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28035" windowHeight="12330"/>
  </bookViews>
  <sheets>
    <sheet name="data" sheetId="1" r:id="rId1"/>
    <sheet name="Pv" sheetId="7" r:id="rId2"/>
    <sheet name="Sls CD4 Desc#" sheetId="6" r:id="rId3"/>
  </sheets>
  <definedNames>
    <definedName name="_xlnm._FilterDatabase" localSheetId="0" hidden="1">data!$A$1:$W$993</definedName>
  </definedNames>
  <calcPr calcId="125725"/>
  <pivotCaches>
    <pivotCache cacheId="57" r:id="rId4"/>
  </pivotCaches>
</workbook>
</file>

<file path=xl/sharedStrings.xml><?xml version="1.0" encoding="utf-8"?>
<sst xmlns="http://schemas.openxmlformats.org/spreadsheetml/2006/main" count="7837" uniqueCount="2877">
  <si>
    <t>KOTA SURAKARTA (SOLO) - LAWEYAN, JAWA TENGAH, ID</t>
  </si>
  <si>
    <t>Genius</t>
  </si>
  <si>
    <t>Mouse Genius DX-120</t>
  </si>
  <si>
    <t>kiong56shop</t>
  </si>
  <si>
    <t>https://id.xiapibuy.com/kiong56shop</t>
  </si>
  <si>
    <t>KOTA SURABAYA - TAMBAKSARI, JAWA TIMUR, ID</t>
  </si>
  <si>
    <t>Mouse Genius DX-120 dengan kabel USB terbaik</t>
  </si>
  <si>
    <t>https://id.xiapibuy.com//Mouse-Genius-DX-120-i.64438694.1056855962</t>
  </si>
  <si>
    <t>Mouse Genius USB NetScroll 120 Optical</t>
  </si>
  <si>
    <t>anhoshop</t>
  </si>
  <si>
    <t>KAB. TANGERANG - TELUKNAGA, BANTEN, ID</t>
  </si>
  <si>
    <t>Mouse Genius Net Scroll 120 ( Warna hitam )
Spesifikasi:
- Barang Baru 100%
- Laser optik warna merah
- Resolusi 800 dpi
- Konektifitas USB, wired/kabel
- OS support Windows ME/2003/XP/Vista/7/8, Mac
- Kabel Tebal &amp; Panjang
- Desain praktis dan nyaman di tangan</t>
  </si>
  <si>
    <t>Star SellerGenius Stylus Pen for Genius i405x danGenius i608x</t>
  </si>
  <si>
    <t>valentinecomputer</t>
  </si>
  <si>
    <t>https://id.xiapibuy.com/valentinecomputer</t>
  </si>
  <si>
    <t>KOTA SURABAYA - SIMOKERTO, JAWA TIMUR, ID</t>
  </si>
  <si>
    <t>Stylus Pen Genius untuk Produk Genius i405x dan Genius i608x._x000D_
Pena telah dicoba terlebih dahulu sebelum dikirim dan pasti bisa digunakan._x000D_
_x000D_
No battery inserted._x000D_
No warranty.</t>
  </si>
  <si>
    <t>https://id.xiapibuy.com//Genius-Stylus-Pen-for-Genius-i405x-danGenius-i608x-i.19826704.212452782</t>
  </si>
  <si>
    <t>Star SellerGenius EasyPen i405X 4 x 5.5 inch Stylus Graphic Tablet / Pen stylus</t>
  </si>
  <si>
    <t>infinitytechno</t>
  </si>
  <si>
    <t>https://id.xiapibuy.com/infinitytechno</t>
  </si>
  <si>
    <t>KOTA JAKARTA PUSAT - SAWAH BESAR, DKI JAKARTA, ID</t>
  </si>
  <si>
    <t>Genius EasyPen i405X 4 x 5.5 Original Product
NEW TYPE : I405 : 4" x 5.5" graphic tablet for painting &amp;amp;amp; drawing Key features: &amp;amp;gt; 4" x 5.5"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</si>
  <si>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https://id.xiapibuy.com//Genius-EasyPen-i405X-4-x-5.5-inch-Stylus-Graphic-Tablet-Pen-stylus-i.60901488.991374443</t>
  </si>
  <si>
    <t>Mouse USB  Genius 120/MOUSE KABEL GENIUS 120/MOUSE WIRED GENIUS 120</t>
  </si>
  <si>
    <t>gosendacc123</t>
  </si>
  <si>
    <t>https://id.xiapibuy.com/gosendacc123</t>
  </si>
  <si>
    <t>KOTA JAKARTA BARAT - KALIDERES, DKI JAKARTA, ID</t>
  </si>
  <si>
    <t xml:space="preserve">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
  </si>
  <si>
    <t>GENIUS DX-120 Wired Optical Mouse USB With 1000 DPI (ORIGINAL)</t>
  </si>
  <si>
    <t>gadogadoit</t>
  </si>
  <si>
    <t>https://id.xiapibuy.com/gadogadoit</t>
  </si>
  <si>
    <t>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t>
  </si>
  <si>
    <t>https://id.xiapibuy.com//GENIUS-DX-120-Wired-Optical-Mouse-USB-With-1000-DPI-(ORIGINAL)-i.1644940.1163295919</t>
  </si>
  <si>
    <t>Wireless Mouse Genius NX7000 NX-7000</t>
  </si>
  <si>
    <t>ayo.belanja</t>
  </si>
  <si>
    <t>https://id.xiapibuy.com/ayo.belanja</t>
  </si>
  <si>
    <t>KOTA JAKARTA UTARA - PADEMANGAN, DKI JAKARTA, ID</t>
  </si>
  <si>
    <t>============================================================
Perhatian.....
Jadwal Toko :
Senin - Jum'at (10.00 - 17.00)
Sabtu, Minggu, &amp; Hari Libur ( Chatting Slow Response )
Pemesanan :
Senin - Jum'at dibawah pukul 15.00 dikirim hari yang sama
Sabtu -</t>
  </si>
  <si>
    <t>https://id.xiapibuy.com//Wireless-Mouse-Genius-NX7000-NX-7000-i.26009573.1360031832</t>
  </si>
  <si>
    <t>Mouse USB Genius NetScroll 120 Black</t>
  </si>
  <si>
    <t>acc_avn</t>
  </si>
  <si>
    <t>https://id.xiapibuy.com/acc_avn</t>
  </si>
  <si>
    <t>https://id.xiapibuy.com//Mouse-USB-Genius-NetScroll-120-Black-i.31624604.1674431547</t>
  </si>
  <si>
    <t>Star SellerMOUSE USB GENIUS DX-125 ORIGINAL</t>
  </si>
  <si>
    <t>majumandiricomputer</t>
  </si>
  <si>
    <t>https://id.xiapibuy.com/majumandiricomputer</t>
  </si>
  <si>
    <t>KOTA SURABAYA - SUKOLILO, JAWA TIMUR, ID</t>
  </si>
  <si>
    <t>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t>
  </si>
  <si>
    <t>https://id.xiapibuy.com//MOUSE-USB-GENIUS-DX-125-ORIGINAL-i.159191391.2410919411</t>
  </si>
  <si>
    <t>Star SellerGenius EasyPen i405X 4 x 5.5 inch Pen Stylus Graphic Tablet</t>
  </si>
  <si>
    <t>shinegamingstore</t>
  </si>
  <si>
    <t>https://id.xiapibuy.com/shinegamingstore</t>
  </si>
  <si>
    <t>KOTA JAKARTA UTARA - TANJUNG PRIOK, DKI JAKARTA, 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</si>
  <si>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</si>
  <si>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https://id.xiapibuy.com//Genius-EasyPen-i405X-4-x-5.5-inch-Pen-Stylus-Graphic-Tablet-i.4408181.364554899</t>
  </si>
  <si>
    <t>Star SellerGenius Mouse NX-7015 / Mouse Wirelles Genius NX-7015 Original Garansi Resmi</t>
  </si>
  <si>
    <t>arumkunyus</t>
  </si>
  <si>
    <t>https://id.xiapibuy.com/arumkunyus</t>
  </si>
  <si>
    <t>KOTA SURAKARTA (SOLO) - BANJARSARI, JAWA TENGAH, ID</t>
  </si>
  <si>
    <t>Selamat datang di toko kami BARCOM COMPUTER &amp; CCTV jadikan toko ini sebagai toko favorit kamu, agar tetap mengetahui update harga dan produk terbaru dari kami  :)
Memperkenalkan 
GENIUS NX-7015 ORIGINAL
PERSYARATAN SISTEM
-Terdukung dengan semua OS seperti Windows vista / windows XP / Windows 7 / windows 8/winows 10/pro
-Mac OS X 10.8 atau lebih baru
-Port USB
-Satu baterai AA
SPESIFIKASI
-Frekuensi RF 2,4 GHz
-Jumlah tombol 3 (kiri, kanan, tombol tengah dengan gulir)
-Resolusi (DPI) 800, 1200, 1600
-Mesin sensor BlueEye
-Warna Besi abu-abu, cokelat, emas, cokelat kemerahan, perak
-Berat 57 g (termasuk penerima)
-Dimensi (W x H x D) 58 x 100 x 38,5 mm (2,28 x 3,94 x 1,52 inci)
Mouse wireless 2.4 Ghz
Sensor : BlueEye 1600 DPI
Universal USB Pico receiver
Dilengkapi power switch untuk memperpanjang usia baterai
Didesain ergonomis dan nyaman digunakan untuk tangan kanan ataupun kiri
ISI KEMASAN
-NX-7015
-Penerima USB Pico
-Baterai alkaline AA
-Manual pengguna multi-bahasa
Untuk produk yang leebih lengkap silahkan kunjungi Toko kami di
BARCOM COMPUTER &amp; CCTV
Alamat: Jl. Brigjend Katamso, Kadipiro, Kec. Banjarsari, Kota Surakarta, Jawa Tengah 57136
#mouse #mouseberkualitas #genius #mouseori #originalmouse #mouswirelles #wirelles #geniuswirelles #mousetanpakabel #tanpakabel #mousemurah #mousegaming #mouse #barcom</t>
  </si>
  <si>
    <t>https://id.xiapibuy.com//Genius-Mouse-NX-7015-Mouse-Wirelles-Genius-NX-7015-Original-Garansi-Resmi-i.35823995.5314533908</t>
  </si>
  <si>
    <t>Star SellerGenius G-PEN i608x</t>
  </si>
  <si>
    <t>MEDIUM Drawing Tablet
GENIUS MOUSEPEN i608X
Warranty Genius : 1 Year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
Package Contents:
MousePen i608X tablet
Cordless pen
Cordless mouse
Multi-language quick guide
Software:
-Paint Net/Pen ToolBar 
-Driver for Windows &amp; Mac 
-Electronic users manual</t>
  </si>
  <si>
    <t>Star SellerGenius KB-125 - wired keyboard</t>
  </si>
  <si>
    <t>gatecom08</t>
  </si>
  <si>
    <t>https://id.xiapibuy.com/gatecom08</t>
  </si>
  <si>
    <t>KOTA BANDUNG - ANTAPANI (CICADAS), JAWA BARAT, ID</t>
  </si>
  <si>
    <t>System requirements
Windows 7, 8, 8.1, 10
Specifications
Interface	USB / PS2
Keycap style	Concave
Weight	540g
Dimensions (W x H x D)	452 x 162 x 23mm (17.8 x 6.38 x 0.91 inches)
Colors	Black
What's included
KB-125</t>
  </si>
  <si>
    <t>https://id.xiapibuy.com//Genius-KB-125-wired-keyboard-i.25647746.6411514743</t>
  </si>
  <si>
    <t>Star SellerGENIUS OPTICAL MOUSE WIRELESS NX-7015</t>
  </si>
  <si>
    <t>itstoreyes</t>
  </si>
  <si>
    <t>https://id.xiapibuy.com/itstoreyes</t>
  </si>
  <si>
    <t>KOTA YOGYAKARTA - JETIS, DI YOGYAKARTA, ID</t>
  </si>
  <si>
    <t>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Silver (9105)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</si>
  <si>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https://id.xiapibuy.com//GENIUS-OPTICAL-MOUSE-WIRELESS-NX-7015-i.115088768.4708043586</t>
  </si>
  <si>
    <t>Star SellerGenius NX-7000 BlueEye Optical Wireless Mouse</t>
  </si>
  <si>
    <t>intanjayasolo</t>
  </si>
  <si>
    <t>https://id.xiapibuy.com/intanjayasolo</t>
  </si>
  <si>
    <t>Genius NX-7000 BlueEye Optical 1200dpi Wireless Mouse
Ready : biru,merah,hijau,putih
- 2.4GHz wireless
- BlueEye technology
- Support Windows 7/8/10 or later, Mac OS X or Later
Packet Content
- NX-7000
- USB pco receiver
- AA alkaline battery
- Quick guide
Garansi : 1 Bulan replace
**Klaim Garansi Harus Dengan Nota dan Box</t>
  </si>
  <si>
    <t>https://id.xiapibuy.com//Genius-NX-7000-BlueEye-Optical-Wireless-Mouse-i.4554892.483839076</t>
  </si>
  <si>
    <t>Star SellerGenius Easypen I405x 4 X 5.5 Inch Stylus Graphic Tablet / Pen Stylus</t>
  </si>
  <si>
    <t>scriptechnologi</t>
  </si>
  <si>
    <t>https://id.xiapibuy.com/scriptechnologi</t>
  </si>
  <si>
    <t>NEW TYPE : I405 :&lt;br /&gt;4" x 5.5" graphic tablet for painting &amp; drawing&lt;br /&gt;&lt;br /&gt;Key features:&lt;br /&gt;&gt; 4" x 5.5"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 x 5.5"&lt;br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t>
  </si>
  <si>
    <t>https://id.xiapibuy.com//Genius-Easypen-I405x-4-X-5.5-Inch-Stylus-Graphic-Tablet-Pen-Stylus-i.2948389.65631296</t>
  </si>
  <si>
    <t>Mouse Genius Wireless NX-7000</t>
  </si>
  <si>
    <t>bitstoresolo</t>
  </si>
  <si>
    <t>https://id.xiapibuy.com/bitstoresolo</t>
  </si>
  <si>
    <t>Genius Wireless Mouse Blueeye Optical 1200DPi NX-7000
- 2.4GHz wireless
- BlueEye technology
- Support Windows 7/8/10 or later, Mac OS X or Later
Packet Content
- NX-7000
- USB pco receiver
- AA alkaline battery
- Quick guide
Garansi : 1 Bulan garansi
#mouse #gamingmouse #mousepad #gamingmousepad #wirelessmouse #votre #retractablemouse #usbmouse #ps2mouse #genius #rexus #logitech #toshiba</t>
  </si>
  <si>
    <t>https://id.xiapibuy.com//Mouse-Genius-Wireless-NX-7000-i.8287466.51866344</t>
  </si>
  <si>
    <t>hendrikringo</t>
  </si>
  <si>
    <t>https://id.xiapibuy.com/hendrikringo</t>
  </si>
  <si>
    <t>KOTA BANDUNG - KIARACONDONG, JAWA BARAT, ID</t>
  </si>
  <si>
    <t>Deskripsi Keyboard &amp; Mouse Genius USB
Deskripsi Genius Keyboard KB 110 USB paket Genius Mouse DX 125 USB
Keyboard genius KB-110 ini adalah keyboard yang biasa digunakan untuk PC Desktop atau sejenis nya.
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
Di lengkapi dengan fitur waterproff aman terhadap tumpahan air dan ketahanan tombol sampai 10 juta kali di tekan. Support untuk segala operating system Windows, Linux, iOS
Spesifikasi :
* Interface : High Speed USB 2.0
* Spill Resistant Design, Full-Size Keyboard
* Plug and Play no driver
GENIUS DX-125 Plug and Play USB Optical Mouse</t>
  </si>
  <si>
    <t>r1sno27</t>
  </si>
  <si>
    <t>https://id.xiapibuy.com/r1sno27</t>
  </si>
  <si>
    <t>KAB. TANGERANG - SEPATAN, BANTEN, ID</t>
  </si>
  <si>
    <t>Drawing Tablet Genius G-Pen i405x</t>
  </si>
  <si>
    <t>Star SellerMouse Genius DX 125 USB</t>
  </si>
  <si>
    <t>UPDATE : 11/07/17 BARANG READY!!
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</si>
  <si>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https://id.xiapibuy.com//Mouse-Genius-DX-125-USB-i.25647746.311127394</t>
  </si>
  <si>
    <t>GENIUS NX-7015/NX7015 Wireless Optical Mouse ORIGINAL &amp; GARANSI RESMI</t>
  </si>
  <si>
    <t>*MELAYANI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#geniusnx7015 #mousewireless #mousemurah #mousewirelessmurah #trustedseller #onlineshop #gadogadoit #mousemurah #jualmousemurah #aksesorislaptop #aksesoriskomputer #aksesoris #notebook #gratisongkir</t>
  </si>
  <si>
    <t>https://id.xiapibuy.com//GENIUS-NX-7015-NX7015-Wireless-Optical-Mouse-ORIGINAL-GARANSI-RESMI-i.1644940.233054884</t>
  </si>
  <si>
    <t>keyboard genius kb-100</t>
  </si>
  <si>
    <t>keyboard genius usb kb-100
garansi 1 bulan</t>
  </si>
  <si>
    <t>Mouse Genius DX-110 USB DX 110 DX-125 DX125 DX 125</t>
  </si>
  <si>
    <t>tomodachishop</t>
  </si>
  <si>
    <t>https://id.xiapibuy.com/tomodachishop</t>
  </si>
  <si>
    <t>KAB. SLEMAN - GODEAN, DI YOGYAKARTA, ID</t>
  </si>
  <si>
    <t xml:space="preserve">Ready seri DX-125 warna hitam..
Grosir harga khusus bisa chat..
features:plug &amp;amp;amp;amp; Play USB optical mouse1000 dpi optical enginecomfortably designed for either handsystem
requirements:Windows 7, 8, 10 or laterMac OS X 10.7.4 or lateravailable USB portpackage
content:DX-110specifications:interface support: USBsupports Windows 7, 8, 10 or latersupports Mac OS X 10.7.4 or laterthree buttons, left / right button, middle button with scroll wheeloptical 
resolution: 1000 dpi
dimension: 105x37x60 mm
cable length: 1.5m
package size:85x130x40 mm
#mouse#mousegenius #mousegeniusdx110#mouseawet#mousemurah #mouseberkualitas #mousebergaransi #grosirmouse #elektronik #aksesoriskomputer #aksesorislaptop #perlengkapankantor #rakitan#pc#cpu#bandung#soloraya #yogyakarta </t>
  </si>
  <si>
    <t>Mouse wireless Genius NX-7005</t>
  </si>
  <si>
    <t>alwa.majakani</t>
  </si>
  <si>
    <t>https://id.xiapibuy.com/alwa.majakani</t>
  </si>
  <si>
    <t>KOTA JAMBI - JAMBI SELATAN, JAMBI, ID</t>
  </si>
  <si>
    <t>Specifications
    Frevence: 2.4GHz
    Number of buttons: 3
    Resolution (DPI): 1200
    Technologi shooting: BlueEye
    Weight: 56 g
    Dimensions: 100 x 58 x 39 mm
System Requirements
    Windows 7.8 or higher
    Mac OS X 10.7.4 and higher
    USB port
Package contents
    NX-7005
    USB receiver
    AA batterie
    User manual</t>
  </si>
  <si>
    <t>https://id.xiapibuy.com//Mouse-wireless-Genius-NX-7005-i.21500214.7818324169</t>
  </si>
  <si>
    <t>Mouse Wireless Genius NX-7000 ORIGINAL</t>
  </si>
  <si>
    <t>rizqycomp.gresik</t>
  </si>
  <si>
    <t>https://id.xiapibuy.com/rizqycomp.gresik</t>
  </si>
  <si>
    <t>KAB. GRESIK - MANYAR, JAWA TIMUR, ID</t>
  </si>
  <si>
    <t>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Warna : 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</si>
  <si>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https://id.xiapibuy.com//Mouse-Wireless-Genius-NX-7000-ORIGINAL-i.111542118.2241123062</t>
  </si>
  <si>
    <t>Star SellerMouse Genius USB NetScroll DX-110</t>
  </si>
  <si>
    <t>mediatechstore</t>
  </si>
  <si>
    <t>https://id.xiapibuy.com/mediatechstore</t>
  </si>
  <si>
    <t>KOTA MEDAN - MEDAN BARAT, SUMATERA UTARA, ID</t>
  </si>
  <si>
    <t>Specification :
- Plug &amp;Play USB optical mouse
- 1200 dpi optical engine
- Comfortably designed for either hand
#freeongkir #mouse #mouseusb #mousekabel #mousegenius</t>
  </si>
  <si>
    <t>https://id.xiapibuy.com//Mouse-Genius-USB-NetScroll-DX-110-i.7050909.363466172</t>
  </si>
  <si>
    <t>Genius Scorpion K220 - Keyboard Gaming</t>
  </si>
  <si>
    <t>idtech</t>
  </si>
  <si>
    <t>https://id.xiapibuy.com/idtech</t>
  </si>
  <si>
    <t>Comfortable &amp; Durable
Scorpion K220 gaming keys are only half the height of a regular keypad with soft hands-on texture and last up to 2 million keystrokes. It vastly improves the gaming experience for newcomers.
Spesification:
System requirements
Windows 7, 8, 10 or later
USB Port
Specifications
Keyboard backlight	7 colors
Interface	USB
Function keys	12
Windows Start Screen key	YES
Keystroke lifecycle	2 million keystrokes
Cable length	1.5m
Weight	745g
Dimensions (W x H x D)	466 x 205 x 30mm (18.35 x 8.07 x 1.18 inches)
Garansi 1 Tahun Genius Indonesia</t>
  </si>
  <si>
    <t>https://id.xiapibuy.com//Genius-Scorpion-K220-Keyboard-Gaming-i.3842681.628160976</t>
  </si>
  <si>
    <t>Mouse Pen Stylus Ppen Genius Drawing Tablet i608x.</t>
  </si>
  <si>
    <t>den00l</t>
  </si>
  <si>
    <t>https://id.xiapibuy.com/den00l</t>
  </si>
  <si>
    <t>KAB. GRESIK - MENGANTI, JAWA TIMUR, ID</t>
  </si>
  <si>
    <t>Barang second pemakaian sendiri dan barang masih mulus.
Stylus Pen Genius untuk Produk Genius i608x.
Pen agak rewel sedikit.
- tanpa baterai.
- tidak ada garansi.
GENIUS MOUSEPEN i608X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t>
  </si>
  <si>
    <t>https://id.xiapibuy.com//Mouse-Pen-Stylus-Ppen-Genius-Drawing-Tablet-i608x.-i.32110100.7418281580</t>
  </si>
  <si>
    <t>Genius Mouse Wireless NX-7010</t>
  </si>
  <si>
    <t>wankycell</t>
  </si>
  <si>
    <t>https://id.xiapibuy.com/wankycell</t>
  </si>
  <si>
    <t>KOTA BEKASI - BEKASI UTARA, JAWA BARAT, ID</t>
  </si>
  <si>
    <t>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t>
  </si>
  <si>
    <t>https://id.xiapibuy.com//Genius-Mouse-Wireless-NX-7010-i.824996.431188899</t>
  </si>
  <si>
    <t>sgr666</t>
  </si>
  <si>
    <t>https://id.xiapibuy.com/sgr666</t>
  </si>
  <si>
    <t>KOTA JAKARTA PUSAT - KEMAYORAN, DKI JAKARTA, ID</t>
  </si>
  <si>
    <t>bellvinastore</t>
  </si>
  <si>
    <t>https://id.xiapibuy.com/bellvinastore</t>
  </si>
  <si>
    <t xml:space="preserve">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</si>
  <si>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https://id.xiapibuy.com//Mouse-USB-Genius-NetScroll-120-Black-i.166218141.2684120382</t>
  </si>
  <si>
    <t>Genius Keyboard Slimstar 130</t>
  </si>
  <si>
    <t>digicombec</t>
  </si>
  <si>
    <t>https://id.xiapibuy.com/digicombec</t>
  </si>
  <si>
    <t>KOTA BANDUNG - BANDUNG WETAN, JAWA BARAT, ID</t>
  </si>
  <si>
    <t xml:space="preserve">
Spesifikasi :
Interface USB
Keycap style Chocolate 
Dimensions (W x H x D) 439 x 142 x 25mm (17.28 x 5.59 x 0.98 inches) 
Colors Black, White</t>
  </si>
  <si>
    <t>https://id.xiapibuy.com//Genius-Keyboard-Slimstar-130-i.44412577.2196675835</t>
  </si>
  <si>
    <t>Keyboard USB Genius KB 110X Original</t>
  </si>
  <si>
    <t>alvateha</t>
  </si>
  <si>
    <t>https://id.xiapibuy.com/alvateha</t>
  </si>
  <si>
    <t>KAB. KUDUS - BAE, JAWA TENGAH, ID</t>
  </si>
  <si>
    <t>Keyboard USB Genius KB-110X Original
Sepsifikasi :
* Standard Keyboard with 104 Keys
* USB Connection
* Low Profile Key Caps
* Minimum Key Noise
* Dimensi : 45 x 16 x 2 cm</t>
  </si>
  <si>
    <t>https://id.xiapibuy.com//Keyboard-USB-Genius-KB-110X-Original-i.18115820.631258754</t>
  </si>
  <si>
    <t>MOUSE PS2 GENIUS DX-110 ORIGINAL</t>
  </si>
  <si>
    <t>lisdatjoa</t>
  </si>
  <si>
    <t>https://id.xiapibuy.com/lisdatjoa</t>
  </si>
  <si>
    <t>KOTA MEDAN - MEDAN KOTA, SUMATERA UTARA, ID</t>
  </si>
  <si>
    <t>with a 1000 dpi optical sensor that has higher accuracy compared to a standard optical mouse. The symmetric designed makes it great for either hand.
UPC: 091163251552
SKU: 31010116106
Brand: Genius USA
MPN: 31010116106
Product Type: Mouse
Color: Black
Movement Detection: Optical
Weight (Approximate): 3 oz
Package Type: Retail
Brand Name: Genius
Pointing Device Connectivity Technology: Cable
Height: 1.5
Width: 2.4
Depth: 4.1
Number of Total Buttons: 3
Pointing Device Host Interface: PS/2
Scroller Type: Scroll Wheel
Ergonomic Fit: Symmetrical</t>
  </si>
  <si>
    <t>Star SellerMouse Wireless GENIUS NX-7000</t>
  </si>
  <si>
    <t>gaming88comp</t>
  </si>
  <si>
    <t>https://id.xiapibuy.com/gaming88comp</t>
  </si>
  <si>
    <t>KOTA BANDUNG - SUMUR BANDUNG, JAWA BARAT,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</si>
  <si>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Harap cantumkan warna di catatan pembelian
Yang anda dapat dari pembelian ini :
1 x Wireless mouse
1 x Nano receiver
1 x AA battery
Garansi Toko 1 Bulan</t>
  </si>
  <si>
    <t>https://id.xiapibuy.com//Mouse-Wireless-GENIUS-NX-7000-i.24539943.3511379125</t>
  </si>
  <si>
    <t>Star SellerMouse Genius Netscroll 120 PS2 NS-120</t>
  </si>
  <si>
    <t>mxjogja</t>
  </si>
  <si>
    <t>https://id.xiapibuy.com/mxjogja</t>
  </si>
  <si>
    <t>KAB. BANTUL - KASIHAN, DI YOGYAKARTA, ID</t>
  </si>
  <si>
    <t>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t>
  </si>
  <si>
    <t>https://id.xiapibuy.com//Mouse-Genius-Netscroll-120-PS2-NS-120-i.38313214.2504035301</t>
  </si>
  <si>
    <t>Star SellerMouse Wireless Genius NX7000</t>
  </si>
  <si>
    <t>emalljakarta</t>
  </si>
  <si>
    <t>https://id.xiapibuy.com/emalljakarta</t>
  </si>
  <si>
    <t>#BARANG KAMI SELALU READY, SILAHKAN LANGSUNG KLIK BELI#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</si>
  <si>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https://id.xiapibuy.com//Mouse-Wireless-Genius-NX7000-i.12031235.2222064516</t>
  </si>
  <si>
    <t>Star SellerMOUSE WIRELESS GENIUS NX7000 - DISASS JOGJA</t>
  </si>
  <si>
    <t>disasscompuhouse</t>
  </si>
  <si>
    <t>https://id.xiapibuy.com/disasscompuhouse</t>
  </si>
  <si>
    <t>KOTA YOGYAKARTA - MERGANGSAN, DI YOGYAKARTA, ID</t>
  </si>
  <si>
    <t>SELAMAT DATANG DI DISASS COMPUTER JOGJA
READY !!
MOUSE WIRELESS GENIUS 7005
TERSEDIA BERBAGAI WARNA DAN SUDAH DILENGKAPI DENGAN TEKNOLOGI BLUE SENSOR SEHINGGA DAPAT DIGUNAKAN TANPA MENGGUNAKAN ALAS MOUSE/MOUSEPAD
KUALITAS DIJAMIN OKE
*SUDAH DENGAN BATERAI AA 1PC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#WIRELESS #MOUSEWIRELESS #GENIUS #MOUSEGENIUS #MOUSEWIRELESSGENIUS #MOUSEMURAH #GENIUSMURAH #GENIUSMOUSE #MOUSETANPAKABEL #AKSESORISKOMPUTER #AKSESORISLAPTOP #MOUSELAPTOP #AKSESORISKOMPUTERJOGJA</t>
  </si>
  <si>
    <t>https://id.xiapibuy.com//MOUSE-WIRELESS-GENIUS-NX7000-DISASS-JOGJA-i.52874837.1720745629</t>
  </si>
  <si>
    <t>Mouse Wireless Genius 9000R Original</t>
  </si>
  <si>
    <t>toredo</t>
  </si>
  <si>
    <t>https://id.xiapibuy.com/toredo</t>
  </si>
  <si>
    <t>Catatan:
Dijamin 100% ORIGINAL, garansi uang kembali jika tidak benar.
Untuk pembelian qty (lebih dari satu unit), mohon tanyakan dulu kpd kami apakah tersedia.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#Mouse #MouseGenius #Genius</t>
  </si>
  <si>
    <t>https://id.xiapibuy.com//Mouse-Wireless-Genius-9000R-Original-i.70846866.1372706539</t>
  </si>
  <si>
    <t>Star SellerGenius Mouse Wireless NX 7015</t>
  </si>
  <si>
    <t>https://id.xiapibuy.com//Genius-Mouse-Wireless-NX-7015-i.12031235.1321593858</t>
  </si>
  <si>
    <t>Genius Easy Pen i405X</t>
  </si>
  <si>
    <t>New Pen Design for EasyPen i405X_x000D_
EasyPen i405X_x000D_
. 4 x 5.5 working area for drawing and handwriting_x000D_
. 1024-level pressure sensitivity for all shapes and thickness control_x000D_
. Make handwriting notes/drawings efficiently in email, MSN, documents, or any application program_x000D_
. Pen clip design for easy storage_x000D_
_x000D_
NEW TYPE : I405x :_x000D_
4" x 5.5" graphic tablet for painting &amp; drawing_x000D_
_x000D_
Key features:_x000D_
&gt; 4" x 5.5" working area for drawing and handwriting_x000D_
&gt; 1024-level pressure sensitivity for all shapes and thickness control_x000D_
&gt; Make handwriting notes/drawings efficiently in email, MSN, documents, or any application program_x000D_
&gt; Vista plug and play; handwriting recognition compatible, pen flicks, digital inking in Office and snapping functions for convenient operation_x000D_
_x000D_
Specification :_x000D_
Interface support : USB_x000D_
System support : Windows 7/Vista/XP/2000, MAC OS 10.3.5+_x000D_
Active area : 4" x 5.5"_x000D_
Resolution : 2540 LPI_x000D_
Report rate : 100 RPS_x000D_
Pen pressure : 1024 Levels_x000D_
Programmable keys : 28_x000D_
_x000D_
System Requirements :_x000D_
IBM PC/ Pentium 233 compatible or higher_x000D_
Windows8/ 7/Vista/XP/2000_x000D_
Macintosh with OS X 10.3.5 or later_x000D_
Available USB port_x000D_
CD/DVD-ROM drive for software installation_x000D_
_x000D_
Package contents :_x000D_
EasyPen i405X tablet_x000D_
Cordless pen_x000D_
Two extra pen tips_x000D_
AAA battery for pen_x000D_
Multi-language quick guide_x000D_
Software :_x000D_
- PenNotice/Annotate for Word/Pen Commander/PenMail/PenSigner_x000D_
- PC Driver /E-manual_x000D_
- Mac Driver/E-manual</t>
  </si>
  <si>
    <t>Star SellerGenius Numpad i110 slim numerik keypad</t>
  </si>
  <si>
    <t>genius_center</t>
  </si>
  <si>
    <t>https://id.xiapibuy.com/genius_center</t>
  </si>
  <si>
    <t>KOTA SURABAYA - BUBUTAN, JAWA TIMUR, ID</t>
  </si>
  <si>
    <t>Numpad i110_x000D_
_x000D_
Slim numeric pad for convenient data input_x000D_
Apple-like keycaps to provide a soft and comfortable typing feedback_x000D_
USB Plug-and-Play for easy usage_x000D_
_x000D_
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often._x000D_
_x000D_
Interface Port	USB_x000D_
OS Support	Windows 7/Vista/XP</t>
  </si>
  <si>
    <t>https://id.xiapibuy.com//Genius-Numpad-i110-slim-numerik-keypad-i.20823421.236273921</t>
  </si>
  <si>
    <t>MOUSE PS2 DX 110 BLACK GENIUS</t>
  </si>
  <si>
    <t>vidaview_store</t>
  </si>
  <si>
    <t>https://id.xiapibuy.com/vidaview_store</t>
  </si>
  <si>
    <t>KOTA MAKASSAR - BONTOALA, SULAWESI SELATAN, ID</t>
  </si>
  <si>
    <t>cek stock dulu ya sebelum order</t>
  </si>
  <si>
    <t>https://id.xiapibuy.com//MOUSE-PS2-DX-110-BLACK-GENIUS-i.214053397.4717651340</t>
  </si>
  <si>
    <t>alletakz</t>
  </si>
  <si>
    <t>https://id.xiapibuy.com/alletakz</t>
  </si>
  <si>
    <t>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</si>
  <si>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https://id.xiapibuy.com//Mouse-Genius-DX-125-USB-i.101973207.4005735392</t>
  </si>
  <si>
    <t>Genius Pen Stylus for i405x i608x</t>
  </si>
  <si>
    <t>djshop98</t>
  </si>
  <si>
    <t>https://id.xiapibuy.com/djshop98</t>
  </si>
  <si>
    <t xml:space="preserve">Stylus Pen Genius untuk Produk Genius i405x dan Genius i608x. Pena telah dicoba terlebih dahulu sebelum dikirim dan pasti bisa digunakan. No battery inserted. No warranty. #styluspen #stylus #geniusstylus #styluspentablet #stylusi608x #geniusi608x #geniusi405x </t>
  </si>
  <si>
    <t>https://id.xiapibuy.com//Genius-Pen-Stylus-for-i405x-i608x-i.2379253.3229013829</t>
  </si>
  <si>
    <t>Genius Mouse DX-120 USB Original</t>
  </si>
  <si>
    <t>Catatan:
Dijamin 100% ORIGINAL, garansi uang kembali jika tidak benar.
Untuk pembelian qty (lebih dari satu unit), mohon tanyakan dulu kpd kami apakah tersedia.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#MouseGenius #Genius</t>
  </si>
  <si>
    <t>https://id.xiapibuy.com//Genius-Mouse-DX-120-USB-Original-i.70846866.1598099812</t>
  </si>
  <si>
    <t>KOTA JAKARTA BARAT - TAMAN SARI, DKI JAKARTA, ID</t>
  </si>
  <si>
    <t>Mouse Genius DX 125 USB</t>
  </si>
  <si>
    <t>irwansk8</t>
  </si>
  <si>
    <t>https://id.xiapibuy.com/irwansk8</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</si>
  <si>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t>
  </si>
  <si>
    <t>https://id.xiapibuy.com//Mouse-Genius-DX-125-USB-i.29280008.2374156532</t>
  </si>
  <si>
    <t>Star SellerGENIUS NX 7000 MOUSE WIRELLESS ORIGINAL GENIUS</t>
  </si>
  <si>
    <t>toserba_ok</t>
  </si>
  <si>
    <t>https://id.xiapibuy.com/toserba_ok</t>
  </si>
  <si>
    <t>KOTA JAKARTA BARAT - CENGKARENG, DKI JAKARTA, ID</t>
  </si>
  <si>
    <t>alas Mouse GENIUS ini di sediakan slot kosong untuk menaruh Nano Receiver, jadi anda tidak takut kehilangan Nano Receiver GENIUS ini :) ( Bisa di liat di Galeri Photo Produk GENIUS NX-7010 ini)
Speksifikasi :
* Warna :
Merah
Hijau
Blue
Pink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</si>
  <si>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https://id.xiapibuy.com//GENIUS-NX-7000-MOUSE-WIRELLESS-ORIGINAL-GENIUS-i.10263233.1521809243</t>
  </si>
  <si>
    <t>Pen Android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</si>
  <si>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Android.
Material : Metal.
Tipe Socket : Micro USB.
Panjang : 140 mm.
Diameter : 11.3 mm.
Berat : 22.4 g.
Waktu Pengisian : 15 menit.
Garansi : 1 tahun.
#Pen #PenTablet #StylusPen #PenGenius</t>
  </si>
  <si>
    <t>Star SellerGenius Mouse Pen I608x Pen Tablet</t>
  </si>
  <si>
    <t>Genius Mouse Pen i608x Pen Tablet Original Product
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t>
  </si>
  <si>
    <t>https://id.xiapibuy.com//Genius-Mouse-Pen-I608x-Pen-Tablet-i.60901488.991388022</t>
  </si>
  <si>
    <t>Star SellerMouse Genius Wirelles BlueEye NX-7015</t>
  </si>
  <si>
    <t>Mouse blue optical yang bisa digunakan pada semua permukaan.</t>
  </si>
  <si>
    <t>MOUSE WIRELESS GENIUS NX-7000</t>
  </si>
  <si>
    <t>masterpiececomputer</t>
  </si>
  <si>
    <t>https://id.xiapibuy.com/masterpiececomputer</t>
  </si>
  <si>
    <t>KOTA CIREBON - LEMAHWUNGKUK, JAWA BARAT, ID</t>
  </si>
  <si>
    <t>Mouse Wireless Genius NX-7000
UNTUK WARNA YANG INGIN DIPESAN HARAP CHAT TERLEBIH DAHULU
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t>
  </si>
  <si>
    <t>https://id.xiapibuy.com//MOUSE-WIRELESS-GENIUS-NX-7000-i.56541807.7632492903</t>
  </si>
  <si>
    <t>Star SellerMouse GENIUS DX-120 USB Optical / Mouse USB Cable GENIUS DX-120</t>
  </si>
  <si>
    <t>destin_gallery</t>
  </si>
  <si>
    <t>https://id.xiapibuy.com/destin_gallery</t>
  </si>
  <si>
    <t>KOTA JAKARTA BARAT - TAMBORA, DKI JAKARTA, ID</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</si>
  <si>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</si>
  <si>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https://id.xiapibuy.com//Mouse-GENIUS-DX-120-USB-Optical-Mouse-USB-Cable-GENIUS-DX-120-i.220856636.4130026665</t>
  </si>
  <si>
    <t>Star SellerKeyboard Genius PS2 KB110X-PS2 Original</t>
  </si>
  <si>
    <t xml:space="preserve">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t>
  </si>
  <si>
    <t>https://id.xiapibuy.com//Keyboard-Genius-PS2-KB110X-PS2-Original-i.38313214.2155557260</t>
  </si>
  <si>
    <t>Star SellerGenius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</si>
  <si>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</si>
  <si>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https://id.xiapibuy.com//Genius-Nx-7000-Nx7000-Wireless-Optical-Mouse-Original-Garansi-Resmi-i.38313214.2131036437</t>
  </si>
  <si>
    <t>Stylus Pen Replacement for Tablet Genius i405X / i608X</t>
  </si>
  <si>
    <t>aisyah.yankumi</t>
  </si>
  <si>
    <t>https://id.xiapibuy.com/aisyah.yankumi</t>
  </si>
  <si>
    <t>KOTA BANDUNG - UJUNG BERUNG, JAWA BARAT, ID</t>
  </si>
  <si>
    <t>Replacement stylus pen
Untuk digunakan Genius type i405X / i608X</t>
  </si>
  <si>
    <t>https://id.xiapibuy.com//Stylus-Pen-Replacement-for-Tablet-Genius-i405X-i608X-i.86086658.2043428531</t>
  </si>
  <si>
    <t xml:space="preserve">Specification :
- Plug &amp;amp;amp;amp;amp;amp;amp;amp;Play USB optical mouse
- 1200 dpi optical engine
- Comfortably designed for either hand
#freeongkir #mouseusb #mouseusbgenius #mouseusbgeniusoriginal #mousebagus #mouseoriginal
</t>
  </si>
  <si>
    <t>https://id.xiapibuy.com//Mouse-Genius-USB-NetScroll-DX-110-i.7050909.1895978561</t>
  </si>
  <si>
    <t>Keyboard Genius Value Desktop  KB-110x USB</t>
  </si>
  <si>
    <t>Genius Value Desktop Keyboard KB-110x USB
USB Port : YES
OS Support : Windows7/Vista/XP
Garansi : 1 Bulan
**Klaim Garansi Harus dengan Nota dan Box.
#keyboard #genius</t>
  </si>
  <si>
    <t>https://id.xiapibuy.com//Keyboard-Genius-Value-Desktop-KB-110x-USB-i.8287466.1039385684</t>
  </si>
  <si>
    <t>Star SellerGenius Mouse Wireless NX-7010 (NX7010) Wireless Mouse</t>
  </si>
  <si>
    <t>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</si>
  <si>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https://id.xiapibuy.com//Genius-Mouse-Wireless-NX-7010-(NX7010)-Wireless-Mouse-i.38313214.2142166317</t>
  </si>
  <si>
    <t>KEYBOARD GENIUS KB-100</t>
  </si>
  <si>
    <t>semangatpedia</t>
  </si>
  <si>
    <t>https://id.xiapibuy.com/semangatpedia</t>
  </si>
  <si>
    <t>KOTA PADANG - PADANG SELATAN, SUMATERA BARAT, ID</t>
  </si>
  <si>
    <t>Keyboard Genius KB-100 USB adalah keyboard desktop dengan desain khusus tahan (kedap) terhadap tumpahan air diatasnya baik disengaja maupun tidak. Keyboard ini memiliki struktur bentuk rendah yang memberikan kenyamananan sangat baik saat digunakan untuk mengetik.
Spesifikasi :
Keyboard kedap air
Antarmuka USB
Tombol lentur
Design menarik
Kenyamanan dalam penggunaan</t>
  </si>
  <si>
    <t>https://id.xiapibuy.com//KEYBOARD-GENIUS-KB-100-i.73822794.1301121571</t>
  </si>
  <si>
    <t>lianzhe</t>
  </si>
  <si>
    <t>https://id.xiapibuy.com/lianzhe</t>
  </si>
  <si>
    <t>Mouse Genius Net Scroll 120 ( Warna hitam )
Spesifikasi:
- Laser optik warna merah
- Resolusi 800 dpi
- Konektifitas USB, wired/kabel
- OS support Windows ME/2003/XP/Vista/7/8, Mac
- Kabel Tebal &amp; Panjang
- Desain praktis dan nyaman di tangan</t>
  </si>
  <si>
    <t>mahonisa</t>
  </si>
  <si>
    <t>https://id.xiapibuy.com/mahonisa</t>
  </si>
  <si>
    <t>KOTA JAKARTA PUSAT - GAMBIR, DKI JAKARTA, ID</t>
  </si>
  <si>
    <t>Keyboard USB GENIUS KB-101</t>
  </si>
  <si>
    <t>bangchenshop</t>
  </si>
  <si>
    <t>https://id.xiapibuy.com/bangchenshop</t>
  </si>
  <si>
    <t>KEYBOARFD USB GENIUS KB-101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Mohon untuk chat/cek stok kami dahulu ya sebelum membeli. terimakasih</t>
  </si>
  <si>
    <t>https://id.xiapibuy.com//Keyboard-USB-GENIUS-KB-101-i.116034540.3502747582</t>
  </si>
  <si>
    <t>Genius Mouse Wireless NX-7000</t>
  </si>
  <si>
    <t>yellaperdana</t>
  </si>
  <si>
    <t>https://id.xiapibuy.com/yellaperdana</t>
  </si>
  <si>
    <t xml:space="preserve">Genius Mouse Wireless NX-7000
Deskripsi Mouse Wireless Genius NX-7000
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
Dukungan 1200 DPI
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
SPESIFIKASI Mouse  Wireless  Genius NX-7000
General
Nama Produk :  NX-7000 
Kategori :  Mouse Komputer 
Brand : Genius 
Tahun Rilis : 2012 
Series : NX Series 
Hardware
Scroll Whell 
Tilt Scroll Functions 
Tipe Mouse Wireless 
Jumlah Tombol 3 Button(s) 
Connectivity
Wireless Range 10 m 
Panjang Kabel - 
Konektivitas Wireless 
Tracking
Resolusi Sensor 1200 DPI 
Sensor Technology Optical
Sensor Engine BlueEye 
Design
Berat 56 g 
Dimensi 100 x 58 x 39 mm 
Battery
Battery Life Up to 2 Months 
Battery Type AA 
USB Pico receiver
#keyboard genius
#keyboard gaming
#keyboard wireless
#keyboard standard
#keyboard multimedia
#keyboard mini multimedia
#accesories computer
#pusat accesories Bandung
</t>
  </si>
  <si>
    <t>https://id.xiapibuy.com//Genius-Mouse-Wireless-NX-7000-i.83915912.2625844937</t>
  </si>
  <si>
    <t>Genius USB Keyboard KB110</t>
  </si>
  <si>
    <t xml:space="preserve">Genius USB Keyboard KB110
Spesifikasi
Kategori : Keyboard 
Berat       :  560 gram 
Merek     : Genius 
Deskripsi
Keyboard Genius KB-110
Spesifikasi Keyboard Komputer Genius KB 110
General
Nama Produk : KB 110
Kategori : Keyboard Komputer. 
Brand : Genius 
Tahun Rilis : 2011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</si>
  <si>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Star SellerMOUSE WIRELESS GENIUS NX-7000 - Hitam</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</si>
  <si>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</si>
  <si>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https://id.xiapibuy.com//MOUSE-WIRELESS-GENIUS-NX-7000-Hitam-i.159191391.2422929985</t>
  </si>
  <si>
    <t>Star SellerKeyboard dan Mouse Wireless GENIUS SLIMSTAR 8008</t>
  </si>
  <si>
    <t>Barang berkualitas!!
Wireless Multimedia keyboard and mouse GENIUS SlimStar 8008
??keyboard Dan mouse satu paket wireless
??tombol keyboard sangat empuk 
??design mouse sangat nyaman digunakan
??FREE BATERAI untuk keyboard Dan mouse ??
#jogja #aksesoris#aksesoriskomputer #keyboardmousewireless #keyboardmurah #mousemurah #keyboardwireless #mousewireless</t>
  </si>
  <si>
    <t>https://id.xiapibuy.com//Keyboard-dan-Mouse-Wireless-GENIUS-SLIMSTAR-8008-i.52874837.1184232875</t>
  </si>
  <si>
    <t>gtcomp</t>
  </si>
  <si>
    <t>https://id.xiapibuy.com/gtcomp</t>
  </si>
  <si>
    <t>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</si>
  <si>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https://id.xiapibuy.com//Mouse-Genius-DX-125-USB-i.98542647.2366633522</t>
  </si>
  <si>
    <t>Keyboard USB Genius KB-128 Original</t>
  </si>
  <si>
    <t>master.shopid</t>
  </si>
  <si>
    <t>https://id.xiapibuy.com/master.shopid</t>
  </si>
  <si>
    <t>KOTA BANJARMASIN - BANJARMASIN UTARA, KALIMANTAN SELATAN, ID</t>
  </si>
  <si>
    <t xml:space="preserve">System requirements
Windows 7, 8, 8.1, 10 or later
USB / PS2
InterfaceUSB / PS2
KeycapConcave
WeightApprox. 564 g
Dimensions (W x H x D)460 x 173 x 32.5 mm(18.11 x 6.77 x 1.06 inches)
ColorsBlack
</t>
  </si>
  <si>
    <t>https://id.xiapibuy.com//Keyboard-USB-Genius-KB-128-Original-i.217301582.7814385587</t>
  </si>
  <si>
    <t>KEYBOARD USB GENIUS KB-100</t>
  </si>
  <si>
    <t>acckomputersda</t>
  </si>
  <si>
    <t>https://id.xiapibuy.com/acckomputersda</t>
  </si>
  <si>
    <t>KAB. SIDOARJO - CANDI, JAWA TIMUR, ID</t>
  </si>
  <si>
    <t>------------------------------------------------------------------------------------------
* HARGA TERCANTUM MERUPAKAN KETENTUAN ONLINE STORE
------------------------------------------------------------------------------------------
* Informasi mengenai b</t>
  </si>
  <si>
    <t>https://id.xiapibuy.com//KEYBOARD-USB-GENIUS-KB-100-i.20657233.6515676410</t>
  </si>
  <si>
    <t>xvf-156 GENIUS Slim 2.4Ghz Wireless Keyboard Combo Slimstar 8000X ^^</t>
  </si>
  <si>
    <t>nadiawahstore</t>
  </si>
  <si>
    <t>https://id.xiapibuy.com/nadiawahstore</t>
  </si>
  <si>
    <t>KOTA JAKARTA BARAT - GROGOL PETAMBURAN, DKI JAKARTA, ID</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</si>
  <si>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</si>
  <si>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https://id.xiapibuy.com//xvf-156-GENIUS-Slim-2.4Ghz-Wireless-Keyboard-Combo-Slimstar-8000X--i.180394021.6515199599</t>
  </si>
  <si>
    <t>Star SellerMouse Genius GX Gaming Ammox X1-400</t>
  </si>
  <si>
    <t>PRODUCT SALE !!!
Mouse Genius GX Gaming Ammox X1-400
Garansi : 1 Tahun
Valentine Computer adalah Online Store yang menjual produk IT ORIGINAL dan bergaransi RESMI.
* Spesifikasi product : silahkan di google
* Garansi Resmi GENIUS INDONESIA 1 Tahun.
* Cara klaim garansi : Dos beserta kelengkapan + Nota print pembelian dari Shopee bisa dikirimkan ke kami ( ongkir ditanggung oleh pembeli )
* Kami sangat berterima kasih apabila para customer memberikan bintang 5 dan ulasan bagi Online Store kami.
* Bagi yang ada kendala bisa di diskusikan terlebih dahulu.
* Mohon maaf jika memberikan bintang 1 - 3 dan ulasan buruk maka garansi hangus.
Jadwal kirim kami : 
Hari : Senin s/d Sabtu
Gojek dan Grab : 12.00 s/d 16.00
Si Cepat, JNE , dan J&amp;T : 17:00</t>
  </si>
  <si>
    <t>https://id.xiapibuy.com//Mouse-Genius-GX-Gaming-Ammox-X1-400-i.19826704.6120190668</t>
  </si>
  <si>
    <t>Genius MousePen i608X 6"?8" Pen Tablet with Cordless Mouse/Pen</t>
  </si>
  <si>
    <t>anangnurrahmat</t>
  </si>
  <si>
    <t>https://id.xiapibuy.com/anangnurrahmat</t>
  </si>
  <si>
    <t>KAB. PURWOREJO - BENER, JAWA TENGAH, ID</t>
  </si>
  <si>
    <t>Kelengkapan 100% ;
- Tablet
- Mouse
- Pen
- Manual book
- Box
masih mulus, jarang dipakai, edisi mau ganti</t>
  </si>
  <si>
    <t>https://id.xiapibuy.com//Genius-MousePen-i608X-6-?8-Pen-Tablet-with-Cordless-Mouse-Pen-i.26540855.6112245074</t>
  </si>
  <si>
    <t>Star SellerMouse Wireless Genius NX-7015 Optical Wireless Mouse</t>
  </si>
  <si>
    <t>almazkomputer</t>
  </si>
  <si>
    <t>https://id.xiapibuy.com/almazkomputer</t>
  </si>
  <si>
    <t>KAB. SLEMAN - MLATI, DI YOGYAKARTA, ID</t>
  </si>
  <si>
    <t>Mouse Wireless Genius NX-7015 Optical Wireless Mouse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GNX7015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</si>
  <si>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https://id.xiapibuy.com//Mouse-Wireless-Genius-NX-7015-Optical-Wireless-Mouse-i.215880186.5716605560</t>
  </si>
  <si>
    <t>Mouse PS2 Genius Standar Mouse NetScroll 120</t>
  </si>
  <si>
    <t>pasarsarolangun.store</t>
  </si>
  <si>
    <t>https://id.xiapibuy.com/pasarsarolangun.store</t>
  </si>
  <si>
    <t>KOTA SEMARANG - GAYAMSARI, JAWA TENGAH, ID</t>
  </si>
  <si>
    <t xml:space="preserve">
Mouse PS2 Genius Standar Mouse NetScroll 120
- Suport Win xp/7/8/10
- 1200 dPi 
- PC/Mac
Garansi 1 minggu Replace
**Klaim garansi harus dengan nota dan box
SKU : 3131/1082543589447876608/55</t>
  </si>
  <si>
    <t>https://id.xiapibuy.com//Mouse-PS2-Genius-Standar-Mouse-NetScroll-120-i.158339664.5618634569</t>
  </si>
  <si>
    <t>Star SellerMouse GENIUS DX-125 Original</t>
  </si>
  <si>
    <t>Deskripsi Mouse GENIUS DX-125 dx125 Original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t>
  </si>
  <si>
    <t>https://id.xiapibuy.com//Mouse-GENIUS-DX-125-Original-i.59402203.5312721342</t>
  </si>
  <si>
    <t>Genius GX Imperator Pro FREE CD ORIGINAL</t>
  </si>
  <si>
    <t>purwati433</t>
  </si>
  <si>
    <t>https://id.xiapibuy.com/purwati433</t>
  </si>
  <si>
    <t xml:space="preserve">Deskripsi Genius GX Imperator Pro + CD ORIGINAL
Spesifikasi:
Gaming keyboardDesain konvensionalDitunjang palm rest, lampu larar belakang yang dapat diatur intesitas cahayanyaMemiliki dua slot USB ekstra yang terletak di belakang untuk keperluan koneksi Anda+ BUKU Manual + CD ORIGINAL
Garansi 2 Bulan
</t>
  </si>
  <si>
    <t>https://id.xiapibuy.com//Genius-GX-Imperator-Pro-FREE-CD-ORIGINAL-i.182858027.5210341259</t>
  </si>
  <si>
    <t>Keyboard Genius Usb KB 100</t>
  </si>
  <si>
    <t>rsc_komputer</t>
  </si>
  <si>
    <t>https://id.xiapibuy.com/rsc_komputer</t>
  </si>
  <si>
    <t>KAB. KLATEN - JOGONALAN, JAWA TENGAH, ID</t>
  </si>
  <si>
    <t>keyboard genius usb kb-100 
garansi 1 bulan</t>
  </si>
  <si>
    <t>Mouse GENIUS DX-120 USB Optical / Mouse GENIUS DX-120 USB Kabel</t>
  </si>
  <si>
    <t>makeit_kaby</t>
  </si>
  <si>
    <t>https://id.xiapibuy.com/makeit_kaby</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</si>
  <si>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</si>
  <si>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https://id.xiapibuy.com//Mouse-GENIUS-DX-120-USB-Optical-Mouse-GENIUS-DX-120-USB-Kabel-i.183977654.4830030532</t>
  </si>
  <si>
    <t>tokosscomsolo</t>
  </si>
  <si>
    <t>https://id.xiapibuy.com/tokosscomsolo</t>
  </si>
  <si>
    <t>New Paket Keyboard &amp; Mouse genius KB100 DX125</t>
  </si>
  <si>
    <t>mzain_comp</t>
  </si>
  <si>
    <t>https://id.xiapibuy.com/mzain_comp</t>
  </si>
  <si>
    <t>https://id.xiapibuy.com/Stock-Promo-Mouse-USB-Genius-120-MOUSE-KABEL-GENIUS-120-MOUSE-WIRED-GENIUS-120-%E2%9C%B9-i.190378569.7519711129</t>
    <phoneticPr fontId="18" type="noConversion"/>
  </si>
  <si>
    <t>Mouse Genius nx 7000 wireless, Versi Original</t>
  </si>
  <si>
    <t>jayaaccessories19</t>
  </si>
  <si>
    <t>https://id.xiapibuy.com/jayaaccessories19</t>
  </si>
  <si>
    <t>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t>
  </si>
  <si>
    <t>https://id.xiapibuy.com//Mouse-Genius-nx-7000-wireless-Versi-Original-i.203522192.3709874072</t>
  </si>
  <si>
    <t>Mouse Genius Wireless NX-7010 Original</t>
  </si>
  <si>
    <t>juntions</t>
  </si>
  <si>
    <t>https://id.xiapibuy.com/juntions</t>
  </si>
  <si>
    <t>KAB. SLEMAN - DEPOK, DI YOGYAKARTA, ID</t>
  </si>
  <si>
    <t xml:space="preserve">Spesifikasi:
- Battery type: AA alkaline
- Buttons quantity: 3
- Buttons type: Pressed buttons
- Device interface: RF Wireless
- Frequency band: 2.4
- Movement detection technology: BlueEye
- Movement resolution: 1600 DPI
- Power source: Batteries
- Receiver included: Yes
- Windows operating systems supported: Yes
- Wireless receiver interface: USB
</t>
  </si>
  <si>
    <t>https://id.xiapibuy.com//Mouse-Genius-Wireless-NX-7010-Original-i.34445123.2672322110</t>
  </si>
  <si>
    <t>Mouse Genius GX Gaming Ammox X1-400</t>
  </si>
  <si>
    <t>istanacomputer</t>
  </si>
  <si>
    <t>https://id.xiapibuy.com/istanacomputer</t>
  </si>
  <si>
    <t>KAB. CIANJUR - CIANJUR, JAWA BARAT, ID</t>
  </si>
  <si>
    <t xml:space="preserve">Mouse Genius GX Gaming Ammox X1-400
Penting !!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
</t>
  </si>
  <si>
    <t>https://id.xiapibuy.com//Mouse-Genius-GX-Gaming-Ammox-X1-400-i.13698386.2534510824</t>
  </si>
  <si>
    <t>Keyboard Mouse Wireless Genius Slimstar 8006</t>
  </si>
  <si>
    <t>Keyboard Mouse Wireless genius Slimstar 8006
Specifications
Keyboard
Keycap type	Chocolate keycap
Mouse
Sensor engine	Optical
Number of buttons	3 (left, right, middle button with scroll)
Resolution (DPI)	800,1200,1600
RF Frequency	2.4GHz
Dimensions (W x H x D)	Keyboard: 438.07 x 136.74 x 20.75 mm( 17.25 x 5.38 x 0.82 inches)
Mouse: 101 x 57.75 x 38.15 mm (3.98 x 2.27 x 1.50 inches)
Weight	Keyboard: Approx. 506 g
Mouse: Approx. 55 g(include USB pico receiver)
Colors	Black
Gransi 1 bulan
Klaim garansi harap dengan nota dan box</t>
  </si>
  <si>
    <t>https://id.xiapibuy.com//Keyboard-Mouse-Wireless-Genius-Slimstar-8006-i.27384532.2398463408</t>
  </si>
  <si>
    <t>KOTA JAKARTA SELATAN - JAGAKARSA, DKI JAKARTA, ID</t>
  </si>
  <si>
    <t>KEYBOARD NUMPAD GENIUS I130</t>
  </si>
  <si>
    <t xml:space="preserve">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Windows 7, 8, 8.1, 10 or later.
USB port..
Dimensi produk Panjang x Lebar x Tinggi (cm) : 16 x 9 x 3.
Dimensi kemasan Panjang x Lebar x Tinggi (cm) : 25 x 15 x 7.
#keyboard #genius #numpad #numeric #black #usb </t>
  </si>
  <si>
    <t>https://id.xiapibuy.com//KEYBOARD-NUMPAD-GENIUS-I130-i.83915912.2347371729</t>
  </si>
  <si>
    <t>hendrycomp</t>
  </si>
  <si>
    <t>https://id.xiapibuy.com/hendrycomp</t>
  </si>
  <si>
    <t>KOTA CIREBON - PEKALIPAN, JAWA BARAT, ID</t>
  </si>
  <si>
    <t>Paket Combo Keyboard dan Mouse Wireless Genius Slimstar 8006</t>
  </si>
  <si>
    <t>nevavinc</t>
  </si>
  <si>
    <t>https://id.xiapibuy.com/nevavinc</t>
  </si>
  <si>
    <t xml:space="preserve">Genius SLIMSTAR 8006 Smart Wireless Multimedia Keyboard dan Mouse Combo
Perpanjang kontrol ke Smart TV, kombo memudahkan Anda mengetik dan navigasi di sofa yang nyaman.
- Konektivitas: 2.4GHz
- Kartu kunci tahan lama, terlahir untuk pengguna intensitas tinggi
- Aplikasi Genius Cerdas untuk menyesuaikan perangkat Anda untuk kinerja terbaik &amp; produktivitas yang lebih tinggi.
- Atur F1 hingga F12 sebagai tombol shortcut keys
Merk Produk Genius 
Jenis Produk Keyboard 
Model Number GEN31340002400
Dimensi (L x W x H) Keyboard: 438,07 x 136,74 x 20,75 mm (17,25 x 5,38 x 0,82 inci)
Mouse: 101 x 57,75 x 38,15 mm (3,98 x 2,27 x l1.50 inches)
WeightKeyboard: Approx. 506 g
Mouse: Approx. 55 g(include USB pico receiver)
Supported Interface
USB Port Features N/A
Color AvailabilityBlack
</t>
  </si>
  <si>
    <t>https://id.xiapibuy.com//Paket-Combo-Keyboard-dan-Mouse-Wireless-Genius-Slimstar-8006-i.134655227.2131168725</t>
  </si>
  <si>
    <t>Star SellerMouse Genius DX-110 DX110 USB</t>
  </si>
  <si>
    <t>Mouse Genius DX110 USB
Optical USB</t>
  </si>
  <si>
    <t>https://id.xiapibuy.com//Mouse-Genius-DX-110-DX110-USB-i.18030938.2128406118</t>
  </si>
  <si>
    <t>Keyboard genius smart kb-100</t>
  </si>
  <si>
    <t>imandavala</t>
  </si>
  <si>
    <t>https://id.xiapibuy.com/imandavala</t>
  </si>
  <si>
    <t>Keyboard genius nya bos pake kabel warna hitam kuat tahan lama jangan lupa di order yah gan terima kasih ...enjoyyy</t>
  </si>
  <si>
    <t>https://id.xiapibuy.com//Keyboard-genius-smart-kb-100-i.137397240.2112519494</t>
  </si>
  <si>
    <t>Keyboard Genius KB110X</t>
  </si>
  <si>
    <t>logicstore.id</t>
  </si>
  <si>
    <t>https://id.xiapibuy.com/logicstore.id</t>
  </si>
  <si>
    <t>KOTA PONTIANAK - PONTIANAK SELATAN, KALIMANTAN BARAT, ID</t>
  </si>
  <si>
    <t>Keyboard Genius KB110X
Basic Keyboard
The KB 110X is the latest basic desktop keyboard from Genius. This comfortable
black keyboard with 104/105/106 compatible keys enhances your Windows layout.
The low-profile keycap structure provides an excellent touch and the water
resistant function prevents against accidental drink spillages. Contact your
sales representative for more information about KB-110X.
Product Features:
- Standard keyboard with 104/105/106 keys
- Low profile key caps with low key noise
- Laser printing for key layout
- Spill resistant design
- Interface: USB
#keyboard #keyboardpc #keyboardlaptop #keyboardptk #pontianak #pc #laptop #logitech #logitechmk120 #mk120 #logicstore #jualacc #accpc #acclaptop #jualaccptk #accpontianak #freeongkirptk #freeongkir</t>
  </si>
  <si>
    <t>https://id.xiapibuy.com//Keyboard-Genius-KB110X-i.129049560.2088570979</t>
  </si>
  <si>
    <t>keyboard wireless slimstar 8006</t>
  </si>
  <si>
    <t>keyboard wireless slimstar 8006 
-wireless multimedia keyboard dan mouse
1 bulan garansi</t>
  </si>
  <si>
    <t>https://id.xiapibuy.com//keyboard-wireless-slimstar-8006-i.8287466.1901154097</t>
  </si>
  <si>
    <t>Mouse Genius Cable DX-110 USB Cable-Mouse Genius</t>
  </si>
  <si>
    <t>wiwitdari</t>
  </si>
  <si>
    <t>https://id.xiapibuy.com/wiwitdari</t>
  </si>
  <si>
    <t>-Garansi 3 Bulan
Features:
- plug &amp; Play USB optical mouse
- 1000 dpi optical engine
- comfortably designed for either hand
system requirements:
- Windows 7, 8, 10 or later
- Mac OS X 10.7.4 or later
- available USB port
package content:
- DX-110
speci</t>
  </si>
  <si>
    <t>https://id.xiapibuy.com//Mouse-Genius-Cable-DX-110-USB-Cable-Mouse-Genius-i.95415590.1807149781</t>
  </si>
  <si>
    <t>Star SellerMOUSE WIRELESS GENIUS NX7005 original</t>
  </si>
  <si>
    <t>indofoto</t>
  </si>
  <si>
    <t>https://id.xiapibuy.com/indofoto</t>
  </si>
  <si>
    <t>KOTA MEDAN - MEDAN AREA, SUMATERA UTARA, ID</t>
  </si>
  <si>
    <t>- 100% ORIGINAL
- 100% SESUAI FOTO
- BlueEye
- Either hand
- 2.4GHz
Boleh request wrn jika stok ada, atau akan dikirim random. 
Merupakan mouse tipe wireless yg memiliki daya tahan yg sangat baik,pemakaian battery yg sangat irit dan diproduksi oleh brand</t>
  </si>
  <si>
    <t>https://id.xiapibuy.com//MOUSE-WIRELESS-GENIUS-NX7005-original-i.65789571.1717454369</t>
  </si>
  <si>
    <t>Mouse Wireless Genius NX-7010 Original</t>
  </si>
  <si>
    <t>Catatan:
Dijamin 100% ORIGINAL, garansi uang kembali jika tidak benar.
Untuk pembelian qty (lebih dari satu unit), mohon tanyakan dulu kpd kami apakah tersedia.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#Mouse #MouseGenius #Genius</t>
  </si>
  <si>
    <t>https://id.xiapibuy.com//Mouse-Wireless-Genius-NX-7010-Original-i.70846866.1372685950</t>
  </si>
  <si>
    <t>Star SellerTablet Pen Drawing Genius i405X</t>
  </si>
  <si>
    <t xml:space="preserve">EasyPen Graphic Tablet Genius i405X
TYPE BARU: I405X:
Tablet grafis 4 "x 5.5" untuk lukisan &amp; amp; amp; amp; gambar
Fitur utama:
Area kerja 4 "x 5.5" untuk menggambar dan menulis tangan
1024 tingkat sensitivitas tekanan untuk semua bentuk dan kontrol ketebalan
Buat catatan tulisan tangan / gambar secara efisien di email, MSN, dokumen, atau program aplikasi apa pun
&amp; amp; amp; gt; Plug and play Vista; pengenalan tulisan tangan kompatibel, film pena, tinta digital di kantor dan fungsi snapping untuk pengoperasian yang mudah
Spesifikasi:
Dukungan antarmuka: USB
Dukungan sistem: Windows 7 / Vista / XP / 2000, MAC OS 10.3.5+
Area aktif: 4 "x 5.5"
Resolusi: 2540 LPI
Tingkat laporan: 100 RPS
Tekanan pena: 1024 Tingkat
Kunci yang bisa diprogram: 28
Persyaratan sistem :
IBM PC / Pentium 233 kompatibel atau lebih tinggi
Windows 7 / Vista / XP / 2000
Macintosh dengan OS X 10.3.5 atau lebih baru
Port USB yang tersedia
CD / DVD-ROM drive untuk instalasi perangkat lunak
Isi paket:
Tablet EasyPen i405X
Pena tanpa kabel
Dua kiat pena tambahan
Baterai AAA untuk pulpen
Panduan cepat multi-bahasa
Perangkat lunak:
- PenNotice / Anotasi untuk Word / Pen Commander / PenMail / PenSigner
- Pengandar PC / E-manual
- Mac Driver / E-manual
Garansi 1th by genius </t>
  </si>
  <si>
    <t>Star SellerGENIUS KEYBOARD  SMART KB128 USB  + MOUSE USB DX 125 PAKET COMBO</t>
  </si>
  <si>
    <t>Deskripsi produk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 Dimensions 460 x 172 x 27 mm
- Weight 564 g
- Garansi 1 Tahun
- Support: Windows, Mac, Vista
GENIUS DX125 Plug and Play USB Optical Mouse
SPESIFIKASI :
- Buttons : Three buttons (left, middle button with scroll wheel, right)
- Port : USB cable
- OS Support : Windows 7/Vista/XP or Mac OS X 10.4+/Windows 10
- Cordless : No
- Resolution(dpi) : 1200 dpi
- Optical Sensor : YES
- Both Handed : YES
Garansi 1th genius</t>
  </si>
  <si>
    <t>https://id.xiapibuy.com//GENIUS-KEYBOARD-SMART-KB128-USB-MOUSE-USB-DX-125-PAKET-COMBO-i.3324948.1319245005</t>
  </si>
  <si>
    <t>Genius Value Desktop Keyboard KB-110 USB</t>
  </si>
  <si>
    <t>Genius Value Desktop Keyboard KB-100 USB
USB Port	: YES
OS Support : Windows7/Vista/XP
Garansi : 1 Bulan
**Klaim Garansi Harus dengan Nota dan Box</t>
  </si>
  <si>
    <t>https://id.xiapibuy.com//Genius-Value-Desktop-Keyboard-KB-110-USB-i.27384532.390938761</t>
  </si>
  <si>
    <t>Star SellerGenius Mousepen I608x 6 X 8 Inch Pen Stylus Tablet With Cordless Mouse</t>
  </si>
  <si>
    <t xml:space="preserve">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t>
  </si>
  <si>
    <t>https://id.xiapibuy.com//Genius-Mousepen-I608x-6-X-8-Inch-Pen-Stylus-Tablet-With-Cordless-Mouse-i.4408181.19465124</t>
  </si>
  <si>
    <t>Star SellerMOUSE WIRELESS GENIUS NX7015</t>
  </si>
  <si>
    <t>nagajayasurabaya</t>
  </si>
  <si>
    <t>https://id.xiapibuy.com/nagajayasurabaya</t>
  </si>
  <si>
    <t xml:space="preserve">MOUSE WIRELESS GENIUS NX7015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</si>
  <si>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https://id.xiapibuy.com//MOUSE-WIRELESS-GENIUS-NX7015-i.51477114.5610552757</t>
  </si>
  <si>
    <t>Star SellerGenius Scorpion Keyboard K5 + Mouse Combo X1-400</t>
  </si>
  <si>
    <t>se7olutioncom</t>
  </si>
  <si>
    <t>https://id.xiapibuy.com/se7olutioncom</t>
  </si>
  <si>
    <t>KOTA SURABAYA - SAMBIKEREP, JAWA TIMUR, ID</t>
  </si>
  <si>
    <t xml:space="preserve">#keyboard #mouse #keyboardmouse #keyboardmousegenius #genius #merekgenius #geniuskeyboard #geniusmouse #mousegaming #geniusmousegaming #geniuskeyboardgaming #jualaksesoriskomputer #jualacckomputer #keyboardkomputer #mousekomputer #tokokomputeronline #tokokomputersurabaya
Genius Scorpion Keyboard K5 + Mouse Combo X1-400
Garansi 3x24 jam saja untuk produk ini jika rusak tanpa ada cacat atau human error (kena air, jatuh, kena apapun, dll)
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Fitur:
Gaming mouse
Didesain ergonomis, dapat digunakan untuk tangan kanan maupun kiri
Resolusi : 400-3200 DPI yang dapat disesuaikan
4 tombol, frame rate 3600 fps, percepatan 30 Gs, kecepatan 65 IPS, dan interface USB
Finishing karet grip untuk kontrol lengkap dan penanganan
Genius K5 Scorpion USB Keyboard Gaming
Genius K5 Scorpion USB Keyboard Gaming merupakan keyboard gaming dengan 7 warna LED backlight yang dapat disesuaikan dalam 4 tingkat. 19 kunci anti-ghosting memastikan bahwa beberapa keystrokes mengirimkan perintah yang tepat.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t>
  </si>
  <si>
    <t>Star Sellergenius mouse pen 1608x 6x8 graphic tablet</t>
  </si>
  <si>
    <t>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
..com/-V4kAEWfdia8/ThLJ3SOIgBI/AAAAAAAAAOw/8QmtZMMoOEs/s320/genius_31100029101.jpg
Ringkasan Review MousePen i608x:
- Area kerja 6' x 8'
- Resolusi 2560 LPI
- Senitifitas 1024 PresSensi
- 29 Hotkey yang bisa di program ulang
- Pen dan Mouse tanpa kabel
- Sambungan menggunakan USB
- Bisa jalan di OS Windows 2000/XP/Vista/7/8/10 ataupun MAC
Garansi Resmi 1th</t>
  </si>
  <si>
    <t>https://id.xiapibuy.com//genius-mouse-pen-1608x-6x8-graphic-tablet-i.12031235.1183765886</t>
  </si>
  <si>
    <t>KAB. BANDUNG BARAT - PADALARANG, JAWA BARAT, ID</t>
  </si>
  <si>
    <t>asnstoresolo</t>
  </si>
  <si>
    <t>https://id.xiapibuy.com/asnstoresolo</t>
  </si>
  <si>
    <t>Mouse Ps2 Genius NetScroll 120</t>
  </si>
  <si>
    <t>Mouse PS2 Genius Standar Mouse NetScroll 120
- Suport Win xp/7/8/10
- 1200 dPi
- PC/Mac
garansi 1 minggu</t>
  </si>
  <si>
    <t>https://id.xiapibuy.com//Mouse-Ps2-Genius-NetScroll-120-i.242558135.4736348399</t>
  </si>
  <si>
    <t>mouse genius x-G200</t>
  </si>
  <si>
    <t>kodoescomprembang</t>
  </si>
  <si>
    <t>https://id.xiapibuy.com/kodoescomprembang</t>
  </si>
  <si>
    <t>KAB. REMBANG - REMBANG, JAWA TENGAH, ID</t>
  </si>
  <si>
    <t>TOKO ONLINE YANG ADA TOKO OFFLINENYA!!
Silahkan Konfirmasi Terlebih Dahulu Mengenai Persediaan Stok Barang Sebelum Melakukan Pembelian/Transaksi Ya Agan Sistah 
Terimakasih^_^
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t>
  </si>
  <si>
    <t>https://id.xiapibuy.com//mouse-genius-x-G200-i.252070496.7930378763</t>
  </si>
  <si>
    <t>Mouse Genius NX-7005 WIRELESS</t>
  </si>
  <si>
    <t>indomediakomputer</t>
  </si>
  <si>
    <t>https://id.xiapibuy.com/indomediakomputer</t>
  </si>
  <si>
    <t xml:space="preserve">System requirements :
Windows 7, 8, 8.1, 10
Mac OS X 10.8 or later
USB Port
One AA battery
Specifications :
RF Frequency : 2.4 GHz
Number of buttons : 3 (left, right, middle button with scroll)
Resolution (DPI) : 800, 1200, 1600
Sensor engine : BlueEye
Colors : Calm black, Elegant white, Ocean blue, Passion red
Dimensions (W x H x D) : 58 x 100 x 39 mm (2.28 x 3.94 x 1.54 inches)
What's included :
NX-7005
USB Pico receiver
AA alkaline battery
Multi-language user manual
NB : Wajib Menginstall Applikasi Smart Genius untuk setting DPI, left/right click nya. </t>
  </si>
  <si>
    <t>xvf-157 KEYBOARD GENIUS KB 110 ^^</t>
  </si>
  <si>
    <t>mardikuns_shop</t>
  </si>
  <si>
    <t>https://id.xiapibuy.com/mardikuns_shop</t>
  </si>
  <si>
    <t>KOTA JAKARTA UTARA - KELAPA GADING, DKI JAKARTA, ID</t>
  </si>
  <si>
    <t xml:space="preserve">ALL ITEM REAL PICTURE 100 % DIJAMIN !!!!
KEYBOAR GENIUS KB-100 Original Product
-Input USB
-Water resistant
-Huruf keyboard awet
-Comfortable
-Tahan Pemakaian Jangka panjang
-High Respon Quality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</si>
  <si>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https://id.xiapibuy.com//xvf-157-KEYBOARD-GENIUS-KB-110--i.158163873.7915323595</t>
  </si>
  <si>
    <t>Star SellerKEYBOARD GENIUS SLIMSTAR 130 USB</t>
  </si>
  <si>
    <t>kingstore2016</t>
  </si>
  <si>
    <t>https://id.xiapibuy.com/kingstore2016</t>
  </si>
  <si>
    <t>KAB. BOGOR - CIBINONG, JAWA BARAT, ID</t>
  </si>
  <si>
    <t>Keyboard Genius Slimstar 130
System requirements
Windows 7, 8, 10 or later
Specifications
Interface	USB
Keycap style	Chocolate
Weight	550g
Dimensions (W x H x D)	439 x 142 x 25mm (17.28 x 5.59 x 0.98 inches)
Cable length	1.6m
Colors	Black,</t>
  </si>
  <si>
    <t>https://id.xiapibuy.com//KEYBOARD-GENIUS-SLIMSTAR-130-USB-i.93133347.7912671125</t>
  </si>
  <si>
    <t>xhafshahmarket</t>
  </si>
  <si>
    <t>https://id.xiapibuy.com/xhafshahmarket</t>
  </si>
  <si>
    <t>KOTA JAKARTA SELATAN - PANCORAN, DKI JAKARTA, ID</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</si>
  <si>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</si>
  <si>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https://id.xiapibuy.com//廕??de???花?-Mouse-Genius-DX-120-j?花???i.164216463.7836280959</t>
  </si>
  <si>
    <t>MOUSE WIRED USB GENIUS DX 110. / Dx-110. 100%new</t>
  </si>
  <si>
    <t>gudanghardware_</t>
  </si>
  <si>
    <t>https://id.xiapibuy.com/gudanghardware_</t>
  </si>
  <si>
    <t>Deskripsi MOUSE WIRED USB GENIUS DX 110. / Dx-110. 100%new
MOUSE WIRED USB GENIUS DX 110. / Dx-110 ..
100% new.
Garansi.</t>
  </si>
  <si>
    <t>https://id.xiapibuy.com//MOUSE-WIRED-USB-GENIUS-DX-110.-Dx-110.-100-new-i.145512394.7835897806</t>
  </si>
  <si>
    <t>Harga Termurah Genius Mousepen i608x</t>
  </si>
  <si>
    <t>suta_89</t>
  </si>
  <si>
    <t>https://id.xiapibuy.com/suta_89</t>
  </si>
  <si>
    <t>KAB. PEKALONGAN - TIRTO, JAWA TENGAH, ID</t>
  </si>
  <si>
    <t xml:space="preserve">Genius Mousepen I608X 6 X 8 Pen Stylus Tablet With Cordless Mouse I608 
6 x 8 working area for drawing and handwriting
3-button cordless wheel mouse for fast browsing on the Internet and in documents
Pen clip design for pen easy storage
Make handwriting notes/drawings efficiently in email, MSN, documents, or any application program
1024-level pressure sensitivity for all shapes and thickness control
</t>
  </si>
  <si>
    <t>https://id.xiapibuy.com//Harga-Termurah-Genius-Mousepen-i608x-i.252617221.7835582443</t>
  </si>
  <si>
    <t>andrianaberkah</t>
  </si>
  <si>
    <t>https://id.xiapibuy.com/andrianaberkah</t>
  </si>
  <si>
    <t>KOTA SURAKARTA (SOLO) - JEBRES,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</si>
  <si>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3131/1082864550235783168/55</t>
  </si>
  <si>
    <t>https://id.xiapibuy.com//Mouse-USB-Genius-NetScroll-120-Black-i.181422528.7818727447</t>
  </si>
  <si>
    <t>kusuntoko</t>
  </si>
  <si>
    <t>https://id.xiapibuy.com/kusuntoko</t>
  </si>
  <si>
    <t>KOTA JAKARTA SELATAN - KEBAYORAN LAMA, DKI JAKARTA, ID</t>
  </si>
  <si>
    <t>????
Y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Untuk pemesanan jika ada opsi warna dimohon untuk memberikan keterangan warna dan opsi jika warna kosong atau (Hubungi CS). Terima Kasih
#NETSCROLL120 #NETSCROLL #KOMUTER #MOUSE #ACC</t>
  </si>
  <si>
    <t>https://id.xiapibuy.com//YUA-Genius-Optical-USB-MOUSE-USB-Mouse-GENIUS-NETSCROLL-120-Genius-Net-Scroll-120-HITAM-????i.186266666.7817685806</t>
  </si>
  <si>
    <t>Dijamin Miring harga.. Mouse Genius USB NetScroll 120 Optical</t>
  </si>
  <si>
    <t>prama_centre</t>
  </si>
  <si>
    <t>https://id.xiapibuy.com/prama_centre</t>
  </si>
  <si>
    <t>KOTA JAKARTA BARAT - PALMERAH, DKI JAKARTA, ID</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</si>
  <si>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</si>
  <si>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https://id.xiapibuy.com//Dijamin-Miring-harga..-Mouse-Genius-USB-NetScroll-120-Optical-i.172296445.7731430991</t>
  </si>
  <si>
    <t>[F89] Genius Value Desktop Keyboard KB-110 USB</t>
  </si>
  <si>
    <t>cornelivmall</t>
  </si>
  <si>
    <t>https://id.xiapibuy.com/cornelivmall</t>
  </si>
  <si>
    <t>Selamat Datang
Tunggu apa lagi,, Barang Kita READY STOCK, bisa langsung di order.. atau silahkan chat CS untuk memastikan warna / ukuran / variasi yang di inginkan.
Genius Value Desktop Keyboard KB-100 USB
USB Port	: YES
OS Support : Windows7/Vista/XP
Garansi : 1 Bulan
**Klaim Garansi Harus dengan Nota dan Box
anyway untuk cek Barang Yang lain silahkan kunjungi etalase kami ya guys..
Terimakasih ...!!! Cheers.!!! :)
*Pembayaran sebelum jam 5 sore dikirim dihari yg sama,
Setelah jam 5 sore dikirim esok harinya ??
tanggal merah tidak ada pengiriman barang ya kak ??</t>
  </si>
  <si>
    <t>https://id.xiapibuy.com//-F89-Genius-Value-Desktop-Keyboard-KB-110-USB-i.163595077.7723077452</t>
  </si>
  <si>
    <t>fyvonstore</t>
  </si>
  <si>
    <t>https://id.xiapibuy.com/fyvonstore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</si>
  <si>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</si>
  <si>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https://id.xiapibuy.com//?訇-JL096-??-Mouse-Genius-DX-120-?廎脊葛廎耘敗?i.165729783.7636283547</t>
  </si>
  <si>
    <t>Optical Mouse USB Genius netscroll 120</t>
  </si>
  <si>
    <t>miratussinaga</t>
  </si>
  <si>
    <t>https://id.xiapibuy.com/miratussinaga</t>
  </si>
  <si>
    <t>KOTA YOGYAKARTA - DANUREJAN, DI YOGYAKARTA, ID</t>
  </si>
  <si>
    <t>Optical Mouse USB Genius netscroll 120
Mouse USB
Compatible windows 7 - MAC
Mouse USB bisa dibawa kemana Mana, tidak ada pemborosan baterai seperti mouse wireless, mudah digunakan
Barang ready sesuai stock, langsung check out aja
#mouseusb #usbmouse #mousekabel #mouscable #mouseableusb #genius #mousegenius #mousegeniususb #usbcable #jogja #aisyahstoreyk</t>
  </si>
  <si>
    <t>https://id.xiapibuy.com//Optical-Mouse-USB-Genius-netscroll-120-i.24139154.7634446007</t>
  </si>
  <si>
    <t>MOUSE USB GENIUS DX-125</t>
  </si>
  <si>
    <t>borneo_multimedia_jaya</t>
  </si>
  <si>
    <t>https://id.xiapibuy.com/borneo_multimedia_jaya</t>
  </si>
  <si>
    <t>KOTA BANJARMASIN - BANJARMASIN TIMUR, KALIMANTAN SELATAN, ID</t>
  </si>
  <si>
    <t>Specifications
Sensor engine : Optical
Cable length : 1.5m
Number of buttons : 3 (left, right, middle button with scroll)
Colors : Black
Weight : 85 g
Resolution (DPI) : 1000
Dimensions (W x H x D) : 105 x 37 x 60 mm
System requirements :
Windows 7, 8, 8.1, 10
Mac OS 10.7.4 or later
USB Port
* Barang yang dijual dijamin 100% Baru *
** Konfirmasi ketersedian stock terlebih dahulu **</t>
  </si>
  <si>
    <t>https://id.xiapibuy.com//MOUSE-USB-GENIUS-DX-125-i.252270527.7633769013</t>
  </si>
  <si>
    <t>Mouse kabel genius dx - 125</t>
  </si>
  <si>
    <t>fikri0306</t>
  </si>
  <si>
    <t>https://id.xiapibuy.com/fikri0306</t>
  </si>
  <si>
    <t>KAB. TAPIN - TAPIN UTARA, KALIMANTAN SELATAN, ID</t>
  </si>
  <si>
    <t>Mouse pc atau laptop usb pakai kabel.</t>
  </si>
  <si>
    <t>https://id.xiapibuy.com//Mouse-kabel-genius-dx-125-i.155966314.7633441257</t>
  </si>
  <si>
    <t>Bagus Dipakai.. Mouse Genius USB NetScroll 120 Optical</t>
  </si>
  <si>
    <t>dandermall</t>
  </si>
  <si>
    <t>https://id.xiapibuy.com/dandermall</t>
  </si>
  <si>
    <t>KOTA JAKARTA BARAT - KEBON JERUK, DKI JAKARTA, ID</t>
  </si>
  <si>
    <t>https://id.xiapibuy.com//Bagus-Dipakai..-Mouse-Genius-USB-NetScroll-120-Optical-i.178834067.7631431495</t>
  </si>
  <si>
    <t>Genius Value Desktop Keyboard KB-110 USB (KODE 8598)</t>
  </si>
  <si>
    <t>najlastoree</t>
  </si>
  <si>
    <t>https://id.xiapibuy.com/najlastoree</t>
  </si>
  <si>
    <t>Genius Value Desktop Keyboard KB-100 USB
USB Port	: YES
OS Support : Windows7/Vista/XP
Garansi : 1 Bulan
**Klaim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</si>
  <si>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https://id.xiapibuy.com//Genius-Value-Desktop-Keyboard-KB-110-USB-(KODE-8598)-i.95507545.7625214513</t>
  </si>
  <si>
    <t>!,Mouse USB  Genius 120/MOUSE KABEL GENIUS 120/MOUSE WIRED GENIUS 120stok baru**</t>
  </si>
  <si>
    <t>oyunitatoko</t>
  </si>
  <si>
    <t>https://id.xiapibuy.com/oyunitatoko</t>
  </si>
  <si>
    <t>KOTA JAKARTA PUSAT - TANAH ABANG, DKI JAKARTA, ID</t>
  </si>
  <si>
    <t xml:space="preserve">Stok banyak,, pasti dikirim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Tunggu Apalagi?? Enggak mau ketinggalan kan dan gamau kehabisan juga kan langsung aja yuk dicek profil kita..
**&gt; PRODUK KAMI CEK DULU SEBELUM DIKIRIM&lt;**
**Terima Kasih Atas Kunjungan Anda**
</t>
  </si>
  <si>
    <t>https://id.xiapibuy.com//!-Mouse-USB-Genius-120-MOUSE-KABEL-GENIUS-120-MOUSE-WIRED-GENIUS-120stok-baru**-i.171750995.7619950268</t>
  </si>
  <si>
    <t>VM Genius Optical USB MOUSE / USB Mouse GENIUS NETSCROLL 120 / Genius Net Scroll 120 -HITAM ???Ｔ</t>
  </si>
  <si>
    <t>aksgandak.collection</t>
  </si>
  <si>
    <t>https://id.xiapibuy.com/aksgandak.collection</t>
  </si>
  <si>
    <t>KOTA JAKARTA TIMUR - CAKUNG, DKI JAKARTA, ID</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</si>
  <si>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Selama barang masih ada postingannya berarti stock produk tersebut ready.
#ACC #MOUSE #NETSCROLL #NETSCROLL120</t>
  </si>
  <si>
    <t>https://id.xiapibuy.com//VM-Genius-Optical-USB-MOUSE-USB-Mouse-GENIUS-NETSCROLL-120-Genius-Net-Scroll-120-HITAM-???Ｔ-i.182323255.7617592683</t>
  </si>
  <si>
    <t>Genius DX-125 Mouse USB</t>
  </si>
  <si>
    <t>cinerecomputer</t>
  </si>
  <si>
    <t>https://id.xiapibuy.com/cinerecomputer</t>
  </si>
  <si>
    <t>KOTA DEPOK - LIMO,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</si>
  <si>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#GeniusDx125 #Genius #MouseGenius</t>
  </si>
  <si>
    <t>https://id.xiapibuy.com//Genius-DX-125-Mouse-USB-i.57191995.7616465092</t>
  </si>
  <si>
    <t>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</si>
  <si>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#mouse 
#genius
#mousegenius 
#mousegeniusnx7000  </t>
  </si>
  <si>
    <t>https://id.xiapibuy.com//GENIUS-NX-7000-NX7000-Wireless-Optical-Mouse-ORIGINAL-GARANSI-RESMI-i.135138014.7604989965</t>
  </si>
  <si>
    <t>Mouse Wireless Genius nx-7000</t>
  </si>
  <si>
    <t>agungpendi</t>
  </si>
  <si>
    <t>https://id.xiapibuy.com/agungpendi</t>
  </si>
  <si>
    <t xml:space="preserve">Genius nx-7000 Wireless
2.4 Ghz comfort optical mouse
1000 DPI
Plug and forget USB Pico receiver
Dapat digunakan diberbagai permukaan termasuk kaca
Bentuk khusus yang cocok untuk tangan kanan/kiri
sudah ada betarainya.
warna Ready hitam,biru,dan merah
cantumkan warna dikomentar / chat pelapak,bila tidak ada warna kami rendom
</t>
  </si>
  <si>
    <t>https://id.xiapibuy.com//Mouse-Wireless-Genius-nx-7000-i.26467583.7530442093</t>
  </si>
  <si>
    <t>'mh Mouse Genius DX 125 USB  Kemasan Baru Ready.</t>
  </si>
  <si>
    <t>anitajuara</t>
  </si>
  <si>
    <t>https://id.xiapibuy.com/anitajuara</t>
  </si>
  <si>
    <t>KOTA DEPOK - PANCORAN MAS, JAWA BARAT,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</si>
  <si>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</si>
  <si>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https://id.xiapibuy.com//'mh-Mouse-Genius-DX-125-USB-Kemasan-Baru-Ready.-i.200059650.7527497623</t>
  </si>
  <si>
    <t>KODE Y678 Mouse Genius USB NetScroll 120 Optical / Genius Netscroll 120 /Optical mouse</t>
  </si>
  <si>
    <t>tiaramattrendy</t>
  </si>
  <si>
    <t>https://id.xiapibuy.com/tiaramattrendy</t>
  </si>
  <si>
    <t>Mouse Genius Net Scroll 120 ( Warna hitam )
Spesifikasi:
- Barang Baru 100%
- Laser optik warna merah
- Resolusi 800 dpi
- Konektifitas USB, wired/kabel
- OS support Windows ME/2003/XP/Vista/7/8, Mac
- Kabel Tebal &amp; Panjang
- Desain praktis dan nyaman di tangan
    120    essories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</si>
  <si>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https://id.xiapibuy.com//KODE-Y678-Mouse-Genius-USB-NetScroll-120-Optical-Genius-Netscroll-120-Optical-mouse-i.164422451.7520715753</t>
  </si>
  <si>
    <t>MOUSE GENIUS DX-125</t>
  </si>
  <si>
    <t>https://id.xiapibuy.com//MOUSE-GENIUS-DX-125-i.20657233.7519547432</t>
  </si>
  <si>
    <t>Keyboard Genius Value Desktop KB-125 USB</t>
  </si>
  <si>
    <t>rahmaniashop1</t>
  </si>
  <si>
    <t>https://id.xiapibuy.com/rahmaniashop1</t>
  </si>
  <si>
    <t>KOTA JAKARTA PUSAT - SENEN, DKI JAKARTA, ID</t>
  </si>
  <si>
    <t xml:space="preserve">
Genius Value Desktop Keyboard KB-110 USB
Tambahkan bubel wreb pada trnsaksi agar barang agan lebih aman
  :
- Comfortable typing pasture
- Stylish key caps
- Plug anf Play
Garansi : 1 bulan replace
**Klaim garansi mohon dengan nota dan box
SKU : 3131/1083441693508419584/55</t>
  </si>
  <si>
    <t>https://id.xiapibuy.com//Keyboard-Genius-Value-Desktop-KB-125-USB-i.145285060.7518904107</t>
  </si>
  <si>
    <t>KODE ZJ97 Mouse USB  Genius 120/MOUSE KABEL GENIUS 120/MOUSE WIRED GENIUS 120</t>
  </si>
  <si>
    <t>hzulfamaseller</t>
  </si>
  <si>
    <t>https://id.xiapibuy.com/hzulfamaseller</t>
  </si>
  <si>
    <t>KOTA JAKARTA TIMUR - JATINEGARA, DKI JAKARTA, ID</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</si>
  <si>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</si>
  <si>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https://id.xiapibuy.com//KODE-ZJ97-Mouse-USB-Genius-120-MOUSE-KABEL-GENIUS-120-MOUSE-WIRED-GENIUS-120-i.180324039.7517947919</t>
  </si>
  <si>
    <t>jababmall</t>
  </si>
  <si>
    <t>https://id.xiapibuy.com/jababmall</t>
  </si>
  <si>
    <t>??????J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Sebelum Melakukan pemesanan, Mohon untuk baca dulu ya.
#aksesoris #notebook #mousemurah #genius #mousewirelessmurah #mousegenius #mousewireless #aksesoriskomputer #mousemurah #geniusnx7015</t>
  </si>
  <si>
    <t>Genius Mouse Pen i608X</t>
  </si>
  <si>
    <t>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OS Required : Apple MacOS X 10.3.5 or later, Microsoft Windows 2000/XP/Vista/7
Brand : Genius
Product Line : Genius MousePen
Model : i608X
Packaged Quantity : 1
Compatibility : Mac, PC
Connector Type : 4 pin USB Type A
Type : USB cable
Form Factor : Integrated
Included Qty : 1
Type : Drivers &amp; Utilities, Pen ToolBar</t>
  </si>
  <si>
    <t>mouse genius nx7015</t>
  </si>
  <si>
    <t>cpitcompushop</t>
  </si>
  <si>
    <t>https://id.xiapibuy.com/cpitcompushop</t>
  </si>
  <si>
    <t>KAB. BANTUL - SEWON, DI YOGYAKARTA, ID</t>
  </si>
  <si>
    <t>https://id.xiapibuy.com//mouse-genius-nx7015-i.123797003.7431477170</t>
  </si>
  <si>
    <t>[KODE X474] Mouse USB Genius NetScroll 120 Black</t>
  </si>
  <si>
    <t>hintzlcollect</t>
  </si>
  <si>
    <t>https://id.xiapibuy.com/hintzlcollect</t>
  </si>
  <si>
    <t>Selamat Datang
Tunggu apa lagi,, Barang toko Kami READY STOCK, bisa langsung di order.. atau silahkan chat Kami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anyway untuk cek Barang Yang lain silahkan kunjungi etalase kami ya guys..
Terimakasih ...!!! Cheers.!!! :)
*Pembayaran sebelum jam 5 sore dikirim dihari yg sama,
Setelah jam 5 sore dikirim esok harinya ??
tanggal merah tidak ada pengiriman barang ya kak ??</t>
  </si>
  <si>
    <t>https://id.xiapibuy.com//-KODE-X474-Mouse-USB-Genius-NetScroll-120-Black-i.189096006.7430231856</t>
  </si>
  <si>
    <t>zdw-648 Wireless Mouse Genius NX7000 NX-7000 ..</t>
  </si>
  <si>
    <t>jerelfcollect</t>
  </si>
  <si>
    <t>https://id.xiapibuy.com/jerelfcollect</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</si>
  <si>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#mousegenius #wirelessmousegenius #geniuswirelessmouse #wirelessmouse #geniusmouse</t>
  </si>
  <si>
    <t>https://id.xiapibuy.com//zdw-648-Wireless-Mouse-Genius-NX7000-NX-7000-..-i.182524553.7415386252</t>
  </si>
  <si>
    <t>Mouse GENIUS NX 7005 Wireless</t>
  </si>
  <si>
    <t>sigmakomputer</t>
  </si>
  <si>
    <t>https://id.xiapibuy.com/sigmakomputer</t>
  </si>
  <si>
    <t>KOTA PEKANBARU - SUKAJADI, RIAU, ID</t>
  </si>
  <si>
    <t>100% Original, Garansi resmi 1 tahun
Konektor : USB.
Resolusi : 1200 dpi.
System requirements :
Windows 7, 8, 8.1, 10.
Mac OS X 10.8 atau yang lebih baru.
3 tombol : kiri, kanan, tombol tengah dengan scroll.
Respon Frekuensi : 2.4 GHz.
Sensor Engine : BlueEye.
Berat : 79 g.
Dimensi Mouse : 58x100x39 mm T Eagle High Technology</t>
  </si>
  <si>
    <t>https://id.xiapibuy.com//Mouse-GENIUS-NX-7005-Wireless-i.11245692.7332604880</t>
  </si>
  <si>
    <t>keiscollect</t>
  </si>
  <si>
    <t>https://id.xiapibuy.com/keiscollect</t>
  </si>
  <si>
    <t>KOTA JAKARTA PUSAT - JOHAR BARU, DKI JAKARTA,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</si>
  <si>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</si>
  <si>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https://id.xiapibuy.com//????GROSIR-Mouse-Genius-DX-125-USB-????i.182750333.7327499872</t>
  </si>
  <si>
    <t>Mouse USB  Genius 120/MOUSE KABEL GENIUS 120/MOUSE WIRED GENIUS 120 (KODE C538)</t>
  </si>
  <si>
    <t>mfetrianatoko</t>
  </si>
  <si>
    <t>https://id.xiapibuy.com/mfetrianatoko</t>
  </si>
  <si>
    <t>https://id.xiapibuy.com//Mouse-USB-Genius-120-MOUSE-KABEL-GENIUS-120-MOUSE-WIRED-GENIUS-120-(KODE-C538)-i.158280140.7324071148</t>
  </si>
  <si>
    <t>Star SellerMouse Wireless Genius NX-7010 Wireless Optical Mouse</t>
  </si>
  <si>
    <t>Mouse Wireless Genius NX-7010 Wireless Optical Mouse
Spesifikasi :
Frequency 2.4 GHz
Number of buttons 3 (left, right, middle button with scroll)
Resolution (DPI) 800 / 1200 / 1600
Sensor engine BlueEye
Colors Blue, Red, Magenta, Green, Turquoise
Weight 57 g (includes receiver)
Dimensions (W x H x D) 58 x 100 x 39 mm (2.28 x 3.94 x 1.54 inches)
Kode Barang : MS GNX7010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</si>
  <si>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https://id.xiapibuy.com//Mouse-Wireless-Genius-NX-7010-Wireless-Optical-Mouse-i.215880186.7320258809</t>
  </si>
  <si>
    <t>Star SellerMouse Wireless Genius 7015</t>
  </si>
  <si>
    <t>Mouse Wireless Genius 7015 Original Teknologi Nirkabel 2.4GHz. 
BlueEya sensor technology is surface friendly. 
System Requirements: 
* Windows 7/8/8.1/10 or ;ater 
* Mac OS x 10.7.4 or later 
* Available USB port 
Package Contents: 
* NX7015 
* USB pico receiver 
* AA alkaline battery 
* Multi-language quick guide in gift box.</t>
  </si>
  <si>
    <t>https://id.xiapibuy.com//Mouse-Wireless-Genius-7015-i.60901488.7318165244</t>
  </si>
  <si>
    <t>MOUSE GENIUS WIRELESS NX 7005 BLUE EYE 1200 DPi ORIGINAL</t>
  </si>
  <si>
    <t>wannabekomputer</t>
  </si>
  <si>
    <t>https://id.xiapibuy.com/wannabekomputer</t>
  </si>
  <si>
    <t>KOTA TASIKMALAYA - CIHIDEUNG, JAWA BARAT, ID</t>
  </si>
  <si>
    <t>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t>
  </si>
  <si>
    <t>https://id.xiapibuy.com//MOUSE-GENIUS-WIRELESS-NX-7005-BLUE-EYE-1200-DPi-ORIGINAL-i.192084690.7318140849</t>
  </si>
  <si>
    <t>MOUSE USB DX 130 GENIUS</t>
  </si>
  <si>
    <t>https://id.xiapibuy.com//MOUSE-USB-DX-130-GENIUS-i.214053397.7317651699</t>
  </si>
  <si>
    <t>cbg-064 Genius Mouse Wireless NX-7010 ..</t>
  </si>
  <si>
    <t>hairyangmurah</t>
  </si>
  <si>
    <t>https://id.xiapibuy.com/hairyangmurah</t>
  </si>
  <si>
    <t xml:space="preserve">Barang Kami READY STOCK, bisa langsung order.. atau silahkan chat Kami untuk memastikan warna / ukuran / variasi yang di inginkan.
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</si>
  <si>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https://id.xiapibuy.com//cbg-064-Genius-Mouse-Wireless-NX-7010-..-i.186459503.7315923489</t>
  </si>
  <si>
    <t>廕readystock?? Mouse Genius DX-120 郕</t>
  </si>
  <si>
    <t>anjaxxnamall</t>
  </si>
  <si>
    <t>https://id.xiapibuy.com/anjaxxnamall</t>
  </si>
  <si>
    <t>KOTA JAKARTA SELATAN - TEBET, DKI JAKARTA, 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</si>
  <si>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</si>
  <si>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Paling Sesuai.. Mouse Genius USB NetScroll 120 Optical</t>
  </si>
  <si>
    <t>georgehlshop</t>
  </si>
  <si>
    <t>https://id.xiapibuy.com/georgehlshop</t>
  </si>
  <si>
    <t>KOTA SEMARANG - SEMARANG BARAT, JAWA TENGAH, ID</t>
  </si>
  <si>
    <t>https://id.xiapibuy.com//Paling-Sesuai..-Mouse-Genius-USB-NetScroll-120-Optical-i.191392553.7231431349</t>
  </si>
  <si>
    <t>Star SellerKEYBOARD USB GENIUS 125</t>
  </si>
  <si>
    <t>reaganfaira</t>
  </si>
  <si>
    <t>https://id.xiapibuy.com/reaganfaira</t>
  </si>
  <si>
    <t>KOTA YOGYAKARTA - KRATON, DI YOGYAKARTA, ID</t>
  </si>
  <si>
    <t>Spesifikasi
Faetures :
- Comfortable typing pasture
- Stylish key caps
- Plug anf Play</t>
  </si>
  <si>
    <t>https://id.xiapibuy.com//KEYBOARD-USB-GENIUS-125-i.9970607.7230603805</t>
  </si>
  <si>
    <t>Mouse GENIUS DX 125 Kabel</t>
  </si>
  <si>
    <t>luna_light</t>
  </si>
  <si>
    <t>https://id.xiapibuy.com/luna_light</t>
  </si>
  <si>
    <t>KOTA BANDUNG - PANYILEUKAN, JAWA BARAT, ID</t>
  </si>
  <si>
    <t>SIAP KIRIM GOSEND/ GRAB area KOTA BANDUNG
.
Maksimalkan produktivitas kerja #dirumahaja #workfromhome dengan mouse Genius kabel USB.
.
Mouse kabel Genius DX-125
Warna : HITAM
Plug and Play
Desain yang bekerja untuk tangan kiri dan tangan kanan.
panjang kabel 1,5 m</t>
  </si>
  <si>
    <t>https://id.xiapibuy.com//Mouse-GENIUS-DX-125-Kabel-i.17292814.7222607030</t>
  </si>
  <si>
    <t>Barang Real PickGENIUS DX-120 Wired Optical Mouse USB With 1000 DPI (ORIGINAL) Paling Laris</t>
  </si>
  <si>
    <t>olivayulstore</t>
  </si>
  <si>
    <t>https://id.xiapibuy.com/olivayulstore</t>
  </si>
  <si>
    <t>KOTA JAKARTA SELATAN - PASAR MINGGU, DKI JAKARTA, ID</t>
  </si>
  <si>
    <t>Selamat Datang
Tunggu apa lagi,, Barang toko Saya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</si>
  <si>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https://id.xiapibuy.com//Barang-Real-PickGENIUS-DX-120-Wired-Optical-Mouse-USB-With-1000-DPI-(ORIGINAL)-Paling-Laris-i.181336892.7219063189</t>
  </si>
  <si>
    <t>*H0T SALE* MOUSE GENIUS WIRELESS NX 7005 BLUE EYE 1200 DPi ORIGINAL Termurah**</t>
  </si>
  <si>
    <t>germanrstore</t>
  </si>
  <si>
    <t>https://id.xiapibuy.com/germanrstore</t>
  </si>
  <si>
    <t>&gt;&gt;&gt;&gt;&gt; Happy Shopping &lt;&lt;&lt;&lt;&lt;
Silahkan Agan/Sista.. Yuk diorder produk kami.. :)
Selamat datang ditoko kami Agan/Sista,, dengan senang hati kami akan melayani Anda.. :)
Sebelum Order, Mohon untuk dibaca dulu ya Gan. Untuk ketersediaan Barang, silahkan menghubungi CS kami via CHAT. Untuk pemesanan jika ada opsi warna dimohon untuk memberikan keterangan warna dan opsi.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Harap dibaca dengan Teliti &lt;No Return&gt;
Mohon untuk konfirmasikan atau mengirimakan feedback apabila barang sudah sampai kepada Anda. Silahkan order sebelum kehabisan
Selamat Berbelanja</t>
  </si>
  <si>
    <t>https://id.xiapibuy.com//*H0T-SALE*-MOUSE-GENIUS-WIRELESS-NX-7005-BLUE-EYE-1200-DPi-ORIGINAL-Termurah**-i.189737951.7215199686</t>
  </si>
  <si>
    <t>Kb Genius Smart KB-101 Usb</t>
  </si>
  <si>
    <t>spcoputer</t>
  </si>
  <si>
    <t>https://id.xiapibuy.com/spcoputer</t>
  </si>
  <si>
    <t>System requirements
Windows 7, 8, 8.1, 10 or later
Mac OS X 10.8 or later
USB port
Specifications
Keycap typeConcave
Cable length1.5 M
Genius Key supportYES
Customizable Function KeysF1~F12
Smart Engine (SmartGenius)YES
Visual Function Key Bar VirtualYES
Function KeyYES
App Profile supportYES
WeightApprox. 453 g
Dimensions (W x H x D)440.51 x 139.67 x 27.08 mm (17.34 x 5.50 x 1.06 inches)
ColorsBlack</t>
  </si>
  <si>
    <t>https://id.xiapibuy.com//Kb-Genius-Smart-KB-101-Usb-i.241587966.7124226208</t>
  </si>
  <si>
    <t>Genius Value Desktop Keyboard KB-110 USB (KODE C9844)</t>
  </si>
  <si>
    <t>wukuqtrendy</t>
  </si>
  <si>
    <t>https://id.xiapibuy.com/wukuqtrendy</t>
  </si>
  <si>
    <t>KOTA JAKARTA SELATAN - MAMPANG PRAPATAN, DKI JAKARTA, ID</t>
  </si>
  <si>
    <t>https://id.xiapibuy.com//Genius-Value-Desktop-Keyboard-KB-110-USB-(KODE-C9844)-i.182207309.7123311828</t>
  </si>
  <si>
    <t>duy-95 GENIUS DX-120 Wired Optical Mouse USB With 1000 DPI (ORIGINAL) 簞??繡繡.?Ⅹ躬</t>
  </si>
  <si>
    <t>rivakshop</t>
  </si>
  <si>
    <t>https://id.xiapibuy.com/rivakshop</t>
  </si>
  <si>
    <t>WELCOME
Tunggu apa lagi,, Barang Kami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</si>
  <si>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https://id.xiapibuy.com//duy-95-GENIUS-DX-120-Wired-Optical-Mouse-USB-With-1000-DPI-(ORIGINAL)-簞??繡繡.?Ⅹ?-i.187567708.7119255568</t>
  </si>
  <si>
    <t>imodestomurah</t>
  </si>
  <si>
    <t>https://id.xiapibuy.com/imodestomurah</t>
  </si>
  <si>
    <t>Temukan Kenyamanan Belanja Anda Disini
Salam Sejahtera dan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Mohon dibaca dengan Teliti &lt;No Return&gt;
Mohon untuk konfirmasikan atau mengirimakan feedback apabila produk sudah sampai ditangan Anda. Silahkan order sebelum kehabisan
Happy Shopping
SELAMAT BELANJA Agan Sista</t>
  </si>
  <si>
    <t>https://id.xiapibuy.com//?4LE??Mouse-Genius-DX-125-USB-Produk-pilihan鉈?i.190339684.7118809031</t>
  </si>
  <si>
    <t>Keyboard Gaming Genius Scorpion K5 Black</t>
  </si>
  <si>
    <t>asc_computer</t>
  </si>
  <si>
    <t>https://id.xiapibuy.com/asc_computer</t>
  </si>
  <si>
    <t>Keyboard Gaming Genius Scorpion K5 Black
Stok Terbatas,-
Spesifikasi :
- Keyboard backlight 7 colors 4 lighting modes (Normal / Bright / Breathe / Off)
- Interface USB
- Function keys 12
- Windows start key YES
- Key switch 10 million keystrokes
- Cable length 1.5m
- Dimensions (W x H x D) 460 x 188.5 x 28.5mm
System requirements
- Windows 7, 8, 8.1, 10
- USB Port</t>
  </si>
  <si>
    <t>https://id.xiapibuy.com//Keyboard-Gaming-Genius-Scorpion-K5-Black-i.129695263.7101938823</t>
  </si>
  <si>
    <t>MPA 190 Genius Value Desktop Keyboard KB-110 USB ..,,.,,.,</t>
  </si>
  <si>
    <t>victoriashopt</t>
  </si>
  <si>
    <t>https://id.xiapibuy.com/victoriashopt</t>
  </si>
  <si>
    <t>KOTA JAKARTA SELATAN - CILANDAK, DKI JAKARTA, ID</t>
  </si>
  <si>
    <t>Barang Kita READY STOCK, bisa langsung order.. atau silahkan chat Kita untuk memastikan warna / ukuran / variasi yang di inginkan.
Genius Value Desktop Keyboard KB-100 USB
USB Port	: YES
OS Support : Windows7/Vista/XP
Garansi : 1 Bulan
**Klaim Garansi Harus dengan Nota dan Box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gamau kehabisan juga kan langsung aja yuk dicek profil kita.. 
Tunggu Apalagi?? Tidak mau tertinggal dengan yang lain kan dan gamau kehabisan juga kan langsung aja yuk cek profil kita..
Tunggu Apalagi?? Tidak ingin tertinggal dengan yang lain k</t>
  </si>
  <si>
    <t>https://id.xiapibuy.com//MPA-190-Genius-Value-Desktop-Keyboard-KB-110-USB-..-.-.--i.173628852.7019620854</t>
  </si>
  <si>
    <t>xvf-426 KEYBOARD GENIUS KB 110 ..</t>
  </si>
  <si>
    <t>qoripergtoko</t>
  </si>
  <si>
    <t>https://id.xiapibuy.com/qoripergtoko</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</si>
  <si>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 GENIUS KB-100 Original Product
-Input USB
-Water resistant
-Huruf keyboard awet
-Comfortable
-Tahan Pemakaian Jangka panjang
-High Respon Quality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</si>
  <si>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https://id.xiapibuy.com//xvf-426-KEYBOARD-GENIUS-KB-110-..-i.180567975.7015290148</t>
  </si>
  <si>
    <t>WU Genius Optical USB MOUSE / USB Mouse GENIUS NETSCROLL 120 / Genius Net Scroll 120 -HITAM ????</t>
  </si>
  <si>
    <t>apadmiadtrendy</t>
  </si>
  <si>
    <t>https://id.xiapibuy.com/apadmiadtrendy</t>
  </si>
  <si>
    <t>KOTA JAKARTA UTARA - CILINCING, DKI JAKARTA, ID</t>
  </si>
  <si>
    <t>??????K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NB : Mohon untuk mengonfirmasikan atau menambahkan saran kalau sampai tujuan. Terima kasih!
#NETSCROLL #NETSCROLL120 #GENIUS</t>
  </si>
  <si>
    <t>https://id.xiapibuy.com//WU-Genius-Optical-USB-MOUSE-USB-Mouse-GENIUS-NETSCROLL-120-Genius-Net-Scroll-120-HITAM-????-i.173134208.6917739692</t>
  </si>
  <si>
    <t>zkairavmarket</t>
  </si>
  <si>
    <t>https://id.xiapibuy.com/zkairavmarket</t>
  </si>
  <si>
    <t>KOTA JAKARTA TIMUR - DUREN SAWIT,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</si>
  <si>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mengonfirmasikan atau menambahkan saran kalau sampai tujuan. Terima kasih!
#gratisongkir #mousegenius #aksesorislaptop #genius #geniusnx7015 #aksesoriskomputer #jualmousemurah #notebook</t>
  </si>
  <si>
    <t>https://id.xiapibuy.com//V7I-GENIUS-NX-7015-NX7015-Wireless-Optical-Mouse-ORIGINAL-GARANSI-RESMI-????i.169128331.6917630992</t>
  </si>
  <si>
    <t>rossic.shop</t>
  </si>
  <si>
    <t>https://id.xiapibuy.com/rossic.shop</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</si>
  <si>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mengkonfirmasikan atau memberikan feedback apabila barang sudah diterima pembeli. Terima kasih.
#gratisongkir #jualmousemurah #mousewireless #aksesorislaptop #trustedseller #aksesoris #genius #mousewirelessmurah</t>
  </si>
  <si>
    <t>https://id.xiapibuy.com//嚙?SHA-GENIUS-NX-7015-NX7015-Wireless-Optical-Mouse-ORIGINAL-GARANSI-RESMI-??i.175681268.6818152144</t>
  </si>
  <si>
    <t>MOUSE USB DX 110 BLACK GENIUS</t>
  </si>
  <si>
    <t>https://id.xiapibuy.com//MOUSE-USB-DX-110-BLACK-GENIUS-i.214053397.6817651488</t>
  </si>
  <si>
    <t>oktomulyostore</t>
  </si>
  <si>
    <t>https://id.xiapibuy.com/oktomulyostore</t>
  </si>
  <si>
    <t>KOTA JAKARTA SELATAN - KEBAYORAN BARU,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</si>
  <si>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Selama barang masih ada postingannya berarti stock produk tersebut ready.
#mousegenius #mousemurah #gratisongkir #genius #notebook</t>
  </si>
  <si>
    <t>https://id.xiapibuy.com//HL-GENIUS-NX-7015-NX7015-Wireless-Optical-Mouse-ORIGINAL-GARANSI-RESMI-????i.188670002.6817628249</t>
  </si>
  <si>
    <t>Keyboard Genius Smart KB-101 Black</t>
  </si>
  <si>
    <t>mrifqikharismaa</t>
  </si>
  <si>
    <t>https://id.xiapibuy.com/mrifqikharismaa</t>
  </si>
  <si>
    <t>KOTA SURABAYA - WONOCOLO, JAWA TIMUR, ID</t>
  </si>
  <si>
    <t>Deskripsi KEYBOARD GENIUS SMART KB-101 BLACK
Keyboard Genius Smart KB-101
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t>
  </si>
  <si>
    <t>https://id.xiapibuy.com//Keyboard-Genius-Smart-KB-101-Black-i.3897637.6735718400</t>
  </si>
  <si>
    <t>GENIUS MOUSE WIRELESS NX-7010 (NX7010) Wireless Mouse Murah Blueye</t>
  </si>
  <si>
    <t>angga_rr</t>
  </si>
  <si>
    <t>https://id.xiapibuy.com/angga_rr</t>
  </si>
  <si>
    <t>GENIUS MOUSE WIRELESS NX-7010 (NX7010) Wireless Mouse Murah Blueye
Genius NX-7010 Wireless Mouse 2.4Ghz (Original)</t>
  </si>
  <si>
    <t>Wireless Optical Mouse Genius NX-7000 Original</t>
  </si>
  <si>
    <t xml:space="preserve">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</si>
  <si>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https://id.xiapibuy.com//Wireless-Optical-Mouse-Genius-NX-7000-Original-i.242558135.6725324937</t>
  </si>
  <si>
    <t>&gt;&gt;CUCI GUDANG&lt;&lt; Mouse USB Genius NetScroll 120 Black - Top Selling</t>
  </si>
  <si>
    <t>putpupoec.seller</t>
  </si>
  <si>
    <t>https://id.xiapibuy.com/putpupoec.seller</t>
  </si>
  <si>
    <t>Barang toko Kita READY STOCK, bisa langsung order.. atau silahkan chat Kita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MOHON DI PERHATIKAN (MEMBELI = SETUJU)		
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&gt;&gt;&gt;&gt;Terima Kasih Sudah Berkunjung di Lapak Kami&lt;&lt;&lt;&lt;
&gt;&gt;&gt;&gt; Kepuasan pelanggan adalah tujuan utama kami &lt;&lt;&lt;&lt;</t>
  </si>
  <si>
    <t>https://id.xiapibuy.com//-CUCI-GUDANG-Mouse-USB-Genius-NetScroll-120-Black-Top-Selling-i.183207044.6718721548</t>
  </si>
  <si>
    <t>nardiyujaya</t>
  </si>
  <si>
    <t>https://id.xiapibuy.com/nardiyujaya</t>
  </si>
  <si>
    <t>KOTA JAKARTA PUSAT - MENTENG, DKI JAKARTA, ID</t>
  </si>
  <si>
    <t>Hanya hari ini GENIUS NX-7015/NX7015 Wireless Optical Mouse ORIGINAL &amp; GARANSI RESMI Jaminan Kualita</t>
  </si>
  <si>
    <t>bakiantocmurah</t>
  </si>
  <si>
    <t>https://id.xiapibuy.com/bakiantocmurah</t>
  </si>
  <si>
    <t>Selamat Datang
Tunggu apa lagi,, Barang toko Kami READY STOCK, bisa langsung di order.. atau silahkan chat Kita untuk memastikan warna / ukuran / variasi yang di inginkan.
*MELAYANI PENJUALAN PARTAI &amp; ECERAN SELURUH WILAYAH INDONESIA*
Speksifikasi :
* Warna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nx7015   murah          
anyway untuk cek Barang Yang lain silahkan kunjungi etalase kami ya guys..
Terimakasih ...!!! Cheers.!!! :)
*Pembayaran sebelum jam 5 sore dikirim dihari yg sama,
Setelah jam 5 sore dikirim esok harinya ??
tanggal merah tidak ada pengiriman barang ya kak ??</t>
  </si>
  <si>
    <t>https://id.xiapibuy.com//Hanya-hari-ini-GENIUS-NX-7015-NX7015-Wireless-Optical-Mouse-ORIGINAL-GARANSI-RESMI-Jaminan-Kualita-i.182345502.6717418634</t>
  </si>
  <si>
    <t>Mouse USB GENIUS DX 125</t>
  </si>
  <si>
    <t>maszuhdi</t>
  </si>
  <si>
    <t>https://id.xiapibuy.com/maszuhdi</t>
  </si>
  <si>
    <t>KOTA SURABAYA - WONOKROMO, JAWA TIMUR, ID</t>
  </si>
  <si>
    <t>https://id.xiapibuy.com//Mouse-USB-GENIUS-DX-125-i.27081596.6631961040</t>
  </si>
  <si>
    <t>Best Price   Mouse Genius DX 125 USB    PASTI AWET</t>
  </si>
  <si>
    <t>lnaqib01_shop</t>
  </si>
  <si>
    <t>https://id.xiapibuy.com/lnaqib01_shop</t>
  </si>
  <si>
    <t>KOTA JAKARTA UTARA - PENJARINGAN, DKI JAKARTA, ID</t>
  </si>
  <si>
    <t>Mouse Genius Dx 125 Usb
Selamat datang di toko kami
Mohon membaca deskripsi produk kami dengan teliti, karena kami tidak ingin mengecewakan anda sebagai pelanggan kami.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Note : 
KAMI SELALU MELAKUKAN CEK SEBELUM BARANG KAMI KIRIM KEPADA ANDA UNTUK MEMASTIKAN TIDAK ADA CACAT PRODUK DAN SAMPAI DI TANGAN ANDA DALAM KEADAAN BAIK
-Mohon memasukkan nomor telepon yang valid dan alamat yang lengkap agar kami dapat melakukan konfirmasi dengan anda.
-Cek dahulu sebelum memesan, kami tidak terima pergantian Nama, Nomor, Alamat, atau Barang setelah order
-Mohon segera melakukan konfirmasi saat barang sudah diterima dan jangan lupa beri kami bintang 5 ya brow/sist. Penilaian anda sangat berharga bagi kami.
Terima kasih telah belanja [di toko kami]
&gt; Langsung di order aja ya sis :)
&gt; Produk Ready Stock
&gt; Kunjungi toko kami dan cek barang-barang menarik yang lain
&gt; Terimakasih, Jangan Lupa Follow dan beri bintang 5
Selamat Berbelanja
TERIMAKASIH KAMI TUNGGU ORDERAN SELANJUTNYA</t>
  </si>
  <si>
    <t>https://id.xiapibuy.com//Best-Price-Mouse-Genius-DX-125-USB-PASTI-AWET-i.195092280.6624375957</t>
  </si>
  <si>
    <t>Star SellerMouse Genius DX-125 USB Optical Wired Mouse</t>
  </si>
  <si>
    <t>Mouse Genius DX-125 USB Optical Wired Mouse
Spesifikasi
Mesin Sensor Optik
Panjang kabel 1,5 m
Jumlah tombol 3 (kiri, kanan, tombol tengah dengan gulir)
Warna Hitam, Putih
Berat 85 g
Resolusi (DPI) 1000
Dimensi (W x H x D) 105 x 37 x 60 mm
MS GEN.125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</si>
  <si>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https://id.xiapibuy.com//Mouse-Genius-DX-125-USB-Optical-Wired-Mouse-i.215880186.6516605403</t>
  </si>
  <si>
    <t>Mouse Wireless Genius NX-7015 Standart Mouse</t>
  </si>
  <si>
    <t>dorisstoreit</t>
  </si>
  <si>
    <t>https://id.xiapibuy.com/dorisstoreit</t>
  </si>
  <si>
    <t>Deskripsi Mouse Wireless Genius NX-7015 Standart Mouse
Deskripsi Mouse Wireless Genius NX-7015 Standart Mouse
Mouse Wireless Genius NX-7015 Standart Mouse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</si>
  <si>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https://id.xiapibuy.com//Mouse-Wireless-Genius-NX-7015-Standart-Mouse-i.264779428.6436021963</t>
  </si>
  <si>
    <t>grahabarukomputer</t>
  </si>
  <si>
    <t>https://id.xiapibuy.com/grahabarukomputer</t>
  </si>
  <si>
    <t>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</si>
  <si>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Mouse Genius NX-7015 WIRELESS</t>
  </si>
  <si>
    <t>System requirements :
Windows 7, 8, 8.1, 10
Mac OS X 10.8 or later
USB Port
One AA battery
Specifications
RF Frequency : 2.4 GHz
Number of buttons : 3 (left, right, middle button with scroll)
Resolution (DPI) : 800, 1200, 1600
Sensor engine : BlueEye
Colors : Iron grey, gold, silver
Weight : 57 g (includes receiver)
Dimensions (W x H x D) : 58 x 100 x 38.5 mm (2.28 x 3.94 x 1.52 inches)
What's included :
NX-7015
USB Pico receiver
AA alkaline battery
Multi-language user manual</t>
  </si>
  <si>
    <t xml:space="preserve">
keyboard usb genius kb-100
garansi 1 minggu
SKU : 3131/1082948830609719296/55</t>
  </si>
  <si>
    <t>https://id.xiapibuy.com//keyboard-genius-kb-100-i.158339664.6418758640</t>
  </si>
  <si>
    <t>Star SellerGenius Gaming Keyboard Scorpion K5</t>
  </si>
  <si>
    <t>montyskyler</t>
  </si>
  <si>
    <t>https://id.xiapibuy.com/montyskyler</t>
  </si>
  <si>
    <t>Deskripsi
System requirements
Windows 7, 8, 8.1, 10
USB Port
Specifications
Keyboard backlight : 7 colors 4 lighting modes (Normal / Bright / Breathe / Off)
Interface : USB
Function keys : 12
Windows start key : YES
Key switch : 10 million keystrokes
Cable length : 1.5m
Weight : 690 g
Dimensions (W x H x D) : 460 x 188.5 x 28.5mm
What's included
Scorpion K5 keyboard
Multi-language quick guide
One year limited hardware warranty*
* Warranty void if unauthorized opening or repair.
Comfortable &amp; Durable
Scorpion K5 gaming keys are raised up half the height of a regular keypad with soft hands-on texture and last up to 10 million keystrokes. It vastly improves the gaming experience for newcomers.
7-color LED backlight
The entire keyboard has a 7-color LED backlight and you can adjust the 4 brightness levels, which includes off . This makes it ideal to locate your keys in an unlit room.
Adjustable repeat rate
No need to press a single key so many times for multiple commands. The Scorpion K5 gaming keyboard allows you to tweak the repeat rate between 80 / 60 / 40 characters per second by clicking FN + F1 / F2 / F3.</t>
  </si>
  <si>
    <t>https://id.xiapibuy.com//Genius-Gaming-Keyboard-Scorpion-K5-i.16341427.6404222291</t>
  </si>
  <si>
    <t>KEYBOARD USB GENIUS KB-110</t>
  </si>
  <si>
    <t>goliong22</t>
  </si>
  <si>
    <t>https://id.xiapibuy.com/goliong22</t>
  </si>
  <si>
    <t>KOTA BANDUNG - REGOL, JAWA BARAT, ID</t>
  </si>
  <si>
    <t>kondisi bekas normal mulus 
sudah di cek 
dijamin harga termurah</t>
  </si>
  <si>
    <t>https://id.xiapibuy.com//KEYBOARD-USB-GENIUS-KB-110-i.215456084.6328922012</t>
  </si>
  <si>
    <t>Keyboard Genius SCORPION K220</t>
  </si>
  <si>
    <t>aringo.comp</t>
  </si>
  <si>
    <t>https://id.xiapibuy.com/aringo.comp</t>
  </si>
  <si>
    <t>KOTA SAMARINDA - SAMARINDA SEBERANG, KALIMANTAN TIMUR, ID</t>
  </si>
  <si>
    <t xml:space="preserve">Catatan:
- Pesanan Diproses Pukul 10.00 WITA dan 15.00 WITA setiap hari (kecuali Minggu).
- Gambar yangq ditampilkan mungkin berbeda tergantung kebijakan vendor, namun tidak mengurangi spesifikasi dan fungsi produk
- Spesifikasi lengkap dapat dicek melalui website resmi masing- masing produk
- Kerusakan dan kehilangan saat pengiriman diluar tanggung jawab kami
- Barang yang sudah dibeli tidak dapat ditukar atau di kembalikan
- Simpan dus dan invoice pembelian untuk garansi
</t>
  </si>
  <si>
    <t>https://id.xiapibuy.com//Keyboard-Genius-SCORPION-K220-i.17556622.6328550800</t>
  </si>
  <si>
    <t>Keyboard GENIUS KB-110X USB</t>
  </si>
  <si>
    <t>apirinshop</t>
  </si>
  <si>
    <t>https://id.xiapibuy.com/apirinshop</t>
  </si>
  <si>
    <t>KAB. CILACAP - CILACAP TENGAH, JAWA TENGAH, ID</t>
  </si>
  <si>
    <t xml:space="preserve">
Keyboard GENIUS KB-110 USB
Tambahkan bubel wreb pada trnsaksi agar barang agan lebih aman
  Keybord 
usb Plug n play
garansi 1 minggu replace
Klaim garansi mohon dengan nota dan box
SKU : 3131/1083507244087820288/55</t>
  </si>
  <si>
    <t>https://id.xiapibuy.com//Keyboard-GENIUS-KB-110X-USB-i.145534848.6318913720</t>
  </si>
  <si>
    <t>mouse usb genius 110</t>
  </si>
  <si>
    <t>pifani7878</t>
  </si>
  <si>
    <t>https://id.xiapibuy.com/pifani7878</t>
  </si>
  <si>
    <t>KOTA TEGAL - TEGAL TIMUR, JAWA TENGAH, ID</t>
  </si>
  <si>
    <t xml:space="preserve">
mouse usb genius 110
garansi 1 minggu repleace
SKU : 3131/1083463798182559744/55</t>
  </si>
  <si>
    <t>MOUSE GENIUS DX125 USB</t>
  </si>
  <si>
    <t>rumahkom.online</t>
  </si>
  <si>
    <t>https://id.xiapibuy.com/rumahkom.online</t>
  </si>
  <si>
    <t>https://id.xiapibuy.com//MOUSE-GENIUS-DX125-USB-i.177632123.6235482128</t>
  </si>
  <si>
    <t>Specifications
RF Frequency : 2.4 GHz
Number of buttons : 3 (left, right, middle button with scroll)
Resolution (DPI) : 1200
Sensor engine : BlueEye
Colors	: Passion red
Dimensions (W x H x D) : 58 x 100 x 39 mm (2.28 x 3.94 x 1.54 inches)
System requirements :
Windows 7, 8, 8.1, 10
Mac OS X 10.8 or later
USB Port
One AA battery
What's included :
NX-7000
USB Pico receiver
AA alkaline battery
Multi-language user manual
* Barang yang dijual dijamin 100% Baru *
** Konfirmasi ketersedian stock terlebih dahulu **</t>
  </si>
  <si>
    <t>https://id.xiapibuy.com//MOUSE-WIRELESS-GENIUS-NX-7000-i.252270527.6233940204</t>
  </si>
  <si>
    <t>Star SellerGenius Mouse Dx125 Wired Optical Mouse</t>
  </si>
  <si>
    <t>Genius Mouse Dx125 Wired Optical Mouse
Deskripsi
Wired Mouse
Resolution 1000 DPI
3 Buttons
Optical Sensor Engine
USB Port
Cable Length 1.5m
Garansi Resmi Genius 1th</t>
  </si>
  <si>
    <t>https://id.xiapibuy.com//Genius-Mouse-Dx125-Wired-Optical-Mouse-i.3324948.6229983550</t>
  </si>
  <si>
    <t>Mouse Genius DX-110 (KODE J96)</t>
  </si>
  <si>
    <t>yudhoxshop</t>
  </si>
  <si>
    <t>https://id.xiapibuy.com/yudhoxshop</t>
  </si>
  <si>
    <t>Mouse Genius DX-110 dengan kabel usb kualitas terbaik, cocok u/ pemakaian umum perkantoran, sekolah, maupun usaha.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</si>
  <si>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https://id.xiapibuy.com//Mouse-Genius-DX-110-(KODE-J96)-i.183166681.6228400639</t>
  </si>
  <si>
    <t>KOTA JAKARTA UTARA - KOJA, DKI JAKARTA, ID</t>
  </si>
  <si>
    <t>zdw-951 Mouse Wireless Genius NX 7005 BlueEye Sensor Original ^^</t>
  </si>
  <si>
    <t>ajionongstore</t>
  </si>
  <si>
    <t>https://id.xiapibuy.com/ajionongstore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</si>
  <si>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Deskripsi Produk
-BlueEye Sensor Technology (Bisa digunakan di atas kaca/lantai dan permukaan kasar)
-2.4 GHZ
-Either Hand
-garansi 1 tahun
System Requirements
* Windows 7/8/8.1/10 or later
* Mac OS X 10.7.4 or Later
* Available USB port
Package Contents
* NX-7005
* USB Pico Receiver
* Multi-language quick Guide in gift box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</si>
  <si>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https://id.xiapibuy.com//zdw-951-Mouse-Wireless-Genius-NX-7005-BlueEye-Sensor-Original--i.181015651.6215215220</t>
  </si>
  <si>
    <t>Genius Slim Numeric Keypad Numpad i110 (CUCU GUDANG SALE)</t>
  </si>
  <si>
    <t>adespy</t>
  </si>
  <si>
    <t>https://id.xiapibuy.com/adespy</t>
  </si>
  <si>
    <t>KOTA JAKARTA TIMUR - KRAMAT JATI, DKI JAKARTA, ID</t>
  </si>
  <si>
    <t>CUCI GUDANG SALE !!!
- Barang baru stok lama
- Kondisi fisik barang mulus dan berfungsi normal (sebelum dikirim kami test kembali)
- Karena terlalu lama tersimpan di gudang bercampur barang lain, beberapa packing/kemasan produk ada yang sudah terlihat kusam, kotor, atau penyok/tertekuk namun tidak berpengaruh ke kondisi fisik &amp; fungsi produk.
Numpad (Number Keypad)/keypad/numerical key ini merupakan alat bantu tambahan khusus yang biasa digunakan di laptop/notebook untuk memudahkan pengetikan/input data berupa angka dengan cepat.
Dapat digunakan melalui USB Cable (include) di Laptop/Notebook/Netbook maupun alat lainnya yang memerlukan perangkat pengetikan angka secara khusus dan cepat.
Biasanya digunakan dalam aktifitas input stok, PC/Laptop/Notebook, mesin absensi, perbankan, karaoke, medis, dll.
Numpad i110 adalah produk Genius USB key pad numerik yang sangat ideal untuk digunakan di rumah atau di kantor.
Desain klasik yang ramping memberikan kenyamanan saat mengetik sesuai dengan ukuran tangan Anda.
Tutup tombol yang menyerupai Apple memberikan sentuhan mengetik yang lembut dan nyaman yang menjadikannya sebagai pelengkap sempurna untuk notebook Anda maupun untuk siapa saja yang bekerja pada spreadsheet, akuntansi atau aplikasi keuangan.
Sangat mudah untuk dipasang pada laptop/notebook, cukup tancapkan ke port USB pada laptop/notebook Anda dan Anda siap untuk beraktifitas, tidak ada driver yang diperlukan.
Numpad i110 adalah pasangan yang sempurna jika Anda menggunakan spreadsheet atau aplikasi keuangan.
Slim Numeric Keypad
Interface Port USB
OS Support Windows 7/Vista/XP
Package Contents:
- Numpad i110 with USB Cable
- Multi-language user quick guide (Buku Panduan pemasangan konektor multi bahasa)</t>
  </si>
  <si>
    <t xml:space="preserve">Star SellerMouse Genius Mouse Gaming RS Scorpion M6-600 White Orange </t>
  </si>
  <si>
    <t>enterkom</t>
  </si>
  <si>
    <t>https://id.xiapibuy.com/enterkom</t>
  </si>
  <si>
    <t>*Wajib tanyakan stok sebelum order melalui Diskusi/ Chat
*Gambar hanya ilustrasi, versi produk dapat berbeda tergantung kebijakan vendor, namun tidak mengurangi spesifikasi dan fungsi produk
*Spesifikasi lengkap dapat dicek melalui website resmi masing- masing produk
*Request warna, ukuran dll. WAJIB !!! cantumkan pada keterangan saat order. Jika tidak maka unit kami kirim secara random
*Berat tercantum BELUM termasuk Pack kayu dan Asuransi
*Seluruh produk yang di order WAJIB !!! ditambahkan Packing kayu dan Asuransi 
*Tanpa atc Packing kayu &amp; Asuransi maka segala resiko pengiriman ditanggung PEMBELI. Tidak terima komplain barang pecah, retak, hilang dll
*Barang yang sudah dibeli tidak dapat ditukar atau di kembalikan
*Cek kondisi saat terima produk. komplain maks 3x24jam sejak paket diterima. Penting! komplain wajib sertakan video unboxing paket
*Simpan dus dan invoice pembelian untuk garansi
*Jika belum paham silahkan tanya via Chat !"</t>
  </si>
  <si>
    <t>https://id.xiapibuy.com//Mouse-Genius-Mouse-Gaming-RS-Scorpion-M6-600-White-Orange-i.43570421.6206468233</t>
  </si>
  <si>
    <t>KOTA YOGYAKARTA - GONDOMANAN, DI YOGYAKARTA, ID</t>
  </si>
  <si>
    <t>smart keyboard genius usb kb 100 (keyboard usb genius)</t>
  </si>
  <si>
    <t>digitalcity</t>
  </si>
  <si>
    <t>https://id.xiapibuy.com/digitalcity</t>
  </si>
  <si>
    <t xml:space="preserve">smart keyboard usb genius kb 100 </t>
  </si>
  <si>
    <t>https://id.xiapibuy.com//smart-keyboard-genius-usb-kb-100-(keyboard-usb-genius)-i.924212.6128374468</t>
  </si>
  <si>
    <t>cumminimall</t>
  </si>
  <si>
    <t>https://id.xiapibuy.com/cumminimall</t>
  </si>
  <si>
    <t xml:space="preserve">????
 Genius Dx-120 Wired Optical Mouse Usb With 1000 Dpi (Original)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packagecontent:
- DX 120 USB
- Quick guide
NB : Mohon untuk konfirmasi pemesanan atau memberikan ulasan apabila barang sudah diterima pembeli. Terima kasih.
</t>
  </si>
  <si>
    <t>https://id.xiapibuy.com//?瞎7K-GENIUS-DX-120-Wired-Optical-Mouse-USB-With-1-DPI-(ORIGINAL)-????i.185051562.6120341170</t>
  </si>
  <si>
    <t>Mouse Wireless Genius NX7000</t>
  </si>
  <si>
    <t>https://id.xiapibuy.com//Mouse-Wireless-Genius-NX7000-i.214053397.6117497360</t>
  </si>
  <si>
    <t>Star SellerKeyboard Genius Keyboard Gaming Scorpion K220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</si>
  <si>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30973
Product Name : Genius Keyboard Gaming Scorpion K220 Backlight
Brand : Genius
Model : Scorpion K220
Design Style : Gaming
Mechanical Switches : -
Connection Type : USB Type-A
Warranty : 1 Year</t>
  </si>
  <si>
    <t>https://id.xiapibuy.com//Keyboard-Genius-Keyboard-Gaming-Scorpion-K220-Backlight-i.43570421.6104407203</t>
  </si>
  <si>
    <t>keyboard genius ps2 06XE</t>
  </si>
  <si>
    <t>alkatrazz</t>
  </si>
  <si>
    <t>https://id.xiapibuy.com/alkatrazz</t>
  </si>
  <si>
    <t>keyboard genius ps2 06XE
1 bulan garansi..</t>
  </si>
  <si>
    <t>https://id.xiapibuy.com//keyboard-genius-ps2-06XE-i.257417000.6032606878</t>
  </si>
  <si>
    <t>Genius EasyPen i405 Pen Tablet Alat Desain Grafis</t>
  </si>
  <si>
    <t>Genius EasyPen i405 Pen Tablet Desain Tablet
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FEATURES
 4-Inch x 5.5-Inch working area for drawing and handwriting
1024-level pressure sensitivity for all shapes and thickness control
Make handwriting notes/drawings efficiently in email, MSN, documents, or any application program
Vista plug and play; handwriting recognition compatible, pen flicks, digital inking in Office and snapping
Functions for convenient operation 
TECH SPECS
Connectivity Technology : wired
Interface : USB
Resolution : 2540 lpi
Performance : 100 reports per second
Pressure Levels : 1024
Active Area : 5.5 in x 4 in
Dimensions :  7.9 in x 7.8 in x 4 in
Garansi 1 tahun</t>
  </si>
  <si>
    <t>https://id.xiapibuy.com//Genius-EasyPen-i405-Pen-Tablet-Alat-Desain-Grafis-i.27174479.6032296280</t>
  </si>
  <si>
    <t>Mouse Wireless Genius Blueeye Optical 1200Dpi NX-7000</t>
  </si>
  <si>
    <t xml:space="preserve">
Genius Wireless Mouse Blueeye Optical 1200DPi NX-7000
- 2.4GHz wireless
- BlueEye technology
- Support Windows 7/8/10 or later, Mac OS X or Later
Packet Content
- NX-7000
- USB pco receiver
- AA alka battery
- Quick guide
Garansi : 1 Bulan gan.
SKU : 3131/1082679973181571072/55</t>
  </si>
  <si>
    <t>https://id.xiapibuy.com//Mouse-Wireless-Genius-Blueeye-Optical-1200Dpi-NX-7000-i.158339664.6018698501</t>
  </si>
  <si>
    <t>prabanshop</t>
  </si>
  <si>
    <t>https://id.xiapibuy.com/prabanshop</t>
  </si>
  <si>
    <t>KOTA MAGELANG - MAGELANG SELATAN,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</si>
  <si>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3131/1082540943278260224/55</t>
  </si>
  <si>
    <t>https://id.xiapibuy.com//Mouse-USB-Genius-NetScroll-120-Black-i.145534793.6018633517</t>
  </si>
  <si>
    <t>Q Genius Optical USB MOUSE / USB Mouse GENIUS NETSCROLL 120 / Genius Net Scroll 120 -HITAM ???氯</t>
  </si>
  <si>
    <t>ajionocstore</t>
  </si>
  <si>
    <t>https://id.xiapibuy.com/ajionocstore</t>
  </si>
  <si>
    <t>????
Z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BUDAYAKAN MEMBACA :)	SEMUA KETERANGAN ADA DI RINCIAN PRODUK BUKAN DI GAMBAR ATAU BISA TANYA MELALUI CHAT :)	BE SMART BUYER YA, TERIMAKASIH DAN SELAMAT BERBELANJA :)
#GENIUS #KOMUTER #NETSCROLL #NETSCROLL120</t>
  </si>
  <si>
    <t>https://id.xiapibuy.com//Q-Genius-Optical-USB-MOUSE-USB-Mouse-GENIUS-NETSCROLL-120-Genius-Net-Scroll-120-HITAM-???氯-i.152590665.6017816910</t>
  </si>
  <si>
    <t>KODE Y847 Mouse Genius USB NetScroll 120 Optical</t>
  </si>
  <si>
    <t>kunzertoko</t>
  </si>
  <si>
    <t>https://id.xiapibuy.com/kunzertoko</t>
  </si>
  <si>
    <t>Mouse Genius Net Scroll 120 ( Warna hitam )
Spesifikasi:
- Barang Baru 100%
- Laser optik warna merah
- Resolusi 800 dpi
- Konektifitas USB, wired/kabel
- OS support Windows ME/2003/XP/Vista/7/8, Mac
- Kabel Tebal &amp; Panjang
- Desain praktis dan nyaman di tangan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</si>
  <si>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https://id.xiapibuy.com//KODE-Y847-Mouse-Genius-USB-NetScroll-120-Optical-i.187646601.6017651053</t>
  </si>
  <si>
    <t>Star SellerMOUSE GENIUS USB  DX-125 ORIGINAL GARANSI RESMI</t>
  </si>
  <si>
    <t>Selamat datang di toko kami BARCOM COMPUTER &amp; CCTV jadikan toko ini sebagai toko favorit kamu, agar tetap mengetahui update harga dan produk terbaru dari kami :)
MEMPERKENALKAN
MOUSE GENIUS DX-125 GARANSI RESMI ORIGINAL
Spesifikasi Mouse::
*Konektor : USB.
*Resolusi : 1000 dpi optical engine.
*Support System : Windows 7, 8, 8.1, 10 Mac OS 10.7.4 atau lebih baru, Chrome OS.
*3 tombol mouse : tombol kiri / kanan, tombol tengah dengan scroll.
*Panjang kabel : 1.5 m.
*Barang yang kami jual 100% Asli dan Bergaransi
* Mouse kantor berkabel
* Resolusi (dpi): 1000 dpi
* Port Koneksi: Port USB
* Warna hitam
* OS: Windows XP, vista 7, 8, 8.1, 10 Mac OS 10.7.4 atau lebih baru, Chrome OS
* Mesin Sensor: Optik
* Tekanan Utama: sekitar 80g
* Umur Kunci: Tiga Juta Kali pemakaian
* Berat: 85g
* Dimensi (W x H x D): 105 x 37 x 60 mm
* Tombol: Tiga tombol (kiri, tombol tengah dengan roda gulir, kanan)
* Tanpa kabel: Tidak
Barang yang kami jual 100% Asli dan Bergaransi
Mouse GENIUS Optical yang memang pantas untuk di beli, karena murah dengan desain yang ergonomis.
Untuk produk lebih lengkap Silahkan Kunjungi Toko Kami di 
BARCOM COMPUTER &amp; CCTV
Alamat: Jl. Brigjend Katamso, Kadipiro, Kec. Banjarsari, Kota Surakarta, Jawa Tengah 57136
#mouse #genius #mousegenius #mouseusb #mouseoptik #mousemurah #mousekabel #mousekursor #tetikus #mousegaming #mousergb #mousepad #BARCOM</t>
  </si>
  <si>
    <t>https://id.xiapibuy.com//MOUSE-GENIUS-USB-DX-125-ORIGINAL-GARANSI-RESMI-i.35823995.6014515035</t>
  </si>
  <si>
    <t>irvan.saputra1629</t>
  </si>
  <si>
    <t>https://id.xiapibuy.com/irvan.saputra1629</t>
  </si>
  <si>
    <t>KOTA MAKASSAR - BIRING KANAYA, SULAWESI SELATAN, ID</t>
  </si>
  <si>
    <t>Mouse dengan teknologi blueEye dengan Pico Receiver
yang mendukung beberapa permukaan seperti :
- Dusted glass, Marble Carpet, Sofaspek:
1200DPI
Either Hand (kanan/kiri)
2.4Ghz
Baterai AA include
Support Windows and MAC OSReady Warna
Hitam, Biru</t>
  </si>
  <si>
    <t>https://id.xiapibuy.com//Mouse-Wireless-Genius-NX7000-i.107027749.6011101255</t>
  </si>
  <si>
    <t>Star SellerMouse Wireless Genius NX-7010</t>
  </si>
  <si>
    <t>madyacomputer</t>
  </si>
  <si>
    <t>https://id.xiapibuy.com/madyacomputer</t>
  </si>
  <si>
    <t>KAB. BANYUMAS - PURWOKERTO TIMUR, JAWA TENGAH, ID</t>
  </si>
  <si>
    <t>Genius NX-7010
==================== +++++ ====================
Spesifikasi :
- Batteries included : Yes
- Battery technology : Alkaline
- Battery type : AA alkaline
- Buttons quantity : 3
- Buttons type : Pressed buttons
- Colour of product : Black, Grey
- Depth : 5.7 cm
- Device interface : RF Wireless
- Form factor : Ambidextrous
- Frequency band : 2.4
- Height : 3.7 cm
- Mouse weight : 79 g
- Movement detection technology : BlueEye
- Movement resolution : 1600 DPI
- Power source : Batteries
- Receiver included : Yes
- Receiver type : Pico
- Scroll : Yes
- Scroll type : Wheel
- User guide : Yes
- Width : 10.5 cm
- Windows operating systems supported : Yes
- Wireless receiver interface : USB
Note : Tersedia beberapa pilihan warna, konfirmasi terlebih dahulu sebelum membeli, jika tidak kami kirim warna random
==================== +++++ ====================
Note :
- Harga dan stock barang bisa berubah sewaktu-waktu
- Pembeli dimohon konfirmasi terlebih dahulu sebelum melakukan transaksi
==================== +++++ ====================</t>
  </si>
  <si>
    <t>Genius Mouse NX-7015 Gold</t>
  </si>
  <si>
    <t>effendilie</t>
  </si>
  <si>
    <t>https://id.xiapibuy.com/effendilie</t>
  </si>
  <si>
    <t>Deskripsi Genius Mouse NX-7015 Gold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</si>
  <si>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https://id.xiapibuy.com//Genius-Mouse-NX-7015-Gold-i.10045193.5933621390</t>
  </si>
  <si>
    <t>Mouse USB  Genius 120/MOUSE KABEL GENIUS 120/MOUSE WIRED GENIUS 120 (KODE 863)</t>
  </si>
  <si>
    <t>drikasitomall</t>
  </si>
  <si>
    <t>https://id.xiapibuy.com/drikasitomall</t>
  </si>
  <si>
    <t>https://id.xiapibuy.com//Mouse-USB-Genius-120-MOUSE-KABEL-GENIUS-120-MOUSE-WIRED-GENIUS-120-(KODE-863)-i.166857240.5922720014</t>
  </si>
  <si>
    <t>BL Mouse Genius USB NetScroll 120 Optical ???詹?</t>
  </si>
  <si>
    <t>shaktstore</t>
  </si>
  <si>
    <t>https://id.xiapibuy.com/shaktstore</t>
  </si>
  <si>
    <t xml:space="preserve">???? Mouse Genius Usb Netscroll 120 Optical 
Spesifikasi:
- Barang Baru 100%
- Resolusi 800 dpi
- Konektifitas USB, wired/kabel
- OS support Windows ME/2003/XP/Vista/7/8, Mac
- Kabel Tebal &amp; Panjang
- Desain praktis dan nyaman di tangan
Sebelum Melakukan pemesanan, Mohon untuk baca dulu ya.
</t>
  </si>
  <si>
    <t>https://id.xiapibuy.com//BL-Mouse-Genius-USB-NetScroll-120-Optical-???詹?-i.185158411.5917682832</t>
  </si>
  <si>
    <t>xvd-487 GENIUS NX-7000/NX7000 Wireless Optical Mouse ORIGINAL &amp; GARANSI RESMI !,</t>
  </si>
  <si>
    <t>namagawmurah</t>
  </si>
  <si>
    <t>https://id.xiapibuy.com/namagawmurah</t>
  </si>
  <si>
    <t>KOTA JAKARTA TIMUR - PULO GADUNG, DKI JAKARTA, ID</t>
  </si>
  <si>
    <t xml:space="preserve">ALL ITEM REAL PICTURE 100 % DIJAMIN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</si>
  <si>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https://id.xiapibuy.com//xvd-487-GENIUS-NX-7000-NX7000-Wireless-Optical-Mouse-ORIGINAL-GARANSI-RESMI-!--i.187074458.5915619655</t>
  </si>
  <si>
    <t>mouse genius DX110</t>
  </si>
  <si>
    <t>eraskw</t>
  </si>
  <si>
    <t>https://id.xiapibuy.com/eraskw</t>
  </si>
  <si>
    <t>KOTA SINGKAWANG - SINGKAWANG BARAT, KALIMANTAN BARAT, ID</t>
  </si>
  <si>
    <t>mouse genius DX110 colokan usb</t>
  </si>
  <si>
    <t>https://id.xiapibuy.com//mouse-genius-DX110-i.32368635.5833313828</t>
  </si>
  <si>
    <t>Keyboard usb genius kb-100</t>
  </si>
  <si>
    <t>Keyboard genius usb kb-100 ORIGINAL
GARANSI 1 MINGGU</t>
  </si>
  <si>
    <t xml:space="preserve"> Mouse Genius DX 125 USB</t>
  </si>
  <si>
    <t>gangsamarlcollect</t>
  </si>
  <si>
    <t>https://id.xiapibuy.com/gangsamarlcollect</t>
  </si>
  <si>
    <t>BUDAYAKAN MEMBACA SEBELUM MELAKUKAN PEMBELIAN
Mouse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</si>
  <si>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https://id.xiapibuy.com//Mouse-Genius-DX-125-USB-i.183939815.5821404403</t>
  </si>
  <si>
    <t>Mouse Genius NX-7010 WIRELESS</t>
  </si>
  <si>
    <t xml:space="preserve">System requirements :
Windows 7, 8, 8.1, 10
Mac OS X 10.8 or later
USB Port
One AA battery
Specifications
RF Frequency : 2.4 GHz
Number of buttons : 3 (left, right, middle button with scroll)
Resolution (DPI) : 800, 1200, 1600
Sensor engine : BlueEye
Colors : Blue, Red
Weight : 57 g (includes receiver)
Dimensions (W x H x D) : 58 x 100 x 39 mm (2.28 x 3.94 x 1.54 inches)
What's included
NX-7010
USB Pico receiver
AA alkaline battery
Multi-language user manual
NB : Wajib Menginstall Applikasi Smart Genius untuk setting DPI, left/right click nya. </t>
  </si>
  <si>
    <t>Best Seller.. Mouse Genius DX 125 USB</t>
  </si>
  <si>
    <t>mahesahaomall</t>
  </si>
  <si>
    <t>https://id.xiapibuy.com/mahesahaomall</t>
  </si>
  <si>
    <t>KOTA JAKARTA BARAT - KEMBANGAN, DKI JAKARTA, ID</t>
  </si>
  <si>
    <t>BUDAYAKAN MEMBACA SEBELUM MELAKUKAN PEMBELIAN 
?簡??塾e?碉ouse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</si>
  <si>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https://id.xiapibuy.com//Best-Seller..-Mouse-Genius-DX-125-USB-i.179037757.5820629478</t>
  </si>
  <si>
    <t>Star SellerKeyboard Genius KB-100 USB Smart Keyboard</t>
  </si>
  <si>
    <t>Keyboard Genius KB-100 USB Smart Keyboard
Spesifikasi :
- interface USB 2.0
- resolusi optik DPI
- kompatibel dengan Support Windows Vista/XP x64/2003/XP/Me/2000/98SE/Seven/8/10
- desain praktis dan ergonomis
- laser optik warna merah
Kode Barang : KB GEN USB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</si>
  <si>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https://id.xiapibuy.com//Keyboard-Genius-KB-100-USB-Smart-Keyboard-i.215880186.5815724568</t>
  </si>
  <si>
    <t>Mouse Wireless Genius NX-7015 OriginaL</t>
  </si>
  <si>
    <t>ucie313</t>
  </si>
  <si>
    <t>https://id.xiapibuy.com/ucie313</t>
  </si>
  <si>
    <t>Mouse Wireless Genius NX-7015 OriginaL
Specifications:
- RF Frequency	2.4 GHz
- Number of buttons	3 (left, right, middle button with scroll)
- Resolution (DPI)	800, 1200, 1600
- Sensor engine	BlueEye
- Weight	57 g (includes receiver)
- Dimensions (W x H x D)	58 x 100 x 38.5 mm (2.28 x 3.94 x 1.52 inches)
What's included:
- NX-7015
- USB Pico receiver
- AA alkaline battery
*Ready warna :
Gold
Iron grey
Chocolate
*Chat dulu untuk memilih warna, jika tidak akan dikirim acak.
*Klaim garansi harus sertakan kemasan
*Ongkir klaim garansi ditanggung pembeli</t>
  </si>
  <si>
    <t>https://id.xiapibuy.com//Mouse-Wireless-Genius-NX-7015-OriginaL-i.143896216.5634119504</t>
  </si>
  <si>
    <t>Genius Tablet MousePen i608X</t>
  </si>
  <si>
    <t>DETAIL SPESIFICATION
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
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t>
  </si>
  <si>
    <t>https://id.xiapibuy.com//Genius-Tablet-MousePen-i608X-i.41486473.5622929777</t>
  </si>
  <si>
    <t>Serbuuuu.. Mouse Genius DX 125 USB</t>
  </si>
  <si>
    <t>pancapraushop</t>
  </si>
  <si>
    <t>https://id.xiapibuy.com/pancapraushop</t>
  </si>
  <si>
    <t>KOTA SURABAYA - RUNGKUT, JAWA TIMUR, ID</t>
  </si>
  <si>
    <t>https://id.xiapibuy.com//Serbuuuu..-Mouse-Genius-DX-125-USB-i.187912586.5620909499</t>
  </si>
  <si>
    <t>Mouse Gaming Genius Scorpion M6-600 Black Optical</t>
  </si>
  <si>
    <t>kitakomputersurabaya</t>
  </si>
  <si>
    <t>https://id.xiapibuy.com/kitakomputersurabaya</t>
  </si>
  <si>
    <t>Genius Scorpion M6-600 Black Optical Gaming Mouse
FEATURES
Long playing comfort
The M6-600 shape design is perfect for either hand, fits any palm size for natural posture. A superb rubber coating grip gives you total control, and is comfortable to operate during long gaming sessions.
In game DPI switching instantly
You can define the five DPI levels (800-1600-2400-3200-5000) using the DPI button control without interrupting game play. Shift between your current DPI level to another level with a single button press.
Configuration in one platform
One platform fulfills all you needs. You can configure your Scorpion M6-600 settings and driver/firmware updates using the Genius SmartGenius App, including button customization, DPI performance adjustment, lighting display and macros per games or your personal preferences.
Customize 6 programmable button settings
You can assign six programmable buttons to set a single or a multi-command with 24 macro key memory to greatly improve your gaming.
7 color illumination breathing cycling design
The light system on the scroll wheel setting and Scorpion logo has seven colors replicating a steady breathing pattern; in addition, its smartness is it will turn off the light automatically when detecting motion.
TECH SPECS
Number of buttons: 6
Resolution (DPI): 800 - 5000
Sensor engine: Optical
Colors: Black
Frame rate: 6500 fps
Acceleration: 30 Gs
Velocity: 130 IPS
Weight: 152 g
SYSTEM REQUIREMENTS
CPU: Intel / AMD Processor 1GHz or above
RAM size: 2G or above
Windows 7, 8, 8.1, 10
Mac OS X 10.8 or later
USB Port
Berat Belum termasuk packing kayu
NB : Sebelum melakukan pemesanan barang .. diusahakan untuk tanya stock dan kesediaan warna barang dan membaca catatan kami dengan teliti terlebih dahulu .. jika tidak utk pilihan warna kita kirim sesuai stock yg ada .. Happy Shopping</t>
  </si>
  <si>
    <t>https://id.xiapibuy.com//Mouse-Gaming-Genius-Scorpion-M6-600-Black-Optical-i.113335203.5620242793</t>
  </si>
  <si>
    <t>Mouse Standar Genius USB 110</t>
  </si>
  <si>
    <t>masbah666</t>
  </si>
  <si>
    <t>https://id.xiapibuy.com/masbah666</t>
  </si>
  <si>
    <t>KOTA SALATIGA - ARGOMULYO, JAWA TENGAH, ID</t>
  </si>
  <si>
    <t xml:space="preserve">
Mouse Standar Genius USB 110
- Garansi 1 minggu replace
SKU : 3131/1083176612484792320/55</t>
  </si>
  <si>
    <t>https://id.xiapibuy.com//Mouse-Standar-Genius-USB-110-i.145696783.5618821827</t>
  </si>
  <si>
    <t>Star SellerMouse Wireless Genius NX-7000 Optical Wireless Mouse</t>
  </si>
  <si>
    <t>Mouse Wireless Genius NX-7000 Optical Wireless Mouse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 7000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</si>
  <si>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https://id.xiapibuy.com//Mouse-Wireless-Genius-NX-7000-Optical-Wireless-Mouse-i.215880186.5616345624</t>
  </si>
  <si>
    <t>xvd-008 GENIUS Slim 2.4Ghz Wireless Keyboard Combo Slimstar 8000X .!</t>
  </si>
  <si>
    <t>hanexmarket</t>
  </si>
  <si>
    <t>https://id.xiapibuy.com/hanexmarket</t>
  </si>
  <si>
    <t xml:space="preserve">ALL ITEM REAL PICTURE 100 % DIJAMIN !!!!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</si>
  <si>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https://id.xiapibuy.com//xvd-008-GENIUS-Slim-2.4Ghz-Wireless-Keyboard-Combo-Slimstar-8000X-.!-i.186112249.5615677419</t>
  </si>
  <si>
    <t>Star SellerMouse Wireless Genius NX-7000</t>
  </si>
  <si>
    <t>Genius NX-7000
====================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 USB
- RF frequency : 2.4GHz
- three buttons : left, right, middle button with scroll
- resolution : 1200 dpi BlueEye engine
- battery	: 1x AA
- dimension : 100x58x39 mm
- package size : 90x41x132 mm
- body Weight : 55g
Note : Tersedia beberapa pilihan warna, konfirmasi terlebih dahulu sebelum membeli, jika tidak kami kirim warna random
==================== +++++ ====================
Note :
- Harga dan stock barang bisa berubah sewaktu-waktu
- Pembeli dimohon konfirmasi terlebih dahulu sebelum melakukan transaksi
==================== +++++ ====================</t>
  </si>
  <si>
    <t>https://id.xiapibuy.com//Mouse-Wireless-Genius-NX-7000-i.195415203.5615340172</t>
  </si>
  <si>
    <t>Keyboard USB Genius KB110</t>
  </si>
  <si>
    <t>abudhiarto</t>
  </si>
  <si>
    <t>https://id.xiapibuy.com/abudhiarto</t>
  </si>
  <si>
    <t>KAB. BANTUL - BANTUL, DI YOGYAKARTA, ID</t>
  </si>
  <si>
    <t>Keyboard USB Genius KB110 second, normal. Tinggal colok langsung ketik.</t>
  </si>
  <si>
    <t>https://id.xiapibuy.com//Keyboard-USB-Genius-KB110-i.20905520.5534980316</t>
  </si>
  <si>
    <t>Mouse PS2 Genius DX-110 PS2</t>
  </si>
  <si>
    <t xml:space="preserve">specifications:
- interface support: PS2
- supports Windows 簧 7, 8, 10 or later
- three buttons, left / right button, middle button with scroll wheel
- optical resolution: 1000 dpi
- dimension: 105x37x60 mm
- cable length: 1.5m
- body weight: 86g
</t>
  </si>
  <si>
    <t>https://id.xiapibuy.com//Mouse-PS2-Genius-DX-110-PS2-i.21500214.5518127025</t>
  </si>
  <si>
    <t>Stok terbatas!.. Mouse Genius DX 125 USB</t>
  </si>
  <si>
    <t>dipasarrstore</t>
  </si>
  <si>
    <t>https://id.xiapibuy.com/dipasarrstore</t>
  </si>
  <si>
    <t>KOTA CIMAHI - CIMAHI TENGAH, JAWA BARAT, ID</t>
  </si>
  <si>
    <t>https://id.xiapibuy.com//Stok-terbatas!..-Mouse-Genius-DX-125-USB-i.182296554.5420956266</t>
  </si>
  <si>
    <t>NB147 Genius Mouse DX120 USB Original</t>
  </si>
  <si>
    <t>crv_collection</t>
  </si>
  <si>
    <t>https://id.xiapibuy.com/crv_collection</t>
  </si>
  <si>
    <t>KOTA JAKARTA TIMUR - MAKASAR, DKI JAKARTA, ID</t>
  </si>
  <si>
    <t xml:space="preserve">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
</t>
  </si>
  <si>
    <t>https://id.xiapibuy.com//NB147-Genius-Mouse-DX120-USB-Original-i.217321344.5416191981</t>
  </si>
  <si>
    <t>MOUSE WIRED GENIUS 120 / MOUSE USB GENIUS</t>
  </si>
  <si>
    <t>jelo.id</t>
  </si>
  <si>
    <t>https://id.xiapibuy.com/jelo.id</t>
  </si>
  <si>
    <t>??Mouse Genius Net Scroll 120 ( Warna hitam ) 
Spesifikasi:
- Barang Baru 100%
- Laser optik warna merah
- Resolusi 800 dpi
- Konektifitas USB, wired/kabel
- OS support Windows ME/2003/XP/Vista/7/8, Mac
- Kabel Tebal &amp; Panjang
- Desain praktis dan nyaman di tangan</t>
  </si>
  <si>
    <t>https://id.xiapibuy.com//MOUSE-WIRED-GENIUS-120-MOUSE-USB-GENIUS-i.258800688.5332821119</t>
  </si>
  <si>
    <t>Mouse Genius NX7005 Wireless</t>
  </si>
  <si>
    <t>kharisma.computer</t>
  </si>
  <si>
    <t>https://id.xiapibuy.com/kharisma.computer</t>
  </si>
  <si>
    <t xml:space="preserve">Original Genius
Blue eye (dapat di permukaan kaca)
</t>
  </si>
  <si>
    <t>https://id.xiapibuy.com//Mouse-Genius-NX7005-Wireless-i.66873377.5331500600</t>
  </si>
  <si>
    <t>Keyboard Genius KB-101 USB</t>
  </si>
  <si>
    <t>ww.digital</t>
  </si>
  <si>
    <t>https://id.xiapibuy.com/ww.digital</t>
  </si>
  <si>
    <t>Specifications:
- Keycap type : Concave
- Cable length : 1.5 M
- Genius Key support : YES
- Customizable Function Keys : F1~F12
- Smart Engine (SmartGenius) : YES
- Visual Function Key Bar Virtual : YES
- Function Key : YES
- App Profile support : YES
- SmartGenius support : Yes, SmartGenius App Download at: http://www.geniusnet.com/download
Remark :
* The product hardware and firmware is factory preset. You can adjust the
settings to meet your demand.
For a firmware update, you can check our website.
- Dimensions (W x H x D) : 440.51 x 139.67 x 27.08 mm (17.34 x 5.50 x 1.06 inches)
- Colors : Black</t>
  </si>
  <si>
    <t>https://id.xiapibuy.com//Keyboard-Genius-KB-101-USB-i.83393368.5331082315</t>
  </si>
  <si>
    <t>[W777P] Mouse Genius DX 125 USB</t>
  </si>
  <si>
    <t>reagancorytrendy</t>
  </si>
  <si>
    <t>https://id.xiapibuy.com/reagancorytrendy</t>
  </si>
  <si>
    <t>WELCOME
Tunggu apa lagi,, Barang toko Kami READY STOCK, bisa langsung di order.. atau silahkan chat CS untuk memastikan warna / ukuran / variasi yang di inginkan.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anyway untuk cek Barang Yang lain silahkan kunjungi etalase kami ya guys..
Selamat Berbelanja..!!! Cheers.!!! :)
*Pembayaran sebelum jam 5 sore dikirim dihari yg sama,
Setelah jam 5 sore dikirim esok harinya ??
tanggal merah tidak ada pengiriman barang ya kak ??</t>
  </si>
  <si>
    <t>https://id.xiapibuy.com//-W777P-Mouse-Genius-DX-125-USB-i.187911490.5320137212</t>
  </si>
  <si>
    <t>Mouse USB Genius DX-125 - Standart Mouse</t>
  </si>
  <si>
    <t>kampuungbaru.store</t>
  </si>
  <si>
    <t>https://id.xiapibuy.com/kampuungbaru.store</t>
  </si>
  <si>
    <t>KAB. KUNINGAN - NUSAHERANG, JAWA BARAT, ID</t>
  </si>
  <si>
    <t xml:space="preserve">
Mouse Genius USB DX-125
Standart Model 
Ready warna : Hitam
Spesifikasi :
- Compatible : Windows n Mac
- Plug n Play
- Port : USB 2.0
Garansi : 1 Minggu replace
**Klaim Garansi Harap Dengan Nota dan Box
SKU : 3131/1082696554435493888/55</t>
  </si>
  <si>
    <t>https://id.xiapibuy.com//Mouse-USB-Genius-DX-125-Standart-Mouse-i.158342308.5318702827</t>
  </si>
  <si>
    <t>KODE 895 Keyboard Genius Usb KB-110 Standars Keyboard Pc</t>
  </si>
  <si>
    <t>mbauchcollect</t>
  </si>
  <si>
    <t>https://id.xiapibuy.com/mbauchcollect</t>
  </si>
  <si>
    <t>Keyboard Genius Usb KB-110 Standars Keyboard Pc
Port : usb
Plug and play
Suport windows 8/xp/7/8/10 mac
Garansi : 1 minggu replace
**klam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</si>
  <si>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https://id.xiapibuy.com//KODE-895-Keyboard-Genius-Usb-KB-110-Standars-Keyboard-Pc-i.187073586.5317934463</t>
  </si>
  <si>
    <t>' KT GENIUS NX-7015/NX7015 Wireless Optical Mouse ORIGINAL &amp; GARANSI RESMI ?徉</t>
  </si>
  <si>
    <t>mumpmmall</t>
  </si>
  <si>
    <t>https://id.xiapibuy.com/mumpmmall</t>
  </si>
  <si>
    <t>KOTA JAKARTA SELATAN - SETIA BUDI,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</si>
  <si>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BUDAYAKAN MEMBACA :)	SEMUA KETERANGAN ADA DI RINCIAN PRODUK BUKAN DI GAMBAR ATAU BISA TANYA MELALUI CHAT :)	BE SMART BUYER YA, TERIMAKASIH DAN SELAMAT BERBELANJA :)
#mousemurah #aksesorislaptop #aksesoris #aksesoriskomputer #genius #mousewirelessmurah #mousegenius #mousewireless</t>
  </si>
  <si>
    <t>https://id.xiapibuy.com//'-KT-GENIUS-NX-7015-NX7015-Wireless-Optical-Mouse-ORIGINAL-GARANSI-RESMI-?徉-i.184274397.5317628459</t>
  </si>
  <si>
    <t>Mouse Wireless NX 7000 Genius</t>
  </si>
  <si>
    <t>rinaclive</t>
  </si>
  <si>
    <t>https://id.xiapibuy.com/rinaclive</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</si>
  <si>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Happy Shopping
Chat wa utk respon cpt dan memastikan stok-warna.
#mousegeniusjogja
#mousegenius
#mousejogja
#mousewirelessjogja
#mousemurah
#mousebagus
#mousewirelessmurah
#mousewirelessjogja
</t>
  </si>
  <si>
    <t>https://id.xiapibuy.com//Mouse-Wireless-NX-7000-Genius-i.47185270.5316242242</t>
  </si>
  <si>
    <t>KOTA SEMARANG - SEMARANG SELATAN, JAWA TENGAH, ID</t>
  </si>
  <si>
    <t>cbg-008 MOUSE GENIUS WIRELESS NX 7005 BLUE EYE 1200 DPi ORIGINAL ,,</t>
  </si>
  <si>
    <t>troy_mall</t>
  </si>
  <si>
    <t>https://id.xiapibuy.com/troy_mall</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</si>
  <si>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</si>
  <si>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https://id.xiapibuy.com//cbg-008-MOUSE-GENIUS-WIRELESS-NX-7005-BLUE-EYE-1200-DPi-ORIGINAL--i.187582245.5315566766</t>
  </si>
  <si>
    <t>mouse genius 7000</t>
  </si>
  <si>
    <t>mouse genius 7000
1 bulan garansi.</t>
  </si>
  <si>
    <t>Keyboard Genius KB-110</t>
  </si>
  <si>
    <t>hambaelektronika</t>
  </si>
  <si>
    <t>https://id.xiapibuy.com/hambaelektronika</t>
  </si>
  <si>
    <t>KAB. LAMONGAN - LAMONGAN, JAWA TIMUR, ID</t>
  </si>
  <si>
    <t>KEYBOARD
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
Keyboard standar dengan 104/105/106 tombol
Laser-dicetak tata letak tombol
desain tahan tumpahan Air
Warna hitam</t>
  </si>
  <si>
    <t>https://id.xiapibuy.com//Keyboard-Genius-KB-110-i.239962325.5234321654</t>
  </si>
  <si>
    <t>cepi.caplin84</t>
  </si>
  <si>
    <t>https://id.xiapibuy.com/cepi.caplin84</t>
  </si>
  <si>
    <t>KAB. BANDUNG - MAJALAYA,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</si>
  <si>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Happy Shopping</t>
  </si>
  <si>
    <t>https://id.xiapibuy.com//Mouse-Genius-DX-125-USB-i.46908574.5207767497</t>
  </si>
  <si>
    <t>Mouse Genius NX7015 Wireless</t>
  </si>
  <si>
    <t>https://id.xiapibuy.com//Mouse-Genius-NX7015-Wireless-i.66873377.5131501263</t>
  </si>
  <si>
    <t>Mouse Genius DX-110 USB</t>
  </si>
  <si>
    <t>System requirements :
Windows 7, 8, 8.1, 10
Mac OS 10.7.4 or later
USB Port
Specifications
Sensor engine : Optical
Cable length : 1.5m
Number of buttons : 3 (left, right, middle button with scroll)
Colors : Calm black
Weight : 85 g
Dimensions (W x H x D) : 60 x 105 x 37 mm (2.36 x 4.13 x 1.46 inches)
Resolution (DPI) : 1000</t>
  </si>
  <si>
    <t>jaswadimall</t>
  </si>
  <si>
    <t>https://id.xiapibuy.com/jaswadimall</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</si>
  <si>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feedback jika barang sudah diterima. Happy Shoping !! (^_^)</t>
  </si>
  <si>
    <t>https://id.xiapibuy.com//?-Wireless-Mouse-Genius-NX7000-NX-7000-??i.172427090.5117592458</t>
  </si>
  <si>
    <t>Mouse Genius Micro Traveler V2</t>
  </si>
  <si>
    <t>alnectkomputer</t>
  </si>
  <si>
    <t>https://id.xiapibuy.com/alnectkomputer</t>
  </si>
  <si>
    <t>Deskripsi Mouse Genius Micro Traveler V2
Ukuran super mini notebook dengan kabel ditarik
mudah pasang dan mainkan antarmuka USB
portabilitas yang bagus dan kenyamanan yang lebih baik dibanding notebook touch pad
kontrol presisi canggih dengan mesin optik 1000 dpi
Persyaratan sistem: Windows Vista / XP / 2000
MAC OS X atau yang lebih baru
tersedia USB-port
isi paket: Genius mouse Micro Traveler V2
Resolusi: 1000 dpi mesin optik
dimensi: 74x39x28 mm
Ukuran kotak hadiah: 185x111x70 mm
CATATAN:
* Alnect Care Warranty: 7 Hari
* Standard Warranty: 30 Hari
* Seluruh pelangan wajib tunduk pada syarat dan aturan yang berlaku di ALNECT KOMPUTER
* Teliti sebelum membeli, Pastikan produk yang anda beli sesuai dengan kebutuhan anda.
* Spesifikasi lengkap dapat di cek melalui website resmi masing-masing produk.
* Request warna, ukuran atau model, Wajib dicantumkan pada keterangan saat order. Jika tidak maka kami akan kirim secara random.
* Seluruh produk wajib asuransi, Kerusakan dan kehilangan saat pengirimanan di luar tanggung jawab kami.
* Barang yang sudah di beli tidak dapat di tukar atau dikembalikan.</t>
  </si>
  <si>
    <t>Mouse Genius DX-110 USB Wired Optic Kabel</t>
  </si>
  <si>
    <t>Fitur:
- Sensor optik standar beresolusi 800dpi
- Desain yang sangat nyaman di genggaman tangan kanan maupun tangan kiri anda
- Dilengkapi net scrool yang memudahkan bernavigasi di web browser dan office dokumen
- Plug &amp; Play USB
- 1000 DPI</t>
  </si>
  <si>
    <t>https://id.xiapibuy.com//Mouse-Genius-DX-110-USB-Wired-Optic-Kabel-i.83393368.5030384882</t>
  </si>
  <si>
    <t>Mouse genius dx125</t>
  </si>
  <si>
    <t>rajendra1607</t>
  </si>
  <si>
    <t>https://id.xiapibuy.com/rajendra1607</t>
  </si>
  <si>
    <t>KAB. SIDOARJO - WARU, JAWA TIMUR, ID</t>
  </si>
  <si>
    <t>Mouse usb cable 
Warna hitam 
Merk genius 
Ready stock 
Silakan diorder ...</t>
  </si>
  <si>
    <t>https://id.xiapibuy.com//Mouse-genius-dx125-i.222799263.5026455538</t>
  </si>
  <si>
    <t>KODE 5K33 GENIUS DX-120 Wired Optical Mouse USB With 1000 DPI (ORIGINAL)</t>
  </si>
  <si>
    <t>basomurah</t>
  </si>
  <si>
    <t>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</si>
  <si>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https://id.xiapibuy.com//KODE-5K33-GENIUS-DX-120-Wired-Optical-Mouse-USB-With-1000-DPI-(ORIGINAL)-i.175578775.5020671986</t>
  </si>
  <si>
    <t>Mouse Genius Ps2 netscrol 120</t>
  </si>
  <si>
    <t>acbarseller</t>
  </si>
  <si>
    <t>https://id.xiapibuy.com/acbarseller</t>
  </si>
  <si>
    <t>KOTA TEGAL - MARGADANA, JAWA TENGAH, ID</t>
  </si>
  <si>
    <t xml:space="preserve">
mouse genius ps2 netscroll
garansi 1 minggu
SKU : 3131/1083398203864956928/55</t>
  </si>
  <si>
    <t>https://id.xiapibuy.com//Mouse-Genius-Ps2-netscrol-120-i.181421344.5018891994</t>
  </si>
  <si>
    <t>xvd-002 Mouse Optic DX-110 Genius USB [Full Color] Original ##</t>
  </si>
  <si>
    <t>ishhalstore</t>
  </si>
  <si>
    <t>https://id.xiapibuy.com/ishhalstore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</si>
  <si>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Konnektor : USB.
Mendukung Mac : OS X 10.7.4 atau yang lebih baru.
3 tombol mouse : tombol kiri / kanan, tombol tengah dengan scroll.
System requirements : Windows 7, 8, 10 atau yang lebih baru.
Panjang kabel : 1.5 m.
Dimensi body : 105x37x60 mm.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</si>
  <si>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https://id.xiapibuy.com//xvd-002-Mouse-Optic-DX-110-Genius-USB-Full-Color-Original--i.182578546.5015579066</t>
  </si>
  <si>
    <t xml:space="preserve">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</si>
  <si>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https://id.xiapibuy.com//MOUSE-WIRELESS-GENIUS-NX7015-i.159191391.5002748002</t>
  </si>
  <si>
    <t>Star SellerMouse Genius Kabel DX110</t>
  </si>
  <si>
    <t>h_cahyono</t>
  </si>
  <si>
    <t>https://id.xiapibuy.com/h_cahyono</t>
  </si>
  <si>
    <t>KOTA SURABAYA - GENTENG, JAWA TIMUR, ID</t>
  </si>
  <si>
    <t>MOUSE WIRED USB MOUSE GENIUS DX 110 /DX-110
Mouse Wired Genius DX-110 cable 1.8 USB
System Requiretment : Windows 7/8,Vista, XP
*Support Mac
*Simple to set up and USB
*Full size comfort ,ambidextrous design 
*High resolution optical engine for precision and accuracy</t>
  </si>
  <si>
    <t>https://id.xiapibuy.com//Mouse-Genius-Kabel-DX110-i.21994807.4934163287</t>
  </si>
  <si>
    <t>elevenkom</t>
  </si>
  <si>
    <t>https://id.xiapibuy.com/elevenkom</t>
  </si>
  <si>
    <t>KOTA JAMBI - PASAR JAMBI, JAMBI, ID</t>
  </si>
  <si>
    <t>features:
??2.4Ghz wireless mouse
??1200 dpi BlueEye sensor for smooth movement control
??universal USB Pico receiver
??power switch extends battery life
??contoured shape great for either hand</t>
  </si>
  <si>
    <t>https://id.xiapibuy.com//Mouse-Wireless-Genius-NX7000-i.78716240.4932863760</t>
  </si>
  <si>
    <t>Keyboard Numeric Genius KeyPad 001 USB</t>
  </si>
  <si>
    <t>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
Windows 7 / Vista / XP
Mac OX X10.4 or above
USB port</t>
  </si>
  <si>
    <t>9W Mouse USB  Genius 120/MOUSE KABEL GENIUS 120/MOUSE WIRED GENIUS 120 ????64.000</t>
  </si>
  <si>
    <t>pranataamarket</t>
  </si>
  <si>
    <t>https://id.xiapibuy.com/pranataamarket</t>
  </si>
  <si>
    <t xml:space="preserve">????C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Sebelum melakukan pengiriman kami memastikan kondisi barang dalam kondisi sempurna dan tidak ada kerusakan.
</t>
  </si>
  <si>
    <t>https://id.xiapibuy.com//9W-Mouse-USB-Genius-120-MOUSE-KABEL-GENIUS-120-MOUSE-WIRED-GENIUS-120-????i.186459456.4920320228</t>
  </si>
  <si>
    <t>Mouse Usb Genius DX-125</t>
  </si>
  <si>
    <t xml:space="preserve">System requirements
Windows 7, 8, 8.1, 10
Mac OS 10.7.4 or later
USB Port
Specifications
Sensor engine	Optical
Cable length	1.5m
Number of buttons	3 (left, right, middle button with scroll)
Colors	Black, White
Weight	85 g
Resolution (DPI)	1000
Dimensions (W x H x D)	105 x 37 x 60 mm
</t>
  </si>
  <si>
    <t>https://id.xiapibuy.com//Mouse-Usb-Genius-DX-125-i.129049560.4918260477</t>
  </si>
  <si>
    <t>Genius NX 7015 Mouse Wirless</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</si>
  <si>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#GeniusNx7015MouseWireless #MouseWireless #MouseGenius #Mouse #Genius</t>
  </si>
  <si>
    <t>https://id.xiapibuy.com//Genius-NX-7015-Mouse-Wirless-i.57191995.4916400125</t>
  </si>
  <si>
    <t>Mouse Genius NX-7015 Wireless</t>
  </si>
  <si>
    <t>bintanglaptop</t>
  </si>
  <si>
    <t>https://id.xiapibuy.com/bintanglaptop</t>
  </si>
  <si>
    <t xml:space="preserve">	
Mouse Genius NX-7010 Wireless
Spesifikasi :
Konektor : USB.
Frekuensi : 2.4GHz RF.
Resolusi : 800/1200/1600 dpi.
3 tombol : kiri, kanan, tombol tengah dengan scroll.
System requirements : Windows 7, 8, 10 atau lebih baru.
Dimensi body : 58 x 100 x 39mm.
Berat body : 57 gram
silahkan yang minat gan
terima kasih</t>
  </si>
  <si>
    <t>https://id.xiapibuy.com//Mouse-Genius-NX-7015-Wireless-i.31366274.4906775027</t>
  </si>
  <si>
    <t>Keyboard + Mouse Wireless Genius USB Slimstar 8000 ME Black</t>
  </si>
  <si>
    <t>ryzencomputindo</t>
  </si>
  <si>
    <t>https://id.xiapibuy.com/ryzencomputindo</t>
  </si>
  <si>
    <t xml:space="preserve">Slim 2.4GHz Wireless Keyboard Combo SlimStar 8000
SlimStar 8000 is a brand new wireless combo from Genius that brings simplicity, fashion and elegance to your lifestyle. 
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t>
  </si>
  <si>
    <t>https://id.xiapibuy.com//Keyboard-Mouse-Wireless-Genius-USB-Slimstar-8000-ME-Black-i.138456252.4831832801</t>
  </si>
  <si>
    <t>MOUSE GENIUS DX-120 USB ORIGINAL</t>
  </si>
  <si>
    <t xml:space="preserve">Specification:
System Requiretmet Windows 7/8 Vista, XP
*Support Mac
* Simple to set up and use
* Full size comfort, ambidextrous design
* High Resolution aptical engine for precision and accuracy </t>
  </si>
  <si>
    <t>https://id.xiapibuy.com//MOUSE-GENIUS-DX-120-USB-ORIGINAL-i.242558135.4825325761</t>
  </si>
  <si>
    <t>[A938T] Mouse Genius DX-110</t>
  </si>
  <si>
    <t>ralphasshop</t>
  </si>
  <si>
    <t>https://id.xiapibuy.com/ralphasshop</t>
  </si>
  <si>
    <t>Selamat Belanja
Tunggu apa lagi,, Barang Kita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</si>
  <si>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https://id.xiapibuy.com//-A938T-Mouse-Genius-DX-110-i.123380719.4819288250</t>
  </si>
  <si>
    <t>NB229 Genius Mouse NX7010 Wireless Biru Original</t>
  </si>
  <si>
    <t xml:space="preserve">Catatan:                        
100% original, garansi uang kembali jika tidak ori.                        
Untuk pembelian quantity ( &gt; 1 unit) , mohon tanyakan kpd kami dulu sebelum transaksi                                          
Warna : Biru.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Terdapat juga WARNA
</t>
  </si>
  <si>
    <t>https://id.xiapibuy.com//NB229-Genius-Mouse-NX7010-Wireless-Biru-Original-i.217321344.4816195822</t>
  </si>
  <si>
    <t>MOUSE WIRELESS GENIUS 7005</t>
  </si>
  <si>
    <t>digitech</t>
  </si>
  <si>
    <t>https://id.xiapibuy.com/digitech</t>
  </si>
  <si>
    <t>KOTA MEDAN - MEDAN DENAI, SUMATERA UTARA, ID</t>
  </si>
  <si>
    <t>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t>
  </si>
  <si>
    <t>https://id.xiapibuy.com//MOUSE-WIRELESS-GENIUS-7005-i.183931.4807888979</t>
  </si>
  <si>
    <t>Mouse Genius NX 7000</t>
  </si>
  <si>
    <t xml:space="preserve">	
Mouse Genius NX 7000
Spesifikasi:
Frekuensi RF: 2,4 GHz
Jumlah tombol: 3 (kiri, kanan, tombol tengah dengan gulir)
Resolusi (DPI): 1200
Warna: Tenang hitam, Elegan putih, Samudra biru, Gairah merah, Hijau pegas
Silahkan yang minat gan
terima kasih</t>
  </si>
  <si>
    <t>https://id.xiapibuy.com//Mouse-Genius-NX-7000-i.31366274.4806774677</t>
  </si>
  <si>
    <t>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FAST RESPON :
http://bit.ly/WhatsappNJC</t>
  </si>
  <si>
    <t>https://id.xiapibuy.com//MOUSE-WIRELESS-GENIUS-NX7015-i.51477114.4806446486</t>
  </si>
  <si>
    <t>Mouse GENIUS NX 7015 Wireless</t>
  </si>
  <si>
    <t>Mouse Wireless Genius NX-7015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</si>
  <si>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https://id.xiapibuy.com//Mouse-GENIUS-NX-7015-Wireless-i.11245692.4732606177</t>
  </si>
  <si>
    <t>Sudah READY.. Mouse Genius USB NetScroll 120 Optical</t>
  </si>
  <si>
    <t>hartmmall</t>
  </si>
  <si>
    <t>https://id.xiapibuy.com/hartmmall</t>
  </si>
  <si>
    <t>KOTA SURABAYA - KREMBANGAN, JAWA TIMUR, ID</t>
  </si>
  <si>
    <t>https://id.xiapibuy.com//Sudah-READY..-Mouse-Genius-USB-NetScroll-120-Optical-i.180432632.4731433428</t>
  </si>
  <si>
    <t>Star SellerMouse Genius Nx7015 Wireless Mouse</t>
  </si>
  <si>
    <t>Genius Mouse NX7015 Wireless Mouse
* Warna Gold Only
Spesifikasi
Konektivitas
2.4G Wireless
Lain-lain
Number of buttons : 3 (left, right, middle button with scroll)
Resolution (DPI) : 1000
Sensor engine :	BlueEye
Garansi Resmi 1th</t>
  </si>
  <si>
    <t>https://id.xiapibuy.com//Mouse-Genius-Nx7015-Wireless-Mouse-i.3324948.4730257182</t>
  </si>
  <si>
    <t>Mouse Wireless Genius NX-7015</t>
  </si>
  <si>
    <t>mitramandiricomputer</t>
  </si>
  <si>
    <t>https://id.xiapibuy.com/mitramandiricomputer</t>
  </si>
  <si>
    <t>KOTA KEDIRI - KEDIRI KOTA, JAWA TIMUR, ID</t>
  </si>
  <si>
    <t>Deskripsi Mouse Wireless Genius NX-7015
features:
- 2.4Ghz wireless mouse
- 1600 dpi BlueEye sensor for smooth movement control
- universal USB Pico receiver
- power switch extends battery life
- contoured shape great for either hand
system requirements:
- Windows 7, 8, 10 or above,
- Mac OSX 10.4+ or above
- available USB Port
package content:
- NX-7015
- USB Pico receiver
- AA Alkaline battery
- quick guide
specifications:
- interface: USB
- RF frequency 2.4GHz
- sensor: BlueEye engine
- switchable resolution: 800/1200/1600 dpi
- three buttons: left, right, middle button with scroll
- battery: 1x AA
- dimension: 100x58x39 mm
- package size: 90x41x132 mm
- body Weight: 57g</t>
  </si>
  <si>
    <t>https://id.xiapibuy.com//Mouse-Wireless-Genius-NX-7015-i.84507262.4727684737</t>
  </si>
  <si>
    <t>Wireless Optical Mouse Genius NX-7015 Original</t>
  </si>
  <si>
    <t xml:space="preserve">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</si>
  <si>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https://id.xiapibuy.com//Wireless-Optical-Mouse-Genius-NX-7015-Original-i.242558135.4725327163</t>
  </si>
  <si>
    <t>PW Mouse USB  Genius 120/MOUSE KABEL GENIUS 120/MOUSE WIRED GENIUS 120 ???</t>
  </si>
  <si>
    <t>ananamstore</t>
  </si>
  <si>
    <t>https://id.xiapibuy.com/ananamstore</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</si>
  <si>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 atau menambahkan ulasan apabila barang sudah diterima pembeli. Terima kasih!
</t>
  </si>
  <si>
    <t>https://id.xiapibuy.com//PW-Mouse-USB-Genius-120-MOUSE-KABEL-GENIUS-120-MOUSE-WIRED-GENIUS-120-???-i.182344298.4724150319</t>
  </si>
  <si>
    <t>Barang Pilihan.. Mouse Genius DX 125 USB</t>
  </si>
  <si>
    <t>hoogyonmart</t>
  </si>
  <si>
    <t>https://id.xiapibuy.com/hoogyonmart</t>
  </si>
  <si>
    <t>KOTA SURABAYA - SAWAHAN, JAWA TIMUR, ID</t>
  </si>
  <si>
    <t>BUDAYAKAN MEMBACA SEBELUM MELAKUKAN PEMBELIAN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</si>
  <si>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https://id.xiapibuy.com//Barang-Pilihan..-Mouse-Genius-DX-125-USB-i.183955156.4720918118</t>
  </si>
  <si>
    <t>Keyboard Genius Smart KB-101</t>
  </si>
  <si>
    <t xml:space="preserve">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
NB : Wajib Menginstall Applikasi Smart Genius untuk menjalankan Function Smart Genius nya. 
#genius #keyboardgenius #smartkeyboard #geniussmartkey #geniuskb101 </t>
  </si>
  <si>
    <t>zdw-648 GENIUS  NX-7015 MOUSE WIRELESS .!</t>
  </si>
  <si>
    <t>gungmarket</t>
  </si>
  <si>
    <t>https://id.xiapibuy.com/gungmarket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</si>
  <si>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 GOLD.GRAY.DAN BROWN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</si>
  <si>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https://id.xiapibuy.com//zdw-648-GENIUS-NX-7015-MOUSE-WIRELESS-.!-i.173749529.4715322628</t>
  </si>
  <si>
    <t>Keyboard Wireless Slimstar 8006</t>
  </si>
  <si>
    <t>keyboard wireless slimstar 8006 
-wireless multimedia keyboard dan mouse
garansi : 1 minggu</t>
  </si>
  <si>
    <t>https://id.xiapibuy.com//Keyboard-Wireless-Slimstar-8006-i.242558135.4634889541</t>
  </si>
  <si>
    <t>Mouse Genius DX-120
* Resolution (DPI) 1000
* Number of buttons 3 (left, right, middle button with scroll)
* Color: Black
* Weight 85g
*Dimensions: 12x5x7 cm
* High performance and with precision of up to 1000 DPI
* Plug-n-play with USB port</t>
  </si>
  <si>
    <t>https://id.xiapibuy.com//Mouse-Genius-DX-120-i.26467583.4631325449</t>
  </si>
  <si>
    <t>Bagus Banget.. Mouse Genius DX 125 USB</t>
  </si>
  <si>
    <t>pelayang.store</t>
  </si>
  <si>
    <t>https://id.xiapibuy.com/pelayang.store</t>
  </si>
  <si>
    <t>https://id.xiapibuy.com//Bagus-Banget..-Mouse-Genius-DX-125-USB-i.158109043.4620628909</t>
  </si>
  <si>
    <t xml:space="preserve"> Mouse Genius USB NetScroll 120 Optical</t>
  </si>
  <si>
    <t>sivakuvmall</t>
  </si>
  <si>
    <t>https://id.xiapibuy.com/sivakuvmall</t>
  </si>
  <si>
    <t>https://id.xiapibuy.com//Mouse-Genius-USB-NetScroll-120-Optical-i.187033691.4532209539</t>
  </si>
  <si>
    <t>Terbaik&gt;!&gt;brz-877   Mouse Genius USB NetScroll 120 Optical</t>
  </si>
  <si>
    <t>seahkeemybuyer3</t>
  </si>
  <si>
    <t>https://id.xiapibuy.com/seahkeemybuyer3</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</si>
  <si>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THANK YOU &amp; HAPPY SHOPPING ALL</t>
  </si>
  <si>
    <t>https://id.xiapibuy.com//Terbaik-!-brz-877-Mouse-Genius-USB-NetScroll-120-Optical-i.182930490.4531810771</t>
  </si>
  <si>
    <t>Mouse Genius DX-110 (KODE K894)</t>
  </si>
  <si>
    <t>dlidyahutmarket</t>
  </si>
  <si>
    <t>https://id.xiapibuy.com/dlidyahutmarket</t>
  </si>
  <si>
    <t>KOTA JAKARTA SELATAN - PESANGGRAHAN, DKI JAKARTA, ID</t>
  </si>
  <si>
    <t>https://id.xiapibuy.com//Mouse-Genius-DX-110-(KODE-K894)-i.166846344.4522277845</t>
  </si>
  <si>
    <t>PUAS !  Mouse USB  Genius 120/MOUSE KABEL GENIUS 120/MOUSE WIRED GENIUS 120 $</t>
  </si>
  <si>
    <t>hnovaamall</t>
  </si>
  <si>
    <t>https://id.xiapibuy.com/hnovaamall</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</si>
  <si>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Pengembalian produk (retur) hanya berlaku untuk produk cacat atau salah kirim (tidak sesuai pesanan).
""""""Kepuasan pelanggan adalah tujuan utama kami"""""</t>
  </si>
  <si>
    <t>https://id.xiapibuy.com//PUAS-!-Mouse-USB-Genius-120-MOUSE-KABEL-GENIUS-120-MOUSE-WIRED-GENIUS-120--i.186917911.4514983821</t>
  </si>
  <si>
    <t>Keyboard Genius KB-100</t>
  </si>
  <si>
    <t>pontianaklapak</t>
  </si>
  <si>
    <t>https://id.xiapibuy.com/pontianaklapak</t>
  </si>
  <si>
    <t>KONFIRMASI STOK TERLEBIH DAHULU SEBELUM ORDER :)
PESAN SEBELUM JAM 16.00 AGAR BISA DIKIRIM HARI ITU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Sm
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</si>
  <si>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prayit_2010.</t>
  </si>
  <si>
    <t>https://id.xiapibuy.com/prayit_2010.</t>
  </si>
  <si>
    <t>MOUSE GENIUS DX-125
#original</t>
  </si>
  <si>
    <t>https://id.xiapibuy.com//MOUSE-GENIUS-DX-125-i.5087369.4432261733</t>
  </si>
  <si>
    <t>Mouse Wireless Genius Nx-7000</t>
  </si>
  <si>
    <t>cyrillaqq</t>
  </si>
  <si>
    <t>https://id.xiapibuy.com/cyrillaqq</t>
  </si>
  <si>
    <t>KAB. SLEMAN - KALASAN, DI YOGYAKARTA,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</si>
  <si>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 Warna : Putih,Hitam,Merah,Hijau,Biru</t>
  </si>
  <si>
    <t>https://id.xiapibuy.com//Mouse-Wireless-Genius-Nx-7000-i.1659991.4322090358</t>
  </si>
  <si>
    <t>Mouse USB  Genius 120/MOUSE KABEL GENIUS 120/MOUSE WIRED GENIUS 120 (KODE Q34)</t>
  </si>
  <si>
    <t>blicksstore</t>
  </si>
  <si>
    <t>https://id.xiapibuy.com/blicksstore</t>
  </si>
  <si>
    <t>https://id.xiapibuy.com//Mouse-USB-Genius-120-MOUSE-KABEL-GENIUS-120-MOUSE-WIRED-GENIUS-120-(KODE-Q34)-i.187254900.4231526687</t>
  </si>
  <si>
    <t>Mouse Genius DX-110 (KODE Z489)</t>
  </si>
  <si>
    <t>leaugshop</t>
  </si>
  <si>
    <t>https://id.xiapibuy.com/leaugshop</t>
  </si>
  <si>
    <t>https://id.xiapibuy.com//Mouse-Genius-DX-110-(KODE-Z489)-i.187695321.4224954508</t>
  </si>
  <si>
    <t>DBA Mouse Genius USB NetScroll 120 Optical ???聆?</t>
  </si>
  <si>
    <t>adarijamurah</t>
  </si>
  <si>
    <t>https://id.xiapibuy.com/adarijamurah</t>
  </si>
  <si>
    <t xml:space="preserve">????
D Mouse Genius Usb Netscroll 120 Optical 
Spesifikasi:
- Barang Baru 100%
- Resolusi 800 dpi
- Konektifitas USB, wired/kabel
- OS support Windows ME/2003/XP/Vista/7/8, Mac
- Kabel Tebal &amp; Panjang
- Desain praktis dan nyaman di tangan
Untuk pemesanan jika ada pilihan variasi dimohon untuk memilih variasi  dan opsi jika warna kosong atau (Hubungi CS). Terima Kasih
</t>
  </si>
  <si>
    <t>https://id.xiapibuy.com//DBA-Mouse-Genius-USB-NetScroll-120-Optical-???聆?-i.169538920.4217736729</t>
  </si>
  <si>
    <t>Mouse Genius dx 110</t>
  </si>
  <si>
    <t>Mouse Genius dx-110 usb original</t>
  </si>
  <si>
    <t>https://id.xiapibuy.com//Mouse-Genius-dx-110-i.203522192.4132440075</t>
  </si>
  <si>
    <t>CM Mouse Genius USB NetScroll 120 Optical ???詹</t>
  </si>
  <si>
    <t>swapuremalls</t>
  </si>
  <si>
    <t>https://id.xiapibuy.com/swapuremalls</t>
  </si>
  <si>
    <t xml:space="preserve">????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</si>
  <si>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https://id.xiapibuy.com//CM-Mouse-Genius-USB-NetScroll-120-Optical-???詹-i.127666912.4117813823</t>
  </si>
  <si>
    <t>VD Mouse Genius USB NetScroll 120 Optical ???氯?</t>
  </si>
  <si>
    <t xml:space="preserve">????
 Mouse Genius Usb Netscroll 120 Optical 
Spesifikasi:
- Barang Baru 100%
- Resolusi 800 dpi
- Konektifitas USB, wired/kabel
- OS support Windows ME/2003/XP/Vista/7/8, Mac
- Kabel Tebal &amp; Panjang
- Desain praktis dan nyaman di tangan
ALL ITEM REAL PICTURE 100 % DIJAMIN !!!!
</t>
  </si>
  <si>
    <t>https://id.xiapibuy.com//VD-Mouse-Genius-USB-NetScroll-120-Optical-???氯?-i.185158411.4117584832</t>
  </si>
  <si>
    <t>Star SellerMouse Genius Netscroll 120 PS2 Optical Wired Mouse</t>
  </si>
  <si>
    <t>Mouse Genius Netscroll 120 PS2 Optical Wired Mouse
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
MS GEN.2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</si>
  <si>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https://id.xiapibuy.com//Mouse-Genius-Netscroll-120-PS2-Optical-Wired-Mouse-i.215880186.4116332111</t>
  </si>
  <si>
    <t>Keyboard Genius KB 100</t>
  </si>
  <si>
    <t xml:space="preserve">	
Keyboard USB Genius KB 100
Happy Shopping</t>
  </si>
  <si>
    <t>https://id.xiapibuy.com//Keyboard-Genius-KB-100-i.46908574.4107768260</t>
  </si>
  <si>
    <t>_ BGK Mouse USB  Genius 120/MOUSE KABEL GENIUS 120/MOUSE WIRED GENIUS 120 ??96.000</t>
  </si>
  <si>
    <t>reyhan.mall</t>
  </si>
  <si>
    <t>https://id.xiapibuy.com/reyhan.mall</t>
  </si>
  <si>
    <t xml:space="preserve">????Y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konfirmasi pemesanan atau memberikan ulasan apabila barang sudah diterima pembeli. Terima kasih.
</t>
  </si>
  <si>
    <t>https://id.xiapibuy.com//_-BGK-Mouse-USB-Genius-120-MOUSE-KABEL-GENIUS-120-MOUSE-WIRED-GENIUS-120-??i.144200100.4020676194</t>
  </si>
  <si>
    <t>maidatstore</t>
  </si>
  <si>
    <t>https://id.xiapibuy.com/maidatstore</t>
  </si>
  <si>
    <t xml:space="preserve">????
 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Barang Kami READY STOCK langsung order ya...
</t>
  </si>
  <si>
    <t>https://id.xiapibuy.com//Z7A-Mouse-Genius-DX-110-USB-Original-????i.155935268.4020356996</t>
  </si>
  <si>
    <t>cbg-007 Genius nx7015 nx-7015 mouse wireless !.</t>
  </si>
  <si>
    <t>zgastisutrendy</t>
  </si>
  <si>
    <t>https://id.xiapibuy.com/zgastisutrendy</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</si>
  <si>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chocolate dan brown
NB : Mohon untuk mengkonfirmasi atau mengirimakan feedback apabila barang sudah di terima.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#geniusmouse</t>
  </si>
  <si>
    <t>https://id.xiapibuy.com//cbg-007-Genius-nx7015-nx-7015-mouse-wireless-!.-i.188848129.4015317442</t>
  </si>
  <si>
    <t>Speksifikasi :
* Warna : Merah,Hijau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t>
  </si>
  <si>
    <t>https://id.xiapibuy.com//GENIUS-NX-7000-NX7000-Wireless-Optical-Mouse-ORIGINAL-GARANSI-RESMI-i.217301582.3934760301</t>
  </si>
  <si>
    <t>MOUSE GENIUS DX125</t>
  </si>
  <si>
    <t>ymcellular</t>
  </si>
  <si>
    <t>https://id.xiapibuy.com/ymcellular</t>
  </si>
  <si>
    <t>KOTA BANDUNG - CICENDO, JAWA BARAT, ID</t>
  </si>
  <si>
    <t>Spesifikasi :
Konektor : USB
Resolusi : 1000 dpi optical engine
Support System : Windows 7, 8, 8.1, 10 Mac OS 10.7.4 atau lebih baru, Chrome OS
3 tombol mouse : tombol kiri / kanan, tombol tengah dengan scroll
Panjang kabel : 1.5 m
1000 dpi sensor optik
Memiliki akurasi yang lebih tinggi dibandingkan dengan mouse optik standar
Desain simetris membuatnya besar untuk kedua tangan
Support System : Windows 7, 8, 8.1, 10 Mac OS 10.7.4 atau lebih baru, Chrome OS</t>
  </si>
  <si>
    <t>https://id.xiapibuy.com//MOUSE-GENIUS-DX125-i.141531136.3932689079</t>
  </si>
  <si>
    <t>keyboard wireless slimstar 8006
paket keyboard wireless genius
1 bulan garansi.</t>
  </si>
  <si>
    <t>https://id.xiapibuy.com//keyboard-wireless-slimstar-8006-i.257417000.3932687844</t>
  </si>
  <si>
    <t>Terbaik - Mouse Genius USB NetScroll 120 Optical</t>
  </si>
  <si>
    <t>fahmiwatrendy</t>
  </si>
  <si>
    <t>https://id.xiapibuy.com/fahmiwatrendy</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</si>
  <si>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8.00 - 17.00, Sabtu pukul 9.00 - 14.00, Minggu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MEMBELI = SETUJU    *****</t>
  </si>
  <si>
    <t>https://id.xiapibuy.com//Terbaik-Mouse-Genius-USB-NetScroll-120-Optical-i.165080400.3932264674</t>
  </si>
  <si>
    <t>[KODE L655] Mouse Genius DX-110</t>
  </si>
  <si>
    <t>bwarsahtrendy</t>
  </si>
  <si>
    <t>https://id.xiapibuy.com/bwarsahtrendy</t>
  </si>
  <si>
    <t>WELCOME
Tunggu apa lagi,, Barang Kami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</si>
  <si>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https://id.xiapibuy.com//-KODE-L655-Mouse-Genius-DX-110-i.176805210.3929947028</t>
  </si>
  <si>
    <t>Banyak Dipakai.!&gt;999XY   Mouse Genius USB NetScroll 120 Optical</t>
  </si>
  <si>
    <t>retiotrendy</t>
  </si>
  <si>
    <t>https://id.xiapibuy.com/retiotrendy</t>
  </si>
  <si>
    <t>KAB. TANGERANG - PAGEDANGAN, BANTEN, ID</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</si>
  <si>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TERIMAKASIH KAMI TUNGGU ORDERAN SELANJUTNYA</t>
  </si>
  <si>
    <t>https://id.xiapibuy.com//Banyak-Dipakai.!-999XY-Mouse-Genius-USB-NetScroll-120-Optical-i.184033679.3832020171</t>
  </si>
  <si>
    <t>Mouse Genius DX 125 USB (KODE 3908)</t>
  </si>
  <si>
    <t>mupiscollection</t>
  </si>
  <si>
    <t>https://id.xiapibuy.com/mupiscollection</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</si>
  <si>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</si>
  <si>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https://id.xiapibuy.com//Mouse-Genius-DX-125-USB-(KODE-3908)-i.124646749.3822938896</t>
  </si>
  <si>
    <t>raindtrendy</t>
  </si>
  <si>
    <t>https://id.xiapibuy.com/raindtrendy</t>
  </si>
  <si>
    <t>KOTA JAKARTA TIMUR - MATRAMAN, DKI JAKARTA, ID</t>
  </si>
  <si>
    <t xml:space="preserve">????J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Sebelum Order, Mohon untuk membaca dulu ya, karena kami tidak ingin mengecewakan costumer kami. bisa langsung diorder agar segera kami kirim.
</t>
  </si>
  <si>
    <t>https://id.xiapibuy.com//?E9-Mouse-Genius-DX-125-USB-??J-??i.185325170.3820543790</t>
  </si>
  <si>
    <t>Mouse Genius Net Scroll 120 Hitam (Promo Jogja)</t>
  </si>
  <si>
    <t>Mouse Genius Net Scroll 120 ( Warna hitam )
Spesifikasi:
- Barang Baru 100%
- Laser optik warna merah
- Resolusi 800 dpi
- Konektifitas USB, wired/kabel
- OS support Windows ME/2003/XP/Vista/7/8, Mac
- Kabel Tebal &amp; Panjang
- Desain praktis dan nyaman di tangan
Chat dulu utk memastikan stok ya kak
Jangan kuatir, sebelum dikirim produk selalu ditest dulu, kecuali yang packing braket pabrik ya kak ..sesuai request pembeli.
Packing selalu aman.
#mouseusb
#mousegeniusmurah
#mouseori
#mousebagus
#mousejogja
#mousekabel</t>
  </si>
  <si>
    <t>https://id.xiapibuy.com//Mouse-Genius-Net-Scroll-120-Hitam-(Promo-Jogja)-i.47185270.3732428802</t>
  </si>
  <si>
    <t>Star SellerMouse Genius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</si>
  <si>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t>
  </si>
  <si>
    <t>https://id.xiapibuy.com//Mouse-Genius-DX-125-i.9970607.3732221442</t>
  </si>
  <si>
    <t>[KODE TH5] Mouse Genius DX-120</t>
  </si>
  <si>
    <t>tinaabshiimurah</t>
  </si>
  <si>
    <t>https://id.xiapibuy.com/tinaabshiimurah</t>
  </si>
  <si>
    <t>WELCOME
Tunggu apa lagi,, Barang Kita READY STOCK, bisa langsung di order.. atau silahkan chat Kita untuk memastikan warna / ukuran / variasi yang di inginkan.
Mouse Genius DX-120 dengan kabel USB terbaik
anyway untuk cek Barang Yang lain silahkan kunjungi etalase kami ya guys..
Selamat Berbelanja..!!! Cheers.!!! :)
*Pembayaran sebelum jam 5 sore dikirim dihari yg sama,
Setelah jam 5 sore dikirim esok harinya ??
tanggal merah tidak ada pengiriman barang ya kak ??</t>
  </si>
  <si>
    <t>https://id.xiapibuy.com//-KODE-TH5-Mouse-Genius-DX-120-i.188269858.3731241881</t>
  </si>
  <si>
    <t>N&gt;E&gt;W~  Mouse USB  Genius 120/MOUSE KABEL GENIUS 120/MOUSE WIRED GENIUS 120 !!</t>
  </si>
  <si>
    <t>fathonahrcollect</t>
  </si>
  <si>
    <t>https://id.xiapibuy.com/fathonahrcollect</t>
  </si>
  <si>
    <t>*+ BIASAKAN MEMBACA SEBELUM MEMBELI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=&gt; Harga Produk PAS, Kualitas JELAS, Pelanggan PUAS ( Itu Adalah Harapan Dari Kami )
""""""Kepuasan pelanggan adalah tujuan utama kami"""""</t>
  </si>
  <si>
    <t>https://id.xiapibuy.com//N-E-W~-Mouse-USB-Genius-120-MOUSE-KABEL-GENIUS-120-MOUSE-WIRED-GENIUS-120-!!-i.178628040.3715098535</t>
  </si>
  <si>
    <t>mouse usb genius 110
garansi 1 minggu repleace</t>
  </si>
  <si>
    <t>https://id.xiapibuy.com//mouse-usb-genius-110-i.257417000.3634100755</t>
  </si>
  <si>
    <t>Star SellerMouse Genius Nx7000 Wireless Mouse</t>
  </si>
  <si>
    <t>Genius Mouse NX7000 Wireless Mouse
Spesifikasi
Konektivitas
2.4G Wireless
Lain-lain
Number of buttons : 3 (left, right, middle button with scroll)
Resolution (DPI) : 1000
Sensor engine :	BlueEye
Garansi Resmi 1th</t>
  </si>
  <si>
    <t>https://id.xiapibuy.com//Mouse-Genius-Nx7000-Wireless-Mouse-i.3324948.3630343542</t>
  </si>
  <si>
    <t>[V98] GENIUS DX-120 Wired Optical Mouse USB With 1000 DPI (ORIGINAL)</t>
  </si>
  <si>
    <t>maniyuliseller</t>
  </si>
  <si>
    <t>https://id.xiapibuy.com/maniyuliseller</t>
  </si>
  <si>
    <t>Selamat Belanja
Tunggu apa lagi,, Barang Kami READY STOCK, bisa langsung di order.. atau silahkan chat Kami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Terimakasih ...!!! Cheers.!!! :)
*Pembayaran sebelum jam 5 sore dikirim dihari yg sama,
Setelah jam 5 sore dikirim esok harinya ??
tanggal merah tidak ada pengiriman barang ya kak ??</t>
  </si>
  <si>
    <t>https://id.xiapibuy.com//-V98-GENIUS-DX-120-Wired-Optical-Mouse-USB-With-1000-DPI-(ORIGINAL)-i.164010429.3620266145</t>
  </si>
  <si>
    <t>LW GENIUS NX-7015/NX7015 Wireless Optical Mouse ORIGINAL &amp; GARANSI RESMI ???算?</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</si>
  <si>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konfirmasikan atau menambahkan ulasan jika barang sudah sampai ditangan pelanggan. Terima kasih!
#aksesorislaptop #mousegenius #notebook #geniusnx7015 #aksesoriskomputer #genius #aksesoris #gadogadoit #gratisongkir</t>
  </si>
  <si>
    <t>https://id.xiapibuy.com//LW-GENIUS-NX-7015-NX7015-Wireless-Optical-Mouse-ORIGINAL-GARANSI-RESMI-???算?-i.162689976.3617858986</t>
  </si>
  <si>
    <t>MOUSE WIRELESS GENIUS NX7015</t>
  </si>
  <si>
    <t>https://id.xiapibuy.com//MOUSE-WIRELESS-GENIUS-NX7015-i.214053397.3617593144</t>
  </si>
  <si>
    <t>NB493 Genius Keyboard KB110X PS2 Original</t>
  </si>
  <si>
    <t xml:space="preserve">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t>
  </si>
  <si>
    <t>https://id.xiapibuy.com//NB493-Genius-Keyboard-KB110X-PS2-Original-i.217321344.3616063145</t>
  </si>
  <si>
    <t>NB492 Genius Keyboard + Mouse C130 Slimstar USB Original</t>
  </si>
  <si>
    <t xml:space="preserve">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t>
  </si>
  <si>
    <t>https://id.xiapibuy.com//NB492-Genius-Keyboard-Mouse-C130-Slimstar-USB-Original-i.217321344.3616063136</t>
  </si>
  <si>
    <t>Star SellerKeyboard Genius KB-06XE PS2 Wired Slender Desktop Keyboard - Putih</t>
  </si>
  <si>
    <t>Keyboard Genius KB-06XE PS2 Wired Slender Desktop Keyboard - Putih
Keyboard genius cocok digunakan untuk komputer desktop dengan colokan ps2 untuk motherboard seri lama
Kode Barang : KB GEN PS2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</si>
  <si>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https://id.xiapibuy.com//Keyboard-Genius-KB-06XE-PS2-Wired-Slender-Desktop-Keyboard-Putih-i.215880186.3519536786</t>
  </si>
  <si>
    <t>Mouse Genius Wireless  NX-7000 BlueEye</t>
  </si>
  <si>
    <t>suyitno888999</t>
  </si>
  <si>
    <t>https://id.xiapibuy.com/suyitno888999</t>
  </si>
  <si>
    <t>KAB. BOYOLALI - NGEMPLAK, JAWA TENGAH, ID</t>
  </si>
  <si>
    <t xml:space="preserve">
Genius NX-7000 BlueEye Optical Wireless Mouse
Ready Warna :  , Putih, biru
- 2.4GHz wireless
- BlueEye technology
- Support Windows 7/8/10 or later, Mac OS X or Later
Packet Content
- NX-7000
- USB pco receiver
- AA alka battery
- Quick guide
Garansi : 1 Bulan replace
**Klaim Garansi mohon Dengan Nota dan Box
SKU : 3131/1083141042991710208/55</t>
  </si>
  <si>
    <t>https://id.xiapibuy.com//Mouse-Genius-Wireless-NX-7000-BlueEye-i.145765861.3518914464</t>
  </si>
  <si>
    <t>Mouse Genius NX 7000 wireless</t>
  </si>
  <si>
    <t>sahabatkitacomp</t>
  </si>
  <si>
    <t>https://id.xiapibuy.com/sahabatkitacomp</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</si>
  <si>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</si>
  <si>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https://id.xiapibuy.com//Mouse-Genius-NX-7000-wireless-i.97752967.3516083956</t>
  </si>
  <si>
    <t>Genius Mouse Ammox X1-400 [Hitam]</t>
  </si>
  <si>
    <t>putrinov0386</t>
  </si>
  <si>
    <t>https://id.xiapibuy.com/putrinov0386</t>
  </si>
  <si>
    <t>KAB. BANDUNG - BOJONGSOANG, JAWA BARAT, ID</t>
  </si>
  <si>
    <t>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System requirements
    CPU: Intel / AMD Processor 1GHz or above
    Windows 7, 8, 8.1, 10
    Mac OS X 10.8 or later
    USB Port
Specifications
    Number of buttons4
    Resolution (DPI)400 - 3200
    Sensor engineOptical
    ColorsBlack
    Frame rate3600 fps
    Acceleration30 Gs
    Velocity65 IPS
    Weight110 g
    Dimensions (W x H x D)73 x 123 x 40 mm
What's included
    Ammox X1-400 gaming mouse
    Multi-language quick guide
Warranty
    One year limited hardware warranty*</t>
  </si>
  <si>
    <t>https://id.xiapibuy.com//Genius-Mouse-Ammox-X1-400-Hitam--i.13670583.3413739642</t>
  </si>
  <si>
    <t xml:space="preserve">Star SellerMouse Genius Mouse Gaming RS Scorpion M6-600 Black Orange </t>
  </si>
  <si>
    <t>https://id.xiapibuy.com//Mouse-Genius-Mouse-Gaming-RS-Scorpion-M6-600-Black-Orange-i.43570421.3406463709</t>
  </si>
  <si>
    <t>Mouse Genius nx-7015</t>
  </si>
  <si>
    <t>Mouse Genius nx-7015
Specifications:
- RF Frequency	
2.4 GHz
- Number of buttons	
3 (left, right, middle button with scroll)
- Resolution (DPI)	
800, 1200, 1600
- Sensor engine	
- BlueEye
- Body Weight	
57 g (includes receiver)
- Dimensions (W x H x D)	
58 x 100 x 38.5 mm (2.28 x 3.94 x 1.52 inches)</t>
  </si>
  <si>
    <t>https://id.xiapibuy.com//Mouse-Genius-nx-7015-i.26467583.3331811402</t>
  </si>
  <si>
    <t>Mouse USB  Genius 120/MOUSE KABEL GENIUS 120/MOUSE WIRED GENIUS 120 (KODE T948)</t>
  </si>
  <si>
    <t>ivoryhermamurah</t>
  </si>
  <si>
    <t>https://id.xiapibuy.com/ivoryhermamurah</t>
  </si>
  <si>
    <t>https://id.xiapibuy.com//Mouse-USB-Genius-120-MOUSE-KABEL-GENIUS-120-MOUSE-WIRED-GENIUS-120-(KODE-T948)-i.188672351.3325746074</t>
  </si>
  <si>
    <t>Mouse GENIUS Wireless NX 7000</t>
  </si>
  <si>
    <t>Maksimalkan Produktivitas Kerja #dirumahaja #workfromhome dengan Mouse Wireless Genius.
.
SIAP KIRIM GOSEND/ GRAB KOTA BANDUNG
.
Genius Wireless NX-7000 
2,4 GHz
BlueEye (sensor technology ramah semua permukaan alas)
Bisa digunakan tangan kiri dan kanan.</t>
  </si>
  <si>
    <t>https://id.xiapibuy.com//Mouse-GENIUS-Wireless-NX-7000-i.17292814.3322700781</t>
  </si>
  <si>
    <t>[V6X] Mouse ps/2 NetScroll 120</t>
  </si>
  <si>
    <t>jsalwamandmurah</t>
  </si>
  <si>
    <t>https://id.xiapibuy.com/jsalwamandmurah</t>
  </si>
  <si>
    <t>Selamat Belanja
Tunggu apa lagi,, Barang toko Kita READY STOCK, bisa langsung di order.. atau silahkan chat Kami untuk memastikan warna / ukuran / variasi yang di inginkan.
Mouse ps/2 NetScroll 120
Barang Original berkualitas
anyway untuk cek Barang Yang lain silahkan kunjungi etalase kami ya guys..
Happy shoping!!..!!! Cheers.!!! :)
*Pembayaran sebelum jam 5 sore dikirim dihari yg sama,
Setelah jam 5 sore dikirim esok harinya ??
tanggal merah tidak ada pengiriman barang ya kak ??</t>
  </si>
  <si>
    <t>https://id.xiapibuy.com//-V6X-Mouse-ps-2-NetScroll-120-i.175730505.3319430842</t>
  </si>
  <si>
    <t>Genius Optical USB MOUSE / USB Mouse GENIUS NETSCROLL 120 / Genius Net Scroll 120 -HITAM (KODE 45)</t>
  </si>
  <si>
    <t>ghartaktrendy</t>
  </si>
  <si>
    <t>https://id.xiapibuy.com/ghartaktrendy</t>
  </si>
  <si>
    <t>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120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</si>
  <si>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https://id.xiapibuy.com//Genius-Optical-USB-MOUSE-USB-Mouse-GENIUS-NETSCROLL-120-Genius-Net-Scroll-120-HITAM-(KODE-45)-i.176163202.3316048319</t>
  </si>
  <si>
    <t>xvf-643 Genius Stylus Pen for Genius i405x danGenius i608x ,</t>
  </si>
  <si>
    <t xml:space="preserve">ALL ITEM REAL PICTURE 100 % DIJAMIN !!!!
Pena telah dicoba terlebih dahulu sebelum dikirim dan pasti bisa digunakan._x000D_
_x000D_
No battery inserted._x000D_
No warranty.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</si>
  <si>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Genius Keyboard KB-110X PS2</t>
  </si>
  <si>
    <t>fatonyyudistira</t>
  </si>
  <si>
    <t>https://id.xiapibuy.com/fatonyyudistira</t>
  </si>
  <si>
    <t>https://id.xiapibuy.com//Genius-Keyboard-KB-110X-PS2-i.55473267.3312122656</t>
  </si>
  <si>
    <t>Genius Tablet EasyPen i405X</t>
  </si>
  <si>
    <t>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
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
Ringkasan Review EasyPen i405:
- Area kerja 4' x 5,5'
- Resolusi 2000 LPI
- Senitifitas 1024 PresSensi
- 28 Hotkey yang bisa di program ulang
- Pen menggunakan batterai AAA
- Sambungan menggunakan USB
- Bisa jalan di OS Windows 2000/XP/Vista/7/8 ataupun MAC</t>
  </si>
  <si>
    <t>https://id.xiapibuy.com//Genius-Tablet-EasyPen-i405X-i.41486473.3223099402</t>
  </si>
  <si>
    <t>tazioramurah</t>
  </si>
  <si>
    <t>https://id.xiapibuy.com/tazioramurah</t>
  </si>
  <si>
    <t>Temukan Kenyamanan Belanja Anda Disini
Salam Sejahtera dan Selamat datang ditoko kami Agan/Sista,, dengan senang hati kami akan melayani Anda.. :)
Sebelum Memesan, Mohon untuk dibaca dulu ya Gan. Untuk ketersediaan Barang, silahkan menghubungi CS kami via CHAT. Untuk pemesanan jika ada opsi warna dimohon untuk memberikan keterangan warna dan opsi.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Mohon dibaca dengan Teliti &lt;No Return&gt;
Mohon untuk konfirmasikan atau mengirimakan feedback apabila pesanan sudah sampai ditangan Anda. Silahkan order sebelum kehabisan
Selamat Berbelanja
SELAMAT BELANJA Om Tante ;)</t>
  </si>
  <si>
    <t>https://id.xiapibuy.com//BEZT-?犄UALITY??Wireless-Mouse-Genius-NX7000-NX-7000-?曷erlariz??i.189767097.3218442827</t>
  </si>
  <si>
    <t>Mouse Wireless Genius NX 7000</t>
  </si>
  <si>
    <t>inamarina87</t>
  </si>
  <si>
    <t>https://id.xiapibuy.com/inamarina87</t>
  </si>
  <si>
    <t>KAB. CIANJUR - CIPANAS, JAWA BARAT, ID</t>
  </si>
  <si>
    <t>Wireless Mouse
Resolution 1000 DPI
Number of buttons : 3
Sensor engine : BlueEye
2.4 GHz Wireless Frequency
Tersedia warna hitam, merah, hijau, biru (Chat dahulu untuk menanyakan ketersediaan warna)</t>
  </si>
  <si>
    <t>https://id.xiapibuy.com//Mouse-Wireless-Genius-NX-7000-i.69501277.3216483679</t>
  </si>
  <si>
    <t>Star SellerKeyboard Genius Keyboard Gaming Scorpion K5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</si>
  <si>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30974
Product Name : Genius Keyboard Gaming Scorpion K5 Backlight
Brand : Genius
Model : Scorpion K5
Design Style : Gaming
Mechanical Switches : -
Connection Type : USB Type-A
Warranty : 1 Year</t>
  </si>
  <si>
    <t>https://id.xiapibuy.com//Keyboard-Genius-Keyboard-Gaming-Scorpion-K5-Backlight-i.43570421.3206790930</t>
  </si>
  <si>
    <t xml:space="preserve">Star SellerMouse Genius Mouse Gaming RS Scorpion M6-600 Black </t>
  </si>
  <si>
    <t>https://id.xiapibuy.com//Mouse-Genius-Mouse-Gaming-RS-Scorpion-M6-600-Black-i.43570421.3206632149</t>
  </si>
  <si>
    <t>' JA Mouse Genius USB NetScroll 120 Optical ????70.000</t>
  </si>
  <si>
    <t>tasnvtrendy</t>
  </si>
  <si>
    <t>https://id.xiapibuy.com/tasnvtrendy</t>
  </si>
  <si>
    <t xml:space="preserve">????
 Mouse Genius Usb Netscroll 120 Optical 
Spesifikasi:
- Barang Baru 100%
- Resolusi 800 dpi
- Konektifitas USB, wired/kabel
- OS support Windows ME/2003/XP/Vista/7/8, Mac
- Kabel Tebal &amp; Panjang
- Desain praktis dan nyaman di tangan
NB : Mohon untuk konfirmasi pemesanan atau memberikan ulasan apabila barang sudah diterima pembeli. Terima kasih.
</t>
  </si>
  <si>
    <t>https://id.xiapibuy.com//'-JA-Mouse-Genius-USB-NetScroll-120-Optical-????i.184274742.3127671055</t>
  </si>
  <si>
    <t>Genius Optical USB MOUSE / USB Mouse GENIUS NETSCROLL 120 / Genius Net Scroll 120 (warna hitam)</t>
  </si>
  <si>
    <t>nurul190493.</t>
  </si>
  <si>
    <t>https://id.xiapibuy.com/nurul190493.</t>
  </si>
  <si>
    <t>KAB. CIAMIS - PURWADADI, JAWA BARAT, ID</t>
  </si>
  <si>
    <t xml:space="preserve">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#KOMPUTER #MOUSEMURAH #MOUSEPAD #GENIUS #MOUSE #NETSCROLL #NETSCROLL120 </t>
  </si>
  <si>
    <t>https://id.xiapibuy.com//Genius-Optical-USB-MOUSE-USB-Mouse-GENIUS-NETSCROLL-120-Genius-Net-Scroll-120-(warna-hitam)-i.14574449.3126904563</t>
  </si>
  <si>
    <t xml:space="preserve">Star SellerMouse Genius Mouse Gaming RS Ammox X1-400 </t>
  </si>
  <si>
    <t>https://id.xiapibuy.com//Mouse-Genius-Mouse-Gaming-RS-Ammox-X1-400-i.43570421.3117978997</t>
  </si>
  <si>
    <t>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</si>
  <si>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Star SellerGenius Keyboard Slimstar 8006 wirelles Smart Keyboard and Mouse</t>
  </si>
  <si>
    <t>#BARANG KAMI SELALU READY STOCK SILAHKAN LANGSUNG KLIK BELI #
SlimStar 8006
Wireless and smart combo
One-key-press for most used actions
With one-key-press to access most used actions, Smart Keyboard greatly enhances your productivity.
Type fast, type smart
12 function keys can be customized for your every favorite app. Same key acts different functions based on the application in use.
Silent and smooth
Dust-proof design, the keyboard provides comfortable and quiet typing with smooth touch.
Tracks anywhere
The wireless mouse can work on any surface, including glass dining table, car leather surface, even on your jeans.
Be in control
Extend control to Smart TV, the combo eases your typing and navigation on the comfortable couch.
Specification
System requirements
Windows 7, 8, 8.1, 10 or later
Mac OS X 10.8 or later
USB port
Specifications
Keyboard
Keycap typeChocolate keycap
Mouse
Sensor engineOptical
Number of buttons3 (left, right, middle button with scroll)
Resolution (DPI)800,1200,1600
RF Frequency2.4GHz
Dimensions (W x H x D)Keyboard: 438.07 x 136.74 x 20.75 mm( 17.25 x 5.38 x 0.82 inches)
Mouse: 101 x 57.75 x 38.15 mm (3.98 x 2.27 x 1.50 inches)
WeightKeyboard: Approx. 506 g
Mouse: Approx. 55 g(include USB pico receiver)
ColorsBlack
What's included
SlimStar 8006 with wireless keyboard and mouse
Multi-language user manual
AAA batteries
AA battery</t>
  </si>
  <si>
    <t>https://id.xiapibuy.com//Genius-Keyboard-Slimstar-8006-wirelles-Smart-Keyboard-and-Mouse-i.12031235.2886153714</t>
  </si>
  <si>
    <t>Mouse Mouse Wireless Genius NX-7010 (NX7010) Wireless Mouse</t>
  </si>
  <si>
    <t>Mouse yang paling atraktif dari Genius NX-7010. Mouse ini menggunakan "electron-plated" dalam design klasik agar mudah terlihat. Dengan Fitur 1200dpi Blue Eye Sensor yang dapat digunakan diatas alas apapun yang memudahkan anda yaitu TANPA harus menggunakan alas mouse khusus.
System Requirements
* Windows 7/8/8.1/10 Ready
* Available USB port
Package Contents
* NX-7010
* USB Pico Receiver
* AA alkaline battery
* Multi-language quick guide in gift box
Rumah Komputer (samping Kampus ATMA JAYA)
Jl. Babarsari No.15 B, Janti, Caturtunggal, Kec. Depok, Kabupaten Sleman, Daerah Istimewa Yogyakarta 55281
TERIMA PENGIRIMAN GO-JEK MAKS jam 4 sore
- Pilih pengiriman dengan menggunakan GOJEK-GOKILAT/GRAB
JAM OPERASIONAL
Senin - Jum'at pukul 09.00 - 17.00
Sabtu 09.00 - 14.00
Hari Minggu dan Libur Nasional TUTUP</t>
  </si>
  <si>
    <t>https://id.xiapibuy.com//Mouse-Mouse-Wireless-Genius-NX-7010-(NX7010)-Wireless-Mouse-i.177632123.2881091014</t>
  </si>
  <si>
    <t>Star SellerGenius Ammox X1-400 Mouse Wired Gaming Mouse</t>
  </si>
  <si>
    <t>Perfect ambidextrous design fits any palm
The Ammox contoured shape is suitable for either hand, and the expanded body is conducive for comfortable hand placement preventing any fatigue.The special-patterned rubber grip on both sides provides fast reflex control.
DPI switching for superior responsiveness and sensitivity
4-level (400/ 800/ 1200/ 3200) adjustable DPI
4 programmable hyper-response buttons
You can program your own macro to set up one button trigger action to quickly access game functions.
Durable button
Ammox uses an Omron switch which has a life cycle of 8 million clicks, sufficient to cope with the most intense fighting game.
Experience fast 1 millisecond report rate</t>
  </si>
  <si>
    <t>https://id.xiapibuy.com//Genius-Ammox-X1-400-Mouse-Wired-Gaming-Mouse-i.38313214.2880154308</t>
  </si>
  <si>
    <t>Keyboard genius kb 128</t>
  </si>
  <si>
    <t>nc_shop88</t>
  </si>
  <si>
    <t>https://id.xiapibuy.com/nc_shop88</t>
  </si>
  <si>
    <t>KOTA MEDAN - MEDAN TIMUR, SUMATERA UTARA, ID</t>
  </si>
  <si>
    <t>Keyboard genius kb 128
Kabel usb
Smart keyboard</t>
  </si>
  <si>
    <t>https://id.xiapibuy.com//Keyboard-genius-kb-128-i.14747381.2873871935</t>
  </si>
  <si>
    <t>Mouse usb genius Dx125</t>
  </si>
  <si>
    <t xml:space="preserve">Mouse genius dx125
Kabel usb
Warna hitam
</t>
  </si>
  <si>
    <t>https://id.xiapibuy.com//Mouse-usb-genius-Dx125-i.14747381.2873858673</t>
  </si>
  <si>
    <t>mouse wireless genius nx-7010</t>
  </si>
  <si>
    <t>brothersjayatechnology</t>
  </si>
  <si>
    <t>https://id.xiapibuy.com/brothersjayatechnology</t>
  </si>
  <si>
    <t>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Garansi Resmi 1 Tahun</t>
  </si>
  <si>
    <t>https://id.xiapibuy.com//mouse-wireless-genius-nx-7010-i.42166744.2833145574</t>
  </si>
  <si>
    <t>mouse wireless genius nx-7015</t>
  </si>
  <si>
    <t xml:space="preserve">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untuk bateray MENGGUNAKAN BATERAY AA 1 PCS
</t>
  </si>
  <si>
    <t>https://id.xiapibuy.com//mouse-wireless-genius-nx-7015-i.42166744.2833115742</t>
  </si>
  <si>
    <t>mouse wireless genius nx-7005</t>
  </si>
  <si>
    <t>Mouse Wireless Genius
Mouse tanpa kabel
Menggunakan Baterai AA Alkaline Battery (sudah termasuk baterai
USB pico receiver
Blue Eye technology (bisa dipakai diberbagai permukaan spti : kaca , karpet )
bisa digunakan pada tangan kanan maupun tangan kiri
bisa untuk windows dan mac (apple)
2.4 GHZ
"Tanyakan terlebih dahulu warna yang ready "</t>
  </si>
  <si>
    <t>https://id.xiapibuy.com//mouse-wireless-genius-nx-7005-i.42166744.2833087269</t>
  </si>
  <si>
    <t>Star Sellergenius traveler 900 notebook mouse wireless</t>
  </si>
  <si>
    <t>genius traveler 900 notebook mouse wireless</t>
  </si>
  <si>
    <t>https://id.xiapibuy.com//genius-traveler-900-notebook-mouse-wireless-i.20823421.2799959458</t>
  </si>
  <si>
    <t>Keyboard Genius kb 128</t>
  </si>
  <si>
    <t>asterixcomputer</t>
  </si>
  <si>
    <t>https://id.xiapibuy.com/asterixcomputer</t>
  </si>
  <si>
    <t>KOTA BANDUNG - SUKAJADI, JAWA BARAT, ID</t>
  </si>
  <si>
    <t>Genius KB-125 adalah keyboard USB desktop dengan desain khusus tahan (kedap) terhadap tumpahan air diatasnya baik disengaja maupun tidak. Keyboard hitam ini memiliki struktur bentuk rendah yang memberikan kenyamananan sangat baik saat digunakan untuk mengetik.
Model dan tipe terbaru dari Genius
Detail Spesification :
Low-profile keycap structure provides an excellent touch, "Water Resistant" function to prevent against accidental drink spillages.</t>
  </si>
  <si>
    <t>https://id.xiapibuy.com//Keyboard-Genius-kb-128-i.73950664.2796521516</t>
  </si>
  <si>
    <t>Mouse Genius NX7000 wifi</t>
  </si>
  <si>
    <t>Mouse wireles tinggal pakai saja sudah termasuk batrai
garansi 1 bulan</t>
  </si>
  <si>
    <t>https://id.xiapibuy.com//Mouse-Genius-NX7000-wifi-i.73950664.2796521427</t>
  </si>
  <si>
    <t>Mouse Genius DX-125</t>
  </si>
  <si>
    <t xml:space="preserve">Specifications:
Dimension(W x H x D):105 x 65 x 36mm
Body weight:90g
Box:95 x 40 x 155mm
OS Support: Windows 7/Vista/XP or Mac OS X 10.4+
Port: USB cable
Resolution(dpi): 1200 dpi
Cordless: No
Buttons: Three buttons (left, middle button with scroll wheel, right)
Optical Sensor: YES
</t>
  </si>
  <si>
    <t>https://id.xiapibuy.com//Mouse-Genius-DX-125-i.73950664.2796521412</t>
  </si>
  <si>
    <t>GENIUS  NX-7015 MOUSE WIRELESS</t>
  </si>
  <si>
    <t>queenstyle</t>
  </si>
  <si>
    <t>https://id.xiapibuy.com/queenstyle</t>
  </si>
  <si>
    <t>*Ready warna : GOLD.GRAY.DAN BROWN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</si>
  <si>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https://id.xiapibuy.com//GENIUS-NX-7015-MOUSE-WIRELESS-i.18756796.2776106800</t>
  </si>
  <si>
    <t>Star SellerMouse USB Genius DX-125 Original</t>
  </si>
  <si>
    <t xml:space="preserve">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t>
  </si>
  <si>
    <t>https://id.xiapibuy.com//Mouse-USB-Genius-DX-125-Original-i.38313214.2765246662</t>
  </si>
  <si>
    <t>GENIUS DX-120 Wired Optical Mouse USB With 1000 DPI ORIGINAL</t>
  </si>
  <si>
    <t>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t>
  </si>
  <si>
    <t>https://id.xiapibuy.com//GENIUS-DX-120-Wired-Optical-Mouse-USB-With-1000-DPI-ORIGINAL-i.135138014.2708506410</t>
  </si>
  <si>
    <t>GENIUS NX-7015 Wireless Optical Mouse / GENIUS Wireless Mouse Optical (NX7015) ORIGINAL &amp; RESMI</t>
  </si>
  <si>
    <t>https://id.xiapibuy.com//GENIUS-NX-7015-Wireless-Optical-Mouse-GENIUS-Wireless-Mouse-Optical-(NX7015)-ORIGINAL-RESMI-i.135138014.2701915303</t>
  </si>
  <si>
    <t>Star SellerNumeric pad genius numpad 200</t>
  </si>
  <si>
    <t>dutajaya</t>
  </si>
  <si>
    <t>https://id.xiapibuy.com/dutajaya</t>
  </si>
  <si>
    <t>KAB. KETAPANG - DELTA PAWAN, KALIMANTAN BARAT, ID</t>
  </si>
  <si>
    <t>Numpad 200 genius silent usb 2.0 numeric with usb hub</t>
  </si>
  <si>
    <t>Star SellerMouse Wireless Genius NX 7000 NX-7000 2.4Ghz</t>
  </si>
  <si>
    <t>rajahardware</t>
  </si>
  <si>
    <t>https://id.xiapibuy.com/rajahardware</t>
  </si>
  <si>
    <t xml:space="preserve">Mohon Cek stok warna terlebih dahulu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t>
  </si>
  <si>
    <t>https://id.xiapibuy.com//Mouse-Wireless-Genius-NX-7000-NX-7000-2.4Ghz-i.64340126.2662398310</t>
  </si>
  <si>
    <t>fzlmzacc</t>
  </si>
  <si>
    <t>https://id.xiapibuy.com/fzlmzacc</t>
  </si>
  <si>
    <t xml:space="preserve">WARNA / MOTIF RANDOM
Jika request warna/motif. tetap kami kirimkan random untuk mempercepat proses pesanan.
Tidk menerima komplain jika warna/motif berbeda dengan request.
BARANG NON GARANSI DARI PUSAT.
ORDER = SETUJU
NO KOMPLAIN, NO RETUR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</si>
  <si>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https://id.xiapibuy.com//Mouse-USB-Genius-NetScroll-120-Black-i.166215203.2661587868</t>
  </si>
  <si>
    <t>KB-110 Value Desktop Keyboard Genius</t>
  </si>
  <si>
    <t>Genius Value Desktop Keyboard KB-110x USB
USB Port : YES
OS Support : Windows7/Vista/XP
#keyboard #genius</t>
  </si>
  <si>
    <t>https://id.xiapibuy.com//KB-110-Value-Desktop-Keyboard-Genius-i.10262229.2644416409</t>
  </si>
  <si>
    <t>MOUSE GENIUS DX110 OPTICAL MOUSE GENIUS DX 110 MOUSE USB</t>
  </si>
  <si>
    <t>mizansumber</t>
  </si>
  <si>
    <t>https://id.xiapibuy.com/mizansumber</t>
  </si>
  <si>
    <t>KAB. CIREBON - SUMBER, JAWA BARAT, ID</t>
  </si>
  <si>
    <t>MOUSE GENIUS DX110 OPTICAL MOUSE GENIUS DX 110 MOUSE USB 
MERK GENIUS 
TYPE DX 110 
OPTICAL MOUSE USB 
REAL PICT 
TANYAKAN STOK TERLEBIH DAHULU SEBELUM ORDER</t>
  </si>
  <si>
    <t>https://id.xiapibuy.com//MOUSE-GENIUS-DX110-OPTICAL-MOUSE-GENIUS-DX-110-MOUSE-USB-i.110661322.2631751819</t>
  </si>
  <si>
    <t>Mouse Wireless Genius NX 7005 BlueEye Sensor Original</t>
  </si>
  <si>
    <t>taniadistro</t>
  </si>
  <si>
    <t>https://id.xiapibuy.com/taniadistro</t>
  </si>
  <si>
    <t xml:space="preserve">
-BlueEye Sensor Technology (Bisa digunakan di atas kaca/lantai dan permukaan kasar)
-2.4 GHZ
-Either Hand
-garansi 1 tahun
System Requirements
* Windows 7/8/8.1/10 or later
* Mac OS X 10.7.4 or Later
* Available USB port
Package Contents
* NX-7005
* USB Pico Receiver
* AA Alka battery
* Multi-language quick Guide in gift box
</t>
  </si>
  <si>
    <t>https://id.xiapibuy.com//Mouse-Wireless-Genius-NX-7005-BlueEye-Sensor-Original-i.82297303.2621580414</t>
  </si>
  <si>
    <t>Star SellerKEYBOARD GENIUS KB-100 USB - DISASS JOGJA</t>
  </si>
  <si>
    <t>SELAMAT DATANG DI DISASS COMPUTER JOGJA
READY !!!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#keyboard #usb #keyboardusb #genius #kb100 #keyboardusb #keyboardmurah #usbkeyboard</t>
  </si>
  <si>
    <t>https://id.xiapibuy.com//KEYBOARD-GENIUS-KB-100-USB-DISASS-JOGJA-i.52874837.2615595562</t>
  </si>
  <si>
    <t>Star SellerGENIUS MOUSEPEN i608X 6" x 8" STYLUS PEN TABLET WITH CORDLESS MOUSE - DISASS JOGJA</t>
  </si>
  <si>
    <t>READY!!
Genius Mouse Pen i608x Pen Tablet Alat Desain Grafis Alternatif Wacom
FEATURES:
6 x 8 inch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#PENTAB #MOUSEPEN #GENIUS #STYLUS #STYLUSPEN #PENDIGITAL #PENGENIUS #DIGITAL</t>
  </si>
  <si>
    <t>https://id.xiapibuy.com//GENIUS-MOUSEPEN-i608X-6-x-8-STYLUS-PEN-TABLET-WITH-CORDLESS-MOUSE-DISASS-JOGJA-i.52874837.2615060069</t>
  </si>
  <si>
    <t>GENIUS MOUSE USB OPTICAL DX-120</t>
  </si>
  <si>
    <t xml:space="preserve">GENIUS MOUSE USB OPTICAL DX-120
Spesifikasi
Kategori: Mouse 
Berat: 800 gram 
Katalog : Genius Mouse DX-120 
Merek : Genius  
Connection : USB port
Length : 1.6 m
Deskripsi
-Either Hand
-Plug And Play
-Compatible with Windows 7/8/10,Vista,Mac Os
#mouse optical genius
#mouse gaming
#mouse kabel
#pusat accesories
#accesories komputer Bandung
</t>
  </si>
  <si>
    <t>https://id.xiapibuy.com//GENIUS-MOUSE-USB-OPTICAL-DX-120-i.83915912.2614000824</t>
  </si>
  <si>
    <t>GENIUS MOUSE USB OPTICAL DX-125</t>
  </si>
  <si>
    <t xml:space="preserve">GENIUS MOUSE USB OPTICAL DX-125
Spesifikasi
Kategori: Mouse 
Berat: 800 gram 
Katalog : Genius Mouse DX-120 
Merek : Genius  
Connection : USB port
Length : 1.6 m
Deskripsi
-Either Hand
-Plug And Play
-Compatible with Windows 7/8/10,Vista,Mac Os
#mouse optic genius
#mouse gaming
#mouse kabel
#accesories computer
#pusat accessories Bandung
</t>
  </si>
  <si>
    <t>https://id.xiapibuy.com//GENIUS-MOUSE-USB-OPTICAL-DX-125-i.83915912.2608813932</t>
  </si>
  <si>
    <t>Genius USB Keyboard KB125</t>
  </si>
  <si>
    <t xml:space="preserve">
Genius USB Keyboard KB125
Spesifikasi
Kategori : Keyboard 
Berat       :  560 gram 
Merek     :  Genius 
Deskripsi
Keyboard Genius KB-125
Spesifikasi Keyboard Komputer Genius KB 110
General
Nama Produk : KB 125
Kategori : Keyboard Komputer. 
Brand : Genius 
Tahun Rilis : 2017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</si>
  <si>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https://id.xiapibuy.com//Genius-USB-Keyboard-KB125-i.83915912.2574479494</t>
  </si>
  <si>
    <t>mouse wireless genius 7015</t>
  </si>
  <si>
    <t xml:space="preserve">NX7015 Wireless Optical Mouse ORIGINAL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
</t>
  </si>
  <si>
    <t>https://id.xiapibuy.com//mouse-wireless-genius-7015-i.8287466.2523761225</t>
  </si>
  <si>
    <t>GENIUS Mouse Optical [Netscroll 120]</t>
  </si>
  <si>
    <t>united.media</t>
  </si>
  <si>
    <t>https://id.xiapibuy.com/united.media</t>
  </si>
  <si>
    <t>Laser optik warna merah, Resolusi 800 dpi,  Konektifitas USB, wired/kabel, OS support Windows ME/2003/XP/Vista/7/8, Mac, Kabel Tebal &amp; Panjang, Desain praktis dan nyaman di tangan</t>
  </si>
  <si>
    <t>https://id.xiapibuy.com//GENIUS-Mouse-Optical-Netscroll-120--i.160118357.2489217182</t>
  </si>
  <si>
    <t>Star SellerMOUSE GENIUS DX 125 1000 DPI ORIGINAL</t>
  </si>
  <si>
    <t>kasejiro</t>
  </si>
  <si>
    <t>https://id.xiapibuy.com/kasejiro</t>
  </si>
  <si>
    <t>Harap tanyakan stock terlebih dahulu sebelum membeli
Mouse Genius DX-125 dengan 1000 dpi sensor optik yang memiliki akurasi yang lebih tinggi dibandingkan dengan mouse optik standar. Desain simetris membuatnya besar untuk kedua tangan.
Spesifikasi
Sensor engine: Optical
Cable length: 1.5m
Number of buttons: 3 (left, right, middle button with scroll)
Colors: Black 
Weight: 85 g
Resolution (DPI): 1000
Dimensions (W x H x D): 105 x 37 x 60 mm</t>
  </si>
  <si>
    <t>https://id.xiapibuy.com//MOUSE-GENIUS-DX-125-1000-DPI-ORIGINAL-i.42690818.2488085091</t>
  </si>
  <si>
    <t>MOUSE WIRELESS GENIUS NX-7010</t>
  </si>
  <si>
    <t>suryakomp</t>
  </si>
  <si>
    <t>https://id.xiapibuy.com/suryakomp</t>
  </si>
  <si>
    <t>KAB. BANTUL - BANGUNTAPAN, DI YOGYAKARTA, ID</t>
  </si>
  <si>
    <t>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t>
  </si>
  <si>
    <t>Mouse Wireless Genius MX 7000 White Yello</t>
  </si>
  <si>
    <t>Mouse Wireless Genius MX 7000 White Yellow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t>
  </si>
  <si>
    <t>https://id.xiapibuy.com//Mouse-Wireless-Genius-MX-7000-White-Yello-i.13698386.2417872546</t>
  </si>
  <si>
    <t>https://id.xiapibuy.com//KEYBOARD-USB-GENIUS-KB-100-i.17209726.2390528150</t>
  </si>
  <si>
    <t>Genius NX-7010 Wireless Mouse</t>
  </si>
  <si>
    <t>ramakom</t>
  </si>
  <si>
    <t>https://id.xiapibuy.com/ramakom</t>
  </si>
  <si>
    <t>KOTA MALANG - LOWOKWARU, JAWA TIMUR, ID</t>
  </si>
  <si>
    <t xml:space="preserve">
    Wireless mouse
    Desain elegan dan stylish
    Tracking yang responsif dan akurasi yang tinggi
    Teknologi wireless 2.4 Ghz
</t>
  </si>
  <si>
    <t>https://id.xiapibuy.com//Genius-NX-7010-Wireless-Mouse-i.101548018.2385825301</t>
  </si>
  <si>
    <t>MOUSE GENIUS USB DX-110</t>
  </si>
  <si>
    <t>specifications:
- interface support: USB
- supports Windows 7, 8, 10 or later
- supports Mac OS X 10.7.4 or later
- three buttons, left / right button, middle button with scroll wheel
- optical resolution: 1000 dpi
- dimension: 105x37x60 mm
- cable length: 1.5m
- body weight: 86g</t>
  </si>
  <si>
    <t>https://id.xiapibuy.com//MOUSE-GENIUS-USB-DX-110-i.101548018.2384000701</t>
  </si>
  <si>
    <t>GENIUS NX-7015/NX7015 Wireless Optical Mouse ORIGINAL &amp; GARANSI RESMI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t>
  </si>
  <si>
    <t>https://id.xiapibuy.com//GENIUS-NX-7015-NX7015-Wireless-Optical-Mouse-ORIGINAL-GARANSI-RESMI-i.17209726.2365641322</t>
  </si>
  <si>
    <t>Genius Mouse NetScroll 120</t>
  </si>
  <si>
    <t>Genius Mouse NetScroll 120
Copatible with windows 7/8/10,Vista,Mac OS
#mouse #genius #netscroll #usb #black</t>
  </si>
  <si>
    <t>https://id.xiapibuy.com//Genius-Mouse-NetScroll-120-i.83915912.2359355803</t>
  </si>
  <si>
    <t>Mouse Wireless Genius NX7010</t>
  </si>
  <si>
    <t>Mouse Wireless Genius
ORIGINAL 1000%
GARANSI RESMI
KUALITAS PASTI BAGUS</t>
  </si>
  <si>
    <t>https://id.xiapibuy.com//Mouse-Wireless-Genius-NX7010-i.1659991.2353049241</t>
  </si>
  <si>
    <t>Keyboard Genius KB-110X</t>
  </si>
  <si>
    <t>kotabarushop</t>
  </si>
  <si>
    <t>https://id.xiapibuy.com/kotabarushop</t>
  </si>
  <si>
    <t>KOTA CILEGON - PURWAKARTA, BANTEN, ID</t>
  </si>
  <si>
    <t>Spesifikasi :
- Keyboard Multimedia
- Konektifitas USB 2.0
- Plug N Play
- Desain Ergonomis
-Ukuran keyboard 45 x 16 x 2.5 cm
- Kompatibel dengan Windows and Mac OS
*Mohon konfirmasi ketersediaan stok terlebih dahulu sebelum membeli</t>
  </si>
  <si>
    <t>https://id.xiapibuy.com//Keyboard-Genius-KB-110X-i.91404644.2352585280</t>
  </si>
  <si>
    <t>Keyboard Genius Kb125 usb</t>
  </si>
  <si>
    <t>Keyboard genius kb125 usb
Specifications
Interface : usb
Keycap style : Concave
Weight : 540g
Dimensions (W x H x D) 452 x 162 x 23mm (17.8 x 6.38 x 0.91 inches)
Colors : Black</t>
  </si>
  <si>
    <t>https://id.xiapibuy.com//Keyboard-Genius-Kb125-usb-i.83915912.2347154184</t>
  </si>
  <si>
    <t>MOUSE WIRELESS GENIUS NX-7005 ORIGINAL</t>
  </si>
  <si>
    <t>selarascomputer1988</t>
  </si>
  <si>
    <t>https://id.xiapibuy.com/selarascomputer1988</t>
  </si>
  <si>
    <t>KOTA BEKASI - BEKASI SELATAN, JAWA BARAT, ID</t>
  </si>
  <si>
    <t>Mouse Wireless Genius NX-7005 WMS-GN-NX7005 Blue Eyes Either Hand 2.4GHz</t>
  </si>
  <si>
    <t>https://id.xiapibuy.com//MOUSE-WIRELESS-GENIUS-NX-7005-ORIGINAL-i.150615337.2267613005</t>
  </si>
  <si>
    <t>Mouse Genius DX-120 USB (Black, White, Red, Blue, Green)</t>
  </si>
  <si>
    <t>Dengan 1000 dpi sensor optik yang memiliki akurasi yang lebih
tinggi dibandingkan dengan mouse optik standar. 
Desain simetris membuatnya besar untuk kedua tangan.
Spesifikasi:
Konnektor : PS2.
Resolusi optik : 1000 dpi.
Mendukung Mac : OS X 10.7.4 atau yang lebih baru.
3 tombol mouse : tombol kiri / kanan, tombol tengah dengan scroll.
System requirements : Windows 7, 8, 10 atau yang lebih baru.
Panjang kabel : 1.5 m.
Dimensi body : 105x37x60 mm.</t>
  </si>
  <si>
    <t>https://id.xiapibuy.com//Mouse-Genius-DX-120-USB-(Black-White-Red-Blue-Green)-i.17209726.2263526891</t>
  </si>
  <si>
    <t>julianuss</t>
  </si>
  <si>
    <t>https://id.xiapibuy.com/julianuss</t>
  </si>
  <si>
    <t xml:space="preserve">Paket USB Keyboard SK 6533 dan Wired Mouse GENIUS DX110
Spesifikasi untuk USB Keyboard apple Mini K1000:
Mudah untuk dibawa kemana-mana dan memudahkan anda berkerja baik di kantor atau dirumah
Features dari keyboard ini adalah
Desainnya yang tipis dan elegant
bahannya dari palstik yang berkualitas
Support untuk : 
- Windows
-Windows XP
- Windows 7
- Windows 8
- Windows 10
- Operating System lain.
- Mac
- Laptop Lain
</t>
  </si>
  <si>
    <t>https://id.xiapibuy.com//Paket-USB-Keyboard-SK-6533-Mouse-Genius-DX-110-Optical-USB-i.63016980.2241271424</t>
  </si>
  <si>
    <t>Mouse Genius Wireless NX 7000 Original</t>
  </si>
  <si>
    <t>yuckemulianny</t>
  </si>
  <si>
    <t>https://id.xiapibuy.com/yuckemulianny</t>
  </si>
  <si>
    <t>Speksifikasi :
* Warna : Hitam &amp; 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Kelengkapan
1 x Wireless mouse
1 x Nano receiver
1 x AA battery
#genius #mousegenius #geniusnx7000 #nx7000 #mousehitam #mousebiru #mousewireless #mousemurah #mousewirelessmurah</t>
  </si>
  <si>
    <t>https://id.xiapibuy.com//Mouse-Genius-Wireless-NX-7000-Original-i.25926817.2218569797</t>
  </si>
  <si>
    <t>Mouse USB Wireless Genius NX-7000</t>
  </si>
  <si>
    <t>evannathaniel30</t>
  </si>
  <si>
    <t>https://id.xiapibuy.com/evannathaniel30</t>
  </si>
  <si>
    <t>Untuk ketentuan klaim garansi harap menghubungi admin atau email ke nusacommstore2@gmail.com
(Mohon dicantumkan pemilihan warna yang diinginkan, apabila tidak mencantumkan pilihan warna, maka akan dikirim secara acak)</t>
  </si>
  <si>
    <t>https://id.xiapibuy.com//Mouse-USB-Wireless-Genius-NX-7000-i.53468070.2211665040</t>
  </si>
  <si>
    <t>Mouse Genius Ps2 DX-110</t>
  </si>
  <si>
    <t>Spesifikasi : 
*Button : 3 
*Sensitivity : up to 1000dpi
*Dimensions : 130mm x 110mm x 55mm
*Ergono</t>
  </si>
  <si>
    <t>https://id.xiapibuy.com//Mouse-Genius-Ps2-DX-110-i.91404644.2207329710</t>
  </si>
  <si>
    <t xml:space="preserve">Keyboard USB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*IstanaComputerCianjur
Jln Dr Muwardi No.41 Muka Cianjur
087714493434 / 02632292926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</si>
  <si>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Mouse Wireless Genius NX7015</t>
  </si>
  <si>
    <t>Mouse wireless dengan design yang menarik dan menggunakan sensor blueeye sehingga dapat digunakan pada permukaan apa saja.
#murah #mouse #genius #mousegenius #mousemurah #mousewireless #wireless #onlinestore #mouseonline #logicstore #logic #jualmouse #jualmouseptk #onlineshopping</t>
  </si>
  <si>
    <t>https://id.xiapibuy.com//Mouse-Wireless-Genius-NX7015-i.129049560.2186089859</t>
  </si>
  <si>
    <t>Star SellerKeyboard Genius KB110 USB</t>
  </si>
  <si>
    <t>Keyboard USB Genius KB110
Genius KB 110 USB Keyboard merupakan keyboard yang dapat digunakan untuk mengetik dengan nyaman dan yang ideal digunakan pada komputer rumah seperti desktop pc atau dikomputer rakitan, dan tentu saja dapat dipakai untuk laptop atau notebook menggunakan usb nya</t>
  </si>
  <si>
    <t>https://id.xiapibuy.com//Keyboard-Genius-KB110-USB-i.38313214.2155341865</t>
  </si>
  <si>
    <t>mouse usb genius DX-110</t>
  </si>
  <si>
    <t>ahmadgroup</t>
  </si>
  <si>
    <t>https://id.xiapibuy.com/ahmadgroup</t>
  </si>
  <si>
    <t>* Original Product
* good Quality
* READY color : white, blue, red, green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</si>
  <si>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https://id.xiapibuy.com//mouse-usb-genius-DX-110-i.61752586.2146179482</t>
  </si>
  <si>
    <t>Star SellerMouse Optik Genius DX-120 USB</t>
  </si>
  <si>
    <t>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x64/2003/XP/Me/2000/98SE/Seven/8/10
- desain praktis dan ergonomis
- laser optik warna merah</t>
  </si>
  <si>
    <t>https://id.xiapibuy.com//Mouse-Optik-Genius-DX-120-USB-i.38313214.2142241891</t>
  </si>
  <si>
    <t>Star SellerGENIUS NX-7015/NX7015 Wireless Optical Mouse ORIGINAL &amp; GARANSI RESMI</t>
  </si>
  <si>
    <t>https://id.xiapibuy.com//GENIUS-NX-7015-NX7015-Wireless-Optical-Mouse-ORIGINAL-GARANSI-RESMI-i.38313214.2137812791</t>
  </si>
  <si>
    <t>meilyhuang</t>
  </si>
  <si>
    <t>https://id.xiapibuy.com/meilyhuang</t>
  </si>
  <si>
    <t>KOTA SINGKAWANG - SINGKAWANG TENGAH, KALIMANTAN BARAT, ID</t>
  </si>
  <si>
    <t>ORIGINAL
New basic keyboard design gives comfort to your hands
High durability and light weight, ideal for desktop PCs
Spill resistant design protects keyboard against accidental spills
Larger key
Water deain holes let liquid flow through</t>
  </si>
  <si>
    <t>https://id.xiapibuy.com//Keyboard-Genius-KB-110-i.37809385.2136787796</t>
  </si>
  <si>
    <t>Star SellerMouse Genius DX-110 / USB Cable - Hitam</t>
  </si>
  <si>
    <t>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</si>
  <si>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https://id.xiapibuy.com//Mouse-Genius-DX-110-USB-Cable-Hitam-i.38313214.2131065474</t>
  </si>
  <si>
    <t>ORIGINAL
Plug and play
Simple to set up and use
. Setup is fast and easy
. There? no software to install
Full size comfort, ambidextrous design
. Design to keep either hand
. You?l feel comfortable, even after hours of use
Sangat mudah untuk di setting tanpa perlu penginstallan
Mouse DX-125 didesain agar pengguna merasakan kenyamanan saat menggunakannya walaupun sudah dipakai selama beberapa jam</t>
  </si>
  <si>
    <t>https://id.xiapibuy.com//Mouse-Genius-DX-125-i.37809385.2118269255</t>
  </si>
  <si>
    <t>Mouse Wireless Genius NX 7005</t>
  </si>
  <si>
    <t>ORIGINAL
BlueEye sensor technology
2.4GHz wireless technology
Paket terdiri dari :
. Mouse Genius NX 7005
. USB pico receiver
. AA alkaline baterai
Mouse wireless yang bisa digunakan di media apapun walaupun tanpa mouse pad sekalipun ( seperti di media kaca, keramik, karpet, sofa, dsb )</t>
  </si>
  <si>
    <t>https://id.xiapibuy.com//Mouse-Wireless-Genius-NX-7005-i.37809385.2118218088</t>
  </si>
  <si>
    <t>Mouse Wireless Genius NX 7010/7015</t>
  </si>
  <si>
    <t>ORIGINAL
BlueEye sensor technology
2.4GHz wireless technology
Paket terdiri dari : 
. Mouse NX 7010/7015
. USB pico receiver
. AA alkaline baterai
Dapat digunakan di media apa saja tanpa mouse pad sekalipun ( media kaca, karpet, sofa, keramik, dsb )</t>
  </si>
  <si>
    <t>https://id.xiapibuy.com//Mouse-Wireless-Genius-NX-7010-7015-i.37809385.2118187043</t>
  </si>
  <si>
    <t>Mouse Wireless Genius NX-7000</t>
  </si>
  <si>
    <t xml:space="preserve">Mouse Wireless Genius NX-7000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</si>
  <si>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https://id.xiapibuy.com//Mouse-Wireless-Genius-NX-7000-i.13698386.2114057880</t>
  </si>
  <si>
    <t>Mouse genius dx-125</t>
  </si>
  <si>
    <t>Hayu gan gaes bos jangan lupa beli mouse genius nya biar pintar kan mouse nya genius ,,,jangan lupa di order yah terima kasih ,,enjoyyy</t>
  </si>
  <si>
    <t>https://id.xiapibuy.com//Mouse-genius-dx-125-i.137397240.2112506349</t>
  </si>
  <si>
    <t>MOUSE WIRELESS GENIUS NX-7010 ORIGINAL</t>
  </si>
  <si>
    <t xml:space="preserve">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#mouse #genius #mousewireless #mousegenius #mousegeniusnx7010 #nx7010 #mousebluetooth #geniusmouse #geniuswireless #jualmouse #jualmousewireless #mouseptk #pontianakmouse #jualmouseptk #mouseoriginal #geniusoriginal #geniusori #jualmouse </t>
  </si>
  <si>
    <t>https://id.xiapibuy.com//MOUSE-WIRELESS-GENIUS-NX-7010-ORIGINAL-i.129049560.2104968117</t>
  </si>
  <si>
    <t>Mouse Wireless GENIUS NX-7005
Original</t>
  </si>
  <si>
    <t xml:space="preserve">Mouse Wireless GENIUS NX-7005
Original
Konektor : USB.
Resolusi : 1200 dpi.
System requirements : 
Windows 7, 8, 8.1, 10.
Mac OS X 10.8 atau yang lebih baru.
3 tombol : kiri, kanan, tombol tengah dengan scroll.
Respon Frekuensi : 2.4 GHz.
Sensor Engine : BlueEye.
Berat : 79 g.
Dimensi Mouse : 58x100x39 mm.
#mouse #genius #mousewireless #mousegenius #mousegeniusnx7005 #nx7005 #mousebluetooth #geniusmouse #geniuswireless #jualmouse #jualmousewireless #mouseptk #pontianakmouse #jualmouseptk #mouseoriginal #geniusoriginal #geniusori #jualmouseori </t>
  </si>
  <si>
    <t>https://id.xiapibuy.com//Mouse-Wireless-GENIUS-NX-7005-Original-i.129049560.2104963742</t>
  </si>
  <si>
    <t>Star SellerMouse Genius Kabel DX-125</t>
  </si>
  <si>
    <t>princessbiebieshop</t>
  </si>
  <si>
    <t>https://id.xiapibuy.com/princessbiebieshop</t>
  </si>
  <si>
    <t>Mouse Genius Kabel DX-125
- simple to set up and use
- full size comfort, ambidextrous design
#mouse
#genius
#mousekabel
#geniusmouse
#mousegenius</t>
  </si>
  <si>
    <t>https://id.xiapibuy.com//Mouse-Genius-Kabel-DX-125-i.18409799.2023197623</t>
  </si>
  <si>
    <t>Star SellerMouse Genius DX125</t>
  </si>
  <si>
    <t>Mouse Genius DX125 Original Product
Simple to set up and use
* Setup is fast and easy.
* There's no software to install
Full-size comfort, ambidextrous design
* Design to keep either hand. You'll feel comfortable, even after hours of use</t>
  </si>
  <si>
    <t>Star SellerMOUSE WIRELESS GENIUS NX-7005 ORIGINAL</t>
  </si>
  <si>
    <t>autobarcode</t>
  </si>
  <si>
    <t>https://id.xiapibuy.com/autobarcode</t>
  </si>
  <si>
    <t>Mouse Wireless GENIUS NX 7005 Blue Eye Original
Garansi resmi 1 tahun
Warna:
Black
Red
Blue
Green
Konektor : USB.
Resolusi : 1200 dpi.
System requirements : 
Windows 7, 8, 8.1, 10.
Mac OS X 10.8 atau yang lebih baru.
3 tombol : kiri, kanan, tombol tengah dengan scroll.
Respon Frekuensi : 2.4 GHz.
Sensor Engine : BlueEye.
Berat : 79 g.
Dimensi Mouse : 58x100x39 mm.</t>
  </si>
  <si>
    <t>https://id.xiapibuy.com//MOUSE-WIRELESS-GENIUS-NX-7005-ORIGINAL-i.55640613.2008774637</t>
  </si>
  <si>
    <t>Star SellerMOUSE WIRELESS GENIUS NX-7010 ORIGINAL</t>
  </si>
  <si>
    <t>MOUSE WIRELESS GENIUS NX-7010 ORIGINAL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</si>
  <si>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https://id.xiapibuy.com//MOUSE-WIRELESS-GENIUS-NX-7010-ORIGINAL-i.55640613.2008759167</t>
  </si>
  <si>
    <t>Star SellerMouse Wireless Genius | Mouse Komputer | Mouse Genius NX 7005</t>
  </si>
  <si>
    <t>makadata</t>
  </si>
  <si>
    <t>https://id.xiapibuy.com/makadata</t>
  </si>
  <si>
    <t>Mouse Genius NX 7005
Warna : White
Isi : 1pcs
Bahan : Plastik
Wireless
Mouse ini mouse yang menggunakan Wireless. Bisa digunakan di Windows XP, Windows Vista and Windows 7, Windows 8, Windows 10, dan diatasnya.</t>
  </si>
  <si>
    <t>Star SellerMouse Genius DX-120 USB</t>
  </si>
  <si>
    <t>jakarta_selatan_computer</t>
  </si>
  <si>
    <t>https://id.xiapibuy.com/jakarta_selatan_computer</t>
  </si>
  <si>
    <t>https://id.xiapibuy.com//Mouse-Genius-DX-120-USB-i.95966443.1956936026</t>
  </si>
  <si>
    <t>Star SellerMouse Genius NX 7015 Wireless USB</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</si>
  <si>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System requirements
*Windows 7, 8, 8.1, 10 
*Mac OS X 10.8 or later 
*USB Port</t>
  </si>
  <si>
    <t>https://id.xiapibuy.com//Mouse-Genius-NX-7015-Wireless-USB-i.95966443.1956935976</t>
  </si>
  <si>
    <t>Star SellerKeyboard GENIUS KB-110 USB Garansi</t>
  </si>
  <si>
    <t>GENIUS KB-110 Keyboard utk Profesional
- Panjang kabel : 1.5 m
- Konektivitas : USB 2.0 Slot
- Plug n Play
- Support semua Platform OS
- Garansi resmi Genius Indonesia</t>
  </si>
  <si>
    <t>https://id.xiapibuy.com//Keyboard-GENIUS-KB-110-USB-Garansi-i.95966443.1949001731</t>
  </si>
  <si>
    <t>Mouse Usb Genius Dx-110</t>
  </si>
  <si>
    <t>specifications :
- interface support: USB
- supports Windows 簧 7, 8, 10 or later
- supports Mac OS X 10.7.4 or later
- three buttons, left / right button, middle button with scroll wheel
- optical resolution: 1000 dpi
- plug &amp; Play USB optical mouse
- cable length: 1.5m
- comfortably designed for either hand
- system requirements :Windows 簧 7, 8, 10 or later/ Mac OS X 10.7.4 or later
- dimension: 105x37x60 mm
- package size:85x130x40 mm</t>
  </si>
  <si>
    <t>Star SellerGenius Optical Mouse Wireless NX7000</t>
  </si>
  <si>
    <t>System requirements
Windows 7, 8, 8.1, 10
Mac OS X 10.8 or later
USB Port
One AA battery
Specifications
RF Frequency	2.4 GHz
Number of buttons	3 (left, right, middle button with scroll)
Resolution (DPI)	1200
Sensor engine	BlueEye
Colors	Calm black, Elegant white, Ocean blue, Passion red, Spring green
Dimensions (W x H x D)	58 x 100 x 39 mm (2.28 x 3.94 x 1.54 inches)
What's included
NX-7000
USB Pico receiver
AA alkaline battery
Multi-language user manual</t>
  </si>
  <si>
    <t>https://id.xiapibuy.com//Genius-Optical-Mouse-Wireless-NX7000-i.115088768.1923623696</t>
  </si>
  <si>
    <t>MOUSE USB GENIUS DX 110 / DX-110 / MOUSE WIRED USB</t>
  </si>
  <si>
    <t>MOUSE USB GENIUS DX 110 / DX-110 / MOUSE WIRED USB / GENIUS MOUSE /USB
Spec :
Konnektor : wired.
Resolusi optik : 1000 dpi.
Mendukung Mac : OS X 10.7.4 atau yang lebih baru.
3 tombol mouse : tombol kiri / kanan, tombol tengah dengan scroll.
System requirements : Windows 7, 8, 10 atau yang lebih baru.
Panjang kabel : 1.5 m.
Dimensi body : 105x37x60 mm.
Berat mouse : 86 g.</t>
  </si>
  <si>
    <t>https://id.xiapibuy.com//MOUSE-USB-GENIUS-DX-110-DX-110-MOUSE-WIRED-USB-i.17209726.1920071777</t>
  </si>
  <si>
    <t>https://id.xiapibuy.com//Keyboard-Mouse-Wireless-Genius-USB-Slimstar-8000-ME-Black-i.17209726.1920043555</t>
  </si>
  <si>
    <t>Star SellerKeyboard Genius USB KB-110X - Mouse DX110</t>
  </si>
  <si>
    <t>100% original, garansi uang kembali jika tidak ori.	
Untuk pembelian quantity ( &gt; 1 unit) , mohon tanyakan kpd kami dulu sebelum transaksi.	
Paket Bundle.
Paket :
-Keyboard : KB-110X USB.
-Mouse : DX-110 USB.
*Spec Keyboard :
Konektor : USB.
Tombol : Standar 105 tombol.
Keycaps: Low Profile, tanpa suara.
Keycaps : Laser Printing.
System requirements : Windows 8/7/Vista/XP.
Dimensi keyboard : 456x162x255 mm.
Dimensi box : 470x185x30 mm.
*Spec Mouse :
Konnektor : USB.
Resolusi optik : 1oke dpi.
Mendukung Mac : OS X 10.7.4 atau yang lebih baru.
Tiga tombol mouse : tombol kiri / kanan, tombol tengah dengan roda gulir.
System requirements : Windows 7, 8, 10 atau yang lebih baru.
Panjang kabel : 1.5 m.
Dimensi body : 105x37x60 mm.</t>
  </si>
  <si>
    <t>https://id.xiapibuy.com//Keyboard-Genius-USB-KB-110X-Mouse-DX110-i.95966443.1904988882</t>
  </si>
  <si>
    <t>Mouse USB Genius DX-125</t>
  </si>
  <si>
    <t>alysmedia</t>
  </si>
  <si>
    <t>https://id.xiapibuy.com/alysmedia</t>
  </si>
  <si>
    <t>KOTA BANDUNG - CIBEUNYING KIDUL, JAWA BARAT, ID</t>
  </si>
  <si>
    <t>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t>
  </si>
  <si>
    <t>https://id.xiapibuy.com//Mouse-USB-Genius-DX-125-i.124296339.1887492778</t>
  </si>
  <si>
    <t>Keyboard GENIUS Smart Key KB-100 Wired USB With Customizable Function Keys</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</si>
  <si>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
#aksesoriskomputer_gadogadoit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NB : untuk packingan lebih aman tambahkan packingan bubble wrap Untuk 1 barang harap order bubble wrap 1pcs
Untuk 2 Barang Harap order bubble Wrap 2pcs
Dan seterusnya nya https : https://id.xiapibuy.com/product/1644940/1421563222/
RESELLER/DROPSHIPER WELCOME</t>
  </si>
  <si>
    <t>https://id.xiapibuy.com//Keyboard-GENIUS-Smart-Key-KB-100-Wired-USB-With-Customizable-Function-Keys-i.1644940.1873003087</t>
  </si>
  <si>
    <t>keyboard genius ps2 06XE
(READY WARNA PUTIH)
1 bulan garansi</t>
  </si>
  <si>
    <t>https://id.xiapibuy.com//keyboard-genius-ps2-06XE-i.8287466.1867840780</t>
  </si>
  <si>
    <t>Star SellerMOUSE GENIUS DX125 USB - DISASS JOGJA</t>
  </si>
  <si>
    <t>Selamat Datang di Disass Computer
monggo gan MOUSE GENIUS DX110 nya
kualitas dijamin oke
BEST SELLER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#mousemurah #mousegenius #genius #mouseberkualitas 
#mouselaptop #mousekomputer #aksesoriskomputer #aksesoriskomputerjogja #aksesoriskomputermurah</t>
  </si>
  <si>
    <t>https://id.xiapibuy.com//MOUSE-GENIUS-DX125-USB-DISASS-JOGJA-i.52874837.1856855350</t>
  </si>
  <si>
    <t>Mouse Genius Net Scroll 120 ( Warna hitam )
Spesifikasi:
- Garansi 3 Bulan
- Barang Baru 100%
- Laser optik warna merah
- Resolusi 800 dpi
- Konektifitas USB, wired/kabel
- OS support Windows ME/2003/XP/Vista/7/8, Mac
- Kabel Tebal &amp; Panjang
- Desain praktis dan nyaman di tangan
Cocok untuk pengusaha warnet yang selalu bermasalah dengan Mouse.</t>
  </si>
  <si>
    <t>https://id.xiapibuy.com//Mouse-Genius-Net-Scroll-120-(Black)-Mouse-Genius-i.95415590.1807118901</t>
  </si>
  <si>
    <t>Star SellerKeyboard USB Genius KB110X</t>
  </si>
  <si>
    <t>w_com88</t>
  </si>
  <si>
    <t>https://id.xiapibuy.com/w_com88</t>
  </si>
  <si>
    <t>KOTA PONTIANAK - PONTIANAK KOTA, KALIMANTAN BARAT, ID</t>
  </si>
  <si>
    <t>Keyboard USB Genius KB110x
#keyboard#genius#kb110x</t>
  </si>
  <si>
    <t>https://id.xiapibuy.com//Keyboard-USB-Genius-KB110X-i.110806051.1759346509</t>
  </si>
  <si>
    <t>mouse genius wireless nx-7010</t>
  </si>
  <si>
    <t>Mouse Wireless GENIUS NX-7010
- Specifikasi :
Konektor : USB.
Frekuensi : 2.4GHz RF.
Sensor : mesin BlueEye.
Resolusi : 800/1200/1600 dpi.
3 tombol : kiri, kanan, tombol tengah dengan scroll.
Battery : AA Alkaline.
System requirements : Windows 7, 8, 10 atau lebih baru.
Dimensi body : 58 x 100 x 39mm.
Berat body : 57 gram
garansi 1 bulan</t>
  </si>
  <si>
    <t>https://id.xiapibuy.com//mouse-genius-wireless-nx-7010-i.8287466.1697187363</t>
  </si>
  <si>
    <t>Genius Keyboard KB-125 PS2 Original</t>
  </si>
  <si>
    <t>Catatan:
Dijamin 100% ORIGINAL, garansi uang kembali jika tidak benar.
Untuk pembelian qty (lebih dari satu unit), mohon tanyakan dulu kpd kami apakah tersedia.
Struktur keycap low-profile memberikan sentuhan yang sangat baik, daya tahan desain keycaps kuat dan keras dan keyboard tahan air mencegah terhadap tumpahan minuman disengaja.
*Spec :
Konektor : USB.
Tombol : Standar 105 tombol.
Keycaps : Model cekung, tanpa suara.
Huruf keycaps : Laser Printing, Anti Luntur.
system requirements : Windows 7/8/8.1/10/Vista/XP.
Dimensi keyboard : 452 x 162 x 23mm.
Berat Keyboard : 540 g.
#Keyboard #KeyboardGenius #Genius</t>
  </si>
  <si>
    <t>https://id.xiapibuy.com//Genius-Keyboard-KB-125-PS2-Original-i.70846866.1600361017</t>
  </si>
  <si>
    <t>Mouse Genius DX-120 Original</t>
  </si>
  <si>
    <t>aripinrahman</t>
  </si>
  <si>
    <t>https://id.xiapibuy.com/aripinrahman</t>
  </si>
  <si>
    <t>KAB. BOGOR - CITEUREUP, JAWA BARAT, ID</t>
  </si>
  <si>
    <t>Genius DX-120 Mouse (Black)
Spesifikasi :
- interface USB 2.0
- resolusi optik 800 DPI
- kompatibel dengan Support Windows Vista/XP x64/2003/XP/Me/2000/98SE/Seven/7/8/10 windows
- desain praktis dan elegan, simpel, 
- laser optik warna merah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Untuk Lebih aman dalam perjalanan/ekspedisi, silahkan tambahkan
https://id.xiapibuy.com/Packing-Kardus-i.22439145.1209959544
https://id.xiapibuy.com/Packing-Buble-Wrap-i.22439145.1209961893
https://id.xiapibuy.com/Packing-Tambahan-Dus-dan-Buble-Wrap-i.22439145.1209964213</t>
  </si>
  <si>
    <t>https://id.xiapibuy.com//Mouse-Genius-DX-120-Original-i.22439145.1561965100</t>
  </si>
  <si>
    <t>MOUSE GENIUS DX130 USB</t>
  </si>
  <si>
    <t>vidaview.computer</t>
  </si>
  <si>
    <t>https://id.xiapibuy.com/vidaview.computer</t>
  </si>
  <si>
    <t>KOTA MAKASSAR - PANAKKUKANG, SULAWESI SELATAN, ID</t>
  </si>
  <si>
    <t xml:space="preserve">Specification:
Sensor Engine : Optical
DPI : 1000
Cable Length: 1.5M
3 button mouse
Color: black
Compatible with Mac , windows OS and Android OS.
Penting : Selalu tanyakan ketersediaan barang sebelum transaksi!!! Terima kasih.
</t>
  </si>
  <si>
    <t>https://id.xiapibuy.com//MOUSE-GENIUS-DX130-USB-i.59421729.1451884333</t>
  </si>
  <si>
    <t>Pen Iphone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</si>
  <si>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iPhone.
Material : Metal.
Tipe Socket : Micro USB.
Panjang : 140 mm.
Diameter : 11.3 mm.
Berat : 22.4 g.
Waktu Pengisian : 15 menit.
Garansi : 1 tahun.
#Pen #PenTablet #StylusPen #PenGenius</t>
  </si>
  <si>
    <t>Keyboard Gaming Genius K5 Scorpion USB</t>
  </si>
  <si>
    <t>Catatan:
Dijamin 100% ORIGINAL, garansi uang kembali jika tidak benar.
Untuk pembelian qty (lebih dari satu unit), mohon tanyakan dulu kpd kami apakah tersedia.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Windows簧 7, 8, 10 atau lebih baru.
Panjang kabel : 1.5 m.
Dimensi body : 460x188.5x28.5 mm.
Dimensi box : 480x512x35 mm.
Berat keyboard : 690g.
Garansi: 1 tahun.
#Keyboard #KeyboardGenius #Genius</t>
  </si>
  <si>
    <t>https://id.xiapibuy.com//Keyboard-Gaming-Genius-K5-Scorpion-USB-i.70846866.1372587063</t>
  </si>
  <si>
    <t>Keyboard Mouse USB Genius C130 Slimstar  Original</t>
  </si>
  <si>
    <t>Catatan:
Dijamin 100% ORIGINAL, garansi uang kembali jika tidak benar.
Untuk pembelian qty (lebih dari satu unit), mohon tanyakan dulu kpd kami apakah tersedia.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#Keyboard #Mouse #KeyboardMouse #KeyboardMouseGenius #Genius</t>
  </si>
  <si>
    <t>https://id.xiapibuy.com//Keyboard-Mouse-USB-Genius-C130-Slimstar-Original-i.70846866.1372486429</t>
  </si>
  <si>
    <t>USB Mouse Genius DX125 DX-125</t>
  </si>
  <si>
    <t>Wireless Mouse Genius NX7015 NX-7015</t>
  </si>
  <si>
    <t>Star SellerGenius Mouse Wireless NX-7000</t>
  </si>
  <si>
    <t>#BARANG KAMI SELALU READY STOCK SILAHKAN LANGSUNG KLIK BELI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</si>
  <si>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https://id.xiapibuy.com//Genius-Mouse-Wireless-NX-7000-i.12031235.1321484452</t>
  </si>
  <si>
    <t>Star SellerGenius Mouse USB DX 120</t>
  </si>
  <si>
    <t>https://id.xiapibuy.com//Genius-Mouse-USB-DX-120-i.12031235.1321404440</t>
  </si>
  <si>
    <t>Star SellerGenius Mouse USB DX 125</t>
  </si>
  <si>
    <t>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t>
  </si>
  <si>
    <t>https://id.xiapibuy.com//Genius-Mouse-USB-DX-125-i.12031235.1321251198</t>
  </si>
  <si>
    <t>Star SellerGenius KB 128 USB Keyboard - mouse USB DX 125</t>
  </si>
  <si>
    <t>- Design yang elegan
- Smart Genius Application ( bisa untuk program keystrokes untuk aplikasi dan task yang umum seperti mute, amplify suara, atau launch web browser dengan shortcut)
- Keys bisa disilent dengan CZ / SK description. 
- fluid-proof / Water</t>
  </si>
  <si>
    <t>https://id.xiapibuy.com//Genius-KB-128-USB-Keyboard-mouse-USB-DX-125-i.12031235.1321209015</t>
  </si>
  <si>
    <t>Star SellerGenius Paket KB 125 USB With Mouse Dx 125 Usb</t>
  </si>
  <si>
    <t xml:space="preserve">#BARANG KAMI SELALU READY SILAKAN LANGSUNG KLIK BELI #
GENIUS KB-125 Keyboard USB &amp; GENIUS DX-125 Optical Mouse USB
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
Feature :
* Plug and Play
* USB 2.0
* 1000DPI
* Ergonomics
Specification Keyboard :
* Connection Port : USB Port
* Language : Multi-Language Version
* Color : Black
* Dimensions (W x H x D) 452 x 162 x 23mm (17.8 x 6.38 x 0.91 inches)
* Keycap style : Concave
* Weight : 540g
* OS : Win98/NT/ME/2000/XP/Vista/Win7/Win8/8.1/Win10
* Operation Current : 50MA (Maximum)
* Working Voltage : 5V-0.5V
* Key Pressure : about 60g
* Key Lifespan : Five Million Times
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 </t>
  </si>
  <si>
    <t>https://id.xiapibuy.com//Genius-Paket-KB-125-USB-With-Mouse-Dx-125-Usb-i.12031235.1321183020</t>
  </si>
  <si>
    <t>Star SellerGenius KB 110 USB Keyboard mouse DX 125 USB  Mouse Paket</t>
  </si>
  <si>
    <t>#BARANG KAMI SELALU READY STOCK SILAKAN KLIK BELI#
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
Detail Produk:
-USB Keyboard
-Water Spill Protection
-OS Support: Windowns 2000/XP/XP x 64/Vista
-Ideal digunakan pada komputer rumah seperti desktop pc atau dikomputer rakitan
-Garansi 1 Tahun
GENIUS 125 Plug and Play USB Optical Mouse
SPESIFIKASI :
- Buttons : Three buttons (left, middle button with scroll wheel, right)
- Port : USB cable
- OS Support : Windows 7/Vista/XP or Mac OS X 10.4+/Windows 10
- Cordless : No
- Resolution(dpi) : 1200 dpi
- Optical Sensor : YES
- Both Handed : YES</t>
  </si>
  <si>
    <t>https://id.xiapibuy.com//Genius-KB-110-USB-Keyboard-mouse-DX-125-USB-Mouse-Paket-i.12031235.1321114997</t>
  </si>
  <si>
    <t>Star SellerGENIUS DX 125 OPTICAL MOUSE USB 1200dpi</t>
  </si>
  <si>
    <t>Specifications:
Dimension(W x H x D):105 x 65 x 36mm
Body weight:90g
Box:95 x 40 x 155mm
OS Support: Windows 7/Vista/XP or Mac OS X 10.4+
Port: USB cable
Resolution(dpi): 1200 dpi
Cordless: No
Buttons: Three buttons (left, middle button with scroll wheel, right)
Optical Sensor: YES
Garansi 1th</t>
  </si>
  <si>
    <t>https://id.xiapibuy.com//GENIUS-DX-125-OPTICAL-MOUSE-USB-1200dpi-i.3324948.1307226162</t>
  </si>
  <si>
    <t>Star SellerGENIUS DX 120 OPTICAL MOUSE USB 800dpi</t>
  </si>
  <si>
    <t>Genius DX-120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t>
  </si>
  <si>
    <t>https://id.xiapibuy.com//GENIUS-DX-120-OPTICAL-MOUSE-USB-800dpi-i.3324948.1307144099</t>
  </si>
  <si>
    <t>Star SellerGenius mouse pen-drawing tablet easypen i405x</t>
  </si>
  <si>
    <t>#BARANG KAMI SELALU READY SILAHKAN LANGSUNG KLIK BELI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t>
  </si>
  <si>
    <t>https://id.xiapibuy.com//Genius-mouse-pen-drawing-tablet-easypen-i405x-i.12031235.1186801153</t>
  </si>
  <si>
    <t>Mouse usb Genius DX-110</t>
  </si>
  <si>
    <t>Genius USB Mouse DX-110
Ready warna :
- Merah - Ready
- Compatible : Windows n Mac
- Plug n Play
- Port : USB 2.0
Garansi : 1 Minggu
**Klaim Garansi Harus Dengan Nota dan Boxnya
#mouse #genius</t>
  </si>
  <si>
    <t>https://id.xiapibuy.com//Mouse-usb-Genius-DX-110-i.8287466.1031597061</t>
  </si>
  <si>
    <t>Mouse Optic DX-110 Genius USB [Full Color] Original</t>
  </si>
  <si>
    <t>visiocomp</t>
  </si>
  <si>
    <t>https://id.xiapibuy.com/visiocomp</t>
  </si>
  <si>
    <t># SPESIFIKASI
Konnektor : USB.
Resolusi optik : 1000 dpi.
Mendukung Mac : OS X 10.7.4 atau yang lebih baru.
3 tombol mouse : tombol kiri / kanan, tombol tengah dengan scroll.
System requirements : Windows 7, 8, 10 atau yang lebih baru.
Panjang kabel : 1.5 m.
Dimensi body : 105x37x60 mm.</t>
  </si>
  <si>
    <t>https://id.xiapibuy.com//Mouse-Optic-DX-110-Genius-USB-Full-Color-Original-i.23399304.1020641911</t>
  </si>
  <si>
    <t>Star SellerGenius Nx-7000 Wireless Optical Mouse / Genius Wireless Mouse Optical (Nx7000) Original &amp; Resmi</t>
  </si>
  <si>
    <t>Mouse Wireless Genius Nx-7000 Original Product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t>
  </si>
  <si>
    <t>https://id.xiapibuy.com//Genius-Nx-7000-Wireless-Optical-Mouse-Genius-Wireless-Mouse-Optical-(Nx7000)-Original-Resmi-i.60901488.991691109</t>
  </si>
  <si>
    <t>idecomputer</t>
  </si>
  <si>
    <t>https://id.xiapibuy.com/idecomputer</t>
  </si>
  <si>
    <t>Keyboard Genius KB-110
Spesifikasi:
- Interface untuk: PC USB Connection
- Tipe Kabel: USB mini-DIN (konvensional)
- Dimensi (WHD): 450 (W) x 40 (H) x 175 (D) mm, Panjang Kabel: 150 cm
- Berat: 648 gram
- Water resistant
- Huruf keyboard awet
- Comfortable
- Tahan Pemakaian Jangka panjang
- High Respon Quality
#keyboard_usb #keyboard_murah #keyboard_terbaik #keyboard_genius #keyboard_mini</t>
  </si>
  <si>
    <t>https://id.xiapibuy.com//Keyboard-Genius-KB-110-i.30007512.952541265</t>
  </si>
  <si>
    <t>* Original Product
* 1Tahun Garansi Resmi Genius
* good Quality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</si>
  <si>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https://id.xiapibuy.com//MOUSE-GENIUS-USB-DX-110-i.56541807.921858297</t>
  </si>
  <si>
    <t>Genius Mouse Wireless GENIUS NX 7005 ORIGINAL</t>
  </si>
  <si>
    <t>Mouse Wireless GENIUS NX-7005
Original, Garansi resmi 1 tahun
-
Cantumkan warna yang tersedia:
- HITAM
- PUTIH
- BIRU
- MERAH
Spec :
Konektor : USB.
Resolusi : 1200 dpi.
System requirements :
Windows 7, 8, 8.1, 10.
Mac OS X 10.8 atau yang lebih baru.
3 tombol : kiri, kanan, tombol tengah dengan scroll.
Respon Frekuensi : 2.4 GHz.
Sensor Engine : BlueEye.
Berat : 79 g.
Dimensi Mouse : 58x100x39 mm.</t>
  </si>
  <si>
    <t>https://id.xiapibuy.com//Genius-Mouse-Wireless-GENIUS-NX-7005-ORIGINAL-i.18115820.775126250</t>
  </si>
  <si>
    <t>Mouse Optical Genius DX-110</t>
  </si>
  <si>
    <t>KONFIRMASI STOK TERLEBIH DAHULU SEBELUM ORDER :)
PESAN SEBELUM JAM 16.00 AGAR BISA DIKIRIM HARI ITU
Mouse Genius Optical Wired DX-110
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
Spesifikasi :
# OS Support : Windows (7, Vista &amp; XP) dan Mac OS X 10.4+
# Port : USB Cable
# Resolution : 1200dpi
# Cordless : No
# Buttons : Three buttons (left, moddle with scroll wheel, right)
# Both Handed : Yes
# Optical Sensor : Yes
NB : warna akan dikirimkan secara random</t>
  </si>
  <si>
    <t>https://id.xiapibuy.com//Mouse-Optical-Genius-DX-110-i.22554509.691006846</t>
  </si>
  <si>
    <t>EasyPen Kids Designer-Genius Kids Designer</t>
  </si>
  <si>
    <t>EasyPen Kids Designer
Genius Kids Designer - Kids Tablet - Orange
5" X 8" KIDS TABLET (EASY LEARNING,PLAYING AND PAINTING)
Working Area: 5 x 8, Screen: 4:3 Widescreen
Resolution(LPI): 2540, Report Rates (RPS): 125
Maximum report rate: 125 points per second
Easy to use tablet for children from the ages of 3-8
garansi 1 bulan
Klaim garansi harus dengan nota dan box</t>
  </si>
  <si>
    <t>https://id.xiapibuy.com//EasyPen-Kids-Designer-Genius-Kids-Designer-i.27384532.600212699</t>
  </si>
  <si>
    <t>Mouse wireless Genius NX 7000</t>
  </si>
  <si>
    <t>KONFIRMASI STOK TERLEBIH DAHULU SEBELUM ORDER :)
PESAN SEBELUM JAM 16.00 AGAR BISA DIKIRIM HARI ITU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NB : warna akan dikirimkan secara random sesuai stok</t>
  </si>
  <si>
    <t>https://id.xiapibuy.com//Mouse-wireless-Genius-NX-7000-i.22554509.576927984</t>
  </si>
  <si>
    <t>Keyboard genius kb110</t>
  </si>
  <si>
    <t>Spesifikasi:
Interface untuk: PC USB Connection
Tipe Kabel: USB mini-DIN (konvensional)
Lain Dukungan Fitur: Windows Windows Vista / XP x64 / XP / 2000
Dimensi (WHD): 450 (W) x 40 (H) x 175 (D) mm, Panjang Kabel: 150 cm</t>
  </si>
  <si>
    <t>Genius mouse dx110 usb</t>
  </si>
  <si>
    <t xml:space="preserve">Features:
- plug &amp; Play USB optical mouse
- 1000 dpi optical engine
- comfortably designed for either hand
system requirements:
- Windows 7, 8, 10 or later
- Mac OS X 10.7.4 or later
- available USB port
</t>
  </si>
  <si>
    <t>Genius Paketan Keyboard KB-110X Mouse DX-110 USB Original - Hitam (IN)</t>
  </si>
  <si>
    <t>* Paketan Keyboard dan Mouse
* Konektifitas USB 2.0
* Original Genius
* Full Colour
* Plug N Play
* Desain Ergonomis
* Mouse 3 Tombol
* Keyboard Multimedia
* Compatible with Windows and Mac OS
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t>
  </si>
  <si>
    <t>Mouse Genius NX-7010</t>
  </si>
  <si>
    <t>System Requirements
* Windows 7/8/8.1/10 or Later8
* Mac OS X 10.7.4 or Later
* Available USB port
Package Contents
* NX-7010
* USB Pico Receiver
* AA alkaline battery
* Multi-language quick guide in gift box</t>
  </si>
  <si>
    <t>https://id.xiapibuy.com//Mouse-Genius-NX-7010-i.11245692.421355196</t>
  </si>
  <si>
    <t>Mouse Genius NX-7005</t>
  </si>
  <si>
    <t>HIGHLIGHT &amp; FITUR
&gt;&gt; Mouse Optical Wireless
&gt;&gt; Interface USB Wireless
&gt;&gt; Setup Cepat dan Mudah
&gt;&gt; Tidak Perlu Install Software sama sekali</t>
  </si>
  <si>
    <t>https://id.xiapibuy.com//Mouse-Genius-NX-7005-i.11245692.421338170</t>
  </si>
  <si>
    <t>Genius Mouse Wireless NX7000</t>
  </si>
  <si>
    <t>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t>
  </si>
  <si>
    <t>https://id.xiapibuy.com//Genius-Mouse-Wireless-NX7000-i.26009573.314124915</t>
  </si>
  <si>
    <t>The Genius NX-7015 a better touching and comfort. With the new rubber metallic scroll wheel, it can create more convenience for people to surf web and daily use._x000D_
_x000D_
. Stylish slim hairline design with soft touch materials_x000D_
. Single Pico Receiver to unify Multiple Genius device support which start   _x000D_
  with NX 7000 series_x000D_
. Soft Rubber Metallic Scroll Wheel zoom in/ out_x000D_
. High Performance and with precision of up to 1600 DPI by Smart Genius _x000D_
  App adjustment_x000D_
. Work with Window 10&amp; Mac , also Window 7 , 8</t>
  </si>
  <si>
    <t>Genius Mouse NX-7015 Chocolate</t>
  </si>
  <si>
    <t>Genius Mouse NX-7015 Iron Grey</t>
  </si>
  <si>
    <t>Mouse keluaran Genius seri values ini dilengkapi dengan sensor optik standar beresolusi 800 DPI. Desain yang sangat nyaman di genggaman tangan kanan maupun tangan kiri Anda. Dilengkapi Auto "NetScroll" dan Zooming yang memudahkan bernavigasi di web browser dan dokumen-dokumen Office._x000D_
_x000D_
. Sensor engine: Optical _x000D_
. Resolution: 1000 DPI _x000D_
. Cable length: 1.5m _x000D_
. Number of buttons: 3 (left, right, middle button with scroll) _x000D_
. Garansi 6 bulan</t>
  </si>
  <si>
    <t>Genius Mouse DX120 USB Merah</t>
  </si>
  <si>
    <t>Keyboard Genius KB-128</t>
  </si>
  <si>
    <t>Keyboard Genius KB-125_x000D_
_x000D_
Spesifikasi:_x000D_
_x000D_
Interface	:	USB_x000D_
Keycap type	:	Concave_x000D_
Unit weight	:	540g_x000D_
Unit dimension	:	452 x 162 x 23mm (17.8 x 6.38 x 0.91 inches)_x000D_
Color	:	Black</t>
  </si>
  <si>
    <t>https://id.xiapibuy.com//Keyboard-Genius-KB-128-i.22819919.268016559</t>
  </si>
  <si>
    <t>Star SellerGenius MousePen i608X  i 608x i-608x drawing tablet i608x</t>
  </si>
  <si>
    <t xml:space="preserve">MousePen i608X_x000D_
_x000D_
6 x 8 working area for drawing and handwriting_x000D_
1024-level pressure sensitivity for all shapes and thickness control_x000D_
Make handwriting notes/drawings efficiently in email, MSN, documents, or any application program_x000D_
3-button cordless wheel mouse for fast browsing on the Internet and in documents_x000D_
Pen clip design for pen easy storage
#mouse #drawingpad #alatgambar #geniuspen #geniusi608x #geniusmousepen #mousepen #comicpen #comictools #geniusmouse
</t>
  </si>
  <si>
    <t>https://id.xiapibuy.com//Genius-MousePen-i608X-i-608x-i-608x-drawing-tablet-i608x-i.20823421.236274279</t>
  </si>
  <si>
    <t>Star SellerMOUSE USB GENIUS DX-125</t>
  </si>
  <si>
    <t>aipelcomputersurabaya</t>
  </si>
  <si>
    <t>https://id.xiapibuy.com/aipelcomputersurabaya</t>
  </si>
  <si>
    <t>*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</si>
  <si>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Star SellerMOUSE WIRELESS GENIUS NX-7010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</si>
  <si>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</si>
  <si>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Star SellerMOUSE USB GENIUS DX-110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</si>
  <si>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
</t>
  </si>
  <si>
    <t>Star SellerMouse Usb Genius 120 / Mouse Genius Optical Netscroll 120</t>
  </si>
  <si>
    <t>#BARANG KAMI SELALU READY, SILAHKAN LANGSUNG KLIK BELI#
Mouse USB Genius Netscroll 120
1200 DPI
Blue Eye
Windows 7/8/8.1/10</t>
  </si>
  <si>
    <t>https://id.xiapibuy.com//Mouse-Usb-Genius-120-Mouse-Genius-Optical-Netscroll-120-i.12031235.88724460</t>
  </si>
  <si>
    <t>Star SellerGenius Mouse Pen I608x Pen Tablet Alat Desain Grafis</t>
  </si>
  <si>
    <t>Genius Mouse Pen i608x Pen Tablet Alat Desain Grafis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</si>
  <si>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https://id.xiapibuy.com//Genius-Mouse-Pen-I608x-Pen-Tablet-Alat-Desain-Grafis-i.2948389.19970893</t>
  </si>
  <si>
    <t>Genius Numpad i-110</t>
  </si>
  <si>
    <t>marketing.jakartakomputer</t>
  </si>
  <si>
    <t>https://id.xiapibuy.com/marketing.jakartakomputer</t>
  </si>
  <si>
    <t>#geniusnumpad#genius#Slim Numeric Keypad_x000D_
_x000D_
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t>
  </si>
  <si>
    <t>https://id.xiapibuy.com//Genius-Numpad-i-110-i.1644948.3422459</t>
  </si>
  <si>
    <t>Stock Promo Mouse USB  Genius 120/MOUSE KABEL GENIUS 120/MOUSE WIRED GENIUS 120 ??</t>
    <phoneticPr fontId="18" type="noConversion"/>
  </si>
  <si>
    <t>Mouse &amp; Keyboards</t>
  </si>
  <si>
    <t>Pen Tablet</t>
  </si>
  <si>
    <t>Mouse Pad</t>
  </si>
  <si>
    <t>Keyboard</t>
  </si>
  <si>
    <t>總計</t>
  </si>
  <si>
    <t>數值</t>
  </si>
  <si>
    <t>Ammox X1-400</t>
  </si>
  <si>
    <t>DX-100X</t>
  </si>
  <si>
    <t>DX-110</t>
  </si>
  <si>
    <t>DX-120</t>
  </si>
  <si>
    <t>DX-125</t>
  </si>
  <si>
    <t>DX-130</t>
  </si>
  <si>
    <t>DX-135</t>
  </si>
  <si>
    <t>DX-150X</t>
  </si>
  <si>
    <t>DX-160</t>
  </si>
  <si>
    <t>DX-165</t>
  </si>
  <si>
    <t>DX-170</t>
  </si>
  <si>
    <t>DX-180</t>
  </si>
  <si>
    <t>DX-7000X</t>
  </si>
  <si>
    <t>EasyPen i405X</t>
  </si>
  <si>
    <t>ECam 8000</t>
  </si>
  <si>
    <t>ECO-8015</t>
  </si>
  <si>
    <t>ECO-8100</t>
  </si>
  <si>
    <t>Ergo 7000</t>
  </si>
  <si>
    <t>FaceCam 1000X V2</t>
  </si>
  <si>
    <t>FaceCam 2020</t>
  </si>
  <si>
    <t>GHP-200A</t>
  </si>
  <si>
    <t>GHP-200X</t>
  </si>
  <si>
    <t>GHP-206</t>
  </si>
  <si>
    <t>GHP-240X</t>
  </si>
  <si>
    <t>GHP-400A</t>
  </si>
  <si>
    <t>G-Pad 300S</t>
  </si>
  <si>
    <t>G-Pad 500S</t>
  </si>
  <si>
    <t>G-Pad 800S</t>
  </si>
  <si>
    <t>GP-B200</t>
  </si>
  <si>
    <t>GS-852</t>
  </si>
  <si>
    <t>G-WMP 100</t>
  </si>
  <si>
    <t>G-WMP 200M</t>
  </si>
  <si>
    <t>G-WP 100</t>
  </si>
  <si>
    <t>G-WP 200M</t>
  </si>
  <si>
    <t>GX-Control P100</t>
  </si>
  <si>
    <t>GX-P500</t>
  </si>
  <si>
    <t>GX-Pad 300S RGB</t>
  </si>
  <si>
    <t>GX-Pad 500S RGB</t>
  </si>
  <si>
    <t>GX-Pad 600H RGB</t>
  </si>
  <si>
    <t>GX-Pad 800S RGB</t>
  </si>
  <si>
    <t>GX-Speed P100</t>
  </si>
  <si>
    <t>HS-02B</t>
  </si>
  <si>
    <t>HS-04S</t>
  </si>
  <si>
    <t>HS-04SU</t>
  </si>
  <si>
    <t>HS-05A</t>
  </si>
  <si>
    <t>HS-105</t>
  </si>
  <si>
    <t>HS-200C</t>
  </si>
  <si>
    <t>HS-300A</t>
  </si>
  <si>
    <t>HS-300N</t>
  </si>
  <si>
    <t>HS-400A</t>
  </si>
  <si>
    <t>HS-410F</t>
  </si>
  <si>
    <t>HS-520</t>
  </si>
  <si>
    <t>HS-610</t>
  </si>
  <si>
    <t>HS-920BT-LI</t>
  </si>
  <si>
    <t>HS-930BT-LI</t>
  </si>
  <si>
    <t>HS-935BT-LI</t>
  </si>
  <si>
    <t>HS-940BT-LI</t>
  </si>
  <si>
    <t>HS-970BT-LI</t>
  </si>
  <si>
    <t>HS-G450</t>
  </si>
  <si>
    <t>HS-G500V</t>
  </si>
  <si>
    <t>HS-G550</t>
  </si>
  <si>
    <t>HS-G560</t>
  </si>
  <si>
    <t>HS-G580</t>
  </si>
  <si>
    <t>HS-G600</t>
  </si>
  <si>
    <t>HS-G600V</t>
  </si>
  <si>
    <t>HS-G650</t>
  </si>
  <si>
    <t>HS-G680</t>
  </si>
  <si>
    <t>HS-G700V</t>
  </si>
  <si>
    <t>HS-G710V</t>
  </si>
  <si>
    <t>HS-M04SU</t>
  </si>
  <si>
    <t>HS-M225</t>
  </si>
  <si>
    <t>HS-M228</t>
  </si>
  <si>
    <t>HS-M230</t>
  </si>
  <si>
    <t>HS-M260</t>
  </si>
  <si>
    <t>HS-M270</t>
  </si>
  <si>
    <t>HS-M300</t>
  </si>
  <si>
    <t>HS-M320</t>
  </si>
  <si>
    <t>HS-M360</t>
  </si>
  <si>
    <t>HS-M430</t>
  </si>
  <si>
    <t>HS-M435</t>
  </si>
  <si>
    <t>HS-M450</t>
  </si>
  <si>
    <t>HS-M470</t>
  </si>
  <si>
    <t>HS-M505X</t>
  </si>
  <si>
    <t>Imperator Pro</t>
  </si>
  <si>
    <t>KB 110</t>
  </si>
  <si>
    <t>KB-06XE</t>
  </si>
  <si>
    <t>KB-110X</t>
  </si>
  <si>
    <t>KB-115</t>
  </si>
  <si>
    <t>KB-116</t>
  </si>
  <si>
    <t>KB-118</t>
  </si>
  <si>
    <t>KB-125</t>
  </si>
  <si>
    <t>KB-128</t>
  </si>
  <si>
    <t>KB-150</t>
  </si>
  <si>
    <t>KB-210</t>
  </si>
  <si>
    <t>KB-8000X</t>
  </si>
  <si>
    <t>KB-M200</t>
  </si>
  <si>
    <t>KB-M225</t>
  </si>
  <si>
    <t>KB-M230</t>
  </si>
  <si>
    <t>KM-100</t>
  </si>
  <si>
    <t>KM-110X</t>
  </si>
  <si>
    <t>KM-121</t>
  </si>
  <si>
    <t>KM-122</t>
  </si>
  <si>
    <t>KM-125</t>
  </si>
  <si>
    <t>KM-130</t>
  </si>
  <si>
    <t>KM-160</t>
  </si>
  <si>
    <t>KM-210</t>
  </si>
  <si>
    <t>KMH-200</t>
  </si>
  <si>
    <t>KMS U130</t>
  </si>
  <si>
    <t>Life Shot FHD300</t>
  </si>
  <si>
    <t>LUMINA</t>
  </si>
  <si>
    <t>LuxeMate 100</t>
  </si>
  <si>
    <t>LuxePad 9000</t>
  </si>
  <si>
    <t>LuxePad A110</t>
  </si>
  <si>
    <t>LuxePad A120</t>
  </si>
  <si>
    <t>Media Pointer 100</t>
  </si>
  <si>
    <t>Media Pointer 100 V3</t>
  </si>
  <si>
    <t>MH-7018</t>
  </si>
  <si>
    <t>MH-8015</t>
  </si>
  <si>
    <t>MH-8100</t>
  </si>
  <si>
    <t>MIC-01A</t>
  </si>
  <si>
    <t>MIC-02A</t>
  </si>
  <si>
    <t>MIC-05A</t>
  </si>
  <si>
    <t>Micro Traveler 9000R-LI</t>
  </si>
  <si>
    <t>Micro Traveler 900S V4</t>
  </si>
  <si>
    <t>Micro Traveler V2</t>
  </si>
  <si>
    <t>Mobile Theater MT-20</t>
  </si>
  <si>
    <t>MousePen i608X</t>
  </si>
  <si>
    <t>NetScroll 100 V2</t>
  </si>
  <si>
    <t>NetScroll 100X</t>
  </si>
  <si>
    <t>NetScroll 120</t>
  </si>
  <si>
    <t>NetScroll 120 V2</t>
  </si>
  <si>
    <t>NetScroll 200</t>
  </si>
  <si>
    <t>NS 6000</t>
  </si>
  <si>
    <t>NS-6005</t>
  </si>
  <si>
    <t>NS-6005 BlueEye</t>
  </si>
  <si>
    <t>NumPad i120</t>
  </si>
  <si>
    <t>NumPad i130</t>
  </si>
  <si>
    <t>NX-6510</t>
  </si>
  <si>
    <t>NX-6550</t>
  </si>
  <si>
    <t>NX-7000</t>
  </si>
  <si>
    <t>NX-7005</t>
  </si>
  <si>
    <t>NX-7010</t>
  </si>
  <si>
    <t>NX-7015</t>
  </si>
  <si>
    <t>NX-9000BT V2-LI</t>
  </si>
  <si>
    <t>NX-9000BT-LI</t>
  </si>
  <si>
    <t>NX-ECO</t>
  </si>
  <si>
    <t>QCam 6000</t>
  </si>
  <si>
    <t>QPad 100</t>
  </si>
  <si>
    <t>RC 330A</t>
  </si>
  <si>
    <t>RC 530A</t>
  </si>
  <si>
    <t>Scorpion K10</t>
  </si>
  <si>
    <t>Scorpion K20</t>
  </si>
  <si>
    <t>Scorpion K210</t>
  </si>
  <si>
    <t>Scorpion K215</t>
  </si>
  <si>
    <t>Scorpion K220</t>
  </si>
  <si>
    <t>Scorpion K5</t>
  </si>
  <si>
    <t>SCORPION K6</t>
  </si>
  <si>
    <t>Scorpion K8</t>
  </si>
  <si>
    <t>Scorpion K9</t>
  </si>
  <si>
    <t>Scorpion M6-400</t>
  </si>
  <si>
    <t>Scorpion M6-600</t>
  </si>
  <si>
    <t>Scorpion M8-610</t>
  </si>
  <si>
    <t>Scorpion Spear</t>
  </si>
  <si>
    <t>Scorpion Spear Pro</t>
  </si>
  <si>
    <t>SlimStar 110</t>
  </si>
  <si>
    <t>SlimStar 126</t>
  </si>
  <si>
    <t>SlimStar 130</t>
  </si>
  <si>
    <t>SlimStar 230</t>
  </si>
  <si>
    <t>SlimStar 8000ME</t>
  </si>
  <si>
    <t>SlimStar 8005</t>
  </si>
  <si>
    <t>SlimStar 8006</t>
  </si>
  <si>
    <t>SLIMSTAR 8008</t>
  </si>
  <si>
    <t>SlimStar C115</t>
  </si>
  <si>
    <t>SlimStar C130</t>
  </si>
  <si>
    <t>Smart KB-100</t>
  </si>
  <si>
    <t>Smart KB-101</t>
  </si>
  <si>
    <t>Smart KB-102</t>
  </si>
  <si>
    <t>Smart KM-200</t>
  </si>
  <si>
    <t>Smart KM-8100</t>
  </si>
  <si>
    <t>Smart KM-8200</t>
  </si>
  <si>
    <t>SP-906BT PLUS-LI</t>
  </si>
  <si>
    <t>SP-906BT-LI</t>
  </si>
  <si>
    <t>SP-920BT-LI</t>
  </si>
  <si>
    <t>SP-925BT-LI</t>
  </si>
  <si>
    <t>SP-HF1250B</t>
  </si>
  <si>
    <t>SP-HF1250B II</t>
  </si>
  <si>
    <t>SP-HF160</t>
  </si>
  <si>
    <t>SP-HF180</t>
  </si>
  <si>
    <t>SP-HF1800A</t>
  </si>
  <si>
    <t>SP-HF280</t>
  </si>
  <si>
    <t>SP-HF500A</t>
  </si>
  <si>
    <t>SP-HF800A</t>
  </si>
  <si>
    <t>SP-HF800A II</t>
  </si>
  <si>
    <t>SP-J120</t>
  </si>
  <si>
    <t>SP-L160</t>
  </si>
  <si>
    <t>SP-Q120</t>
  </si>
  <si>
    <t>SP-Q160</t>
  </si>
  <si>
    <t>SP-Q180</t>
  </si>
  <si>
    <t>SP-U115</t>
  </si>
  <si>
    <t>SP-U120</t>
  </si>
  <si>
    <t>SP-U130</t>
  </si>
  <si>
    <t>SW-2.1 1800</t>
  </si>
  <si>
    <t>SW-2.1 355</t>
  </si>
  <si>
    <t>SW-2.1 370</t>
  </si>
  <si>
    <t>SW-2.1 375</t>
  </si>
  <si>
    <t>SW-2.1 385</t>
  </si>
  <si>
    <t>SW-5.1 1020</t>
  </si>
  <si>
    <t>SW-5.1 1020 II</t>
  </si>
  <si>
    <t>SW-A2.1 700</t>
  </si>
  <si>
    <t>SW-G2.1 1250</t>
  </si>
  <si>
    <t>SW-G2.1 1250 II</t>
  </si>
  <si>
    <t>SW-G2.1 2000</t>
  </si>
  <si>
    <t>SW-G2.1 2000 II</t>
  </si>
  <si>
    <t>SW-G2.1 3000</t>
  </si>
  <si>
    <t>SW-G2.1 500</t>
  </si>
  <si>
    <t>SW-G5.1 3500</t>
  </si>
  <si>
    <t>SW-HF2.1 1205</t>
  </si>
  <si>
    <t>SW-HF2.1 1205 II</t>
  </si>
  <si>
    <t>SW-HF2.1 1700</t>
  </si>
  <si>
    <t>SW-HF2.1 1700 II</t>
  </si>
  <si>
    <t>SW-HF5.1 4500</t>
  </si>
  <si>
    <t>SW-HF5.1 4500 II</t>
  </si>
  <si>
    <t>SW-HF5.1 4600</t>
  </si>
  <si>
    <t>SW-HF5.1 4600 II</t>
  </si>
  <si>
    <t>SW-HF5.1 4800</t>
  </si>
  <si>
    <t>SW-HF5.1 4800 II</t>
  </si>
  <si>
    <t>SW-HF5.1 6000</t>
  </si>
  <si>
    <t>SW-HF5.1 6000 II</t>
  </si>
  <si>
    <t>SW-U2.1 200</t>
  </si>
  <si>
    <t>Traveler 7000</t>
  </si>
  <si>
    <t>Traveler 900</t>
  </si>
  <si>
    <t>TRAVELER 9005BT</t>
  </si>
  <si>
    <t>TRAVELER 9020BT</t>
  </si>
  <si>
    <t>USB SoundBar 100</t>
  </si>
  <si>
    <t>WideCam F100</t>
  </si>
  <si>
    <t>X-G200</t>
  </si>
  <si>
    <t>X-G600</t>
  </si>
  <si>
    <t>XScroll</t>
  </si>
  <si>
    <t>XScroll V3</t>
  </si>
  <si>
    <t>https://id.xiapibuy.com//Pen-Iphone-Genius-B200-Original-i.70846866.1372833833</t>
    <phoneticPr fontId="18" type="noConversion"/>
  </si>
  <si>
    <t>Model</t>
  </si>
  <si>
    <t>加總 - Sold</t>
  </si>
  <si>
    <t>計數 - Name</t>
  </si>
  <si>
    <t>加總 - Reviews</t>
  </si>
  <si>
    <t>https://id.xiapibuy.com//Mouse-Wireless-Genius-NX-7010-i.195415203.6006591222</t>
    <phoneticPr fontId="18" type="noConversion"/>
  </si>
  <si>
    <t>?E9 Mouse Genius DX 125 USB ??J ??</t>
    <phoneticPr fontId="18" type="noConversion"/>
  </si>
  <si>
    <t>Paket USB Keyboard SK 6533 + Mouse Genius DX-110 Optical USB</t>
    <phoneticPr fontId="18" type="noConversion"/>
  </si>
  <si>
    <t>https://id.xiapibuy.com//MOUSE-PS2-GENIUS-DX-110-ORIGINAL-i.17209726.1560902482</t>
    <phoneticPr fontId="18" type="noConversion"/>
  </si>
  <si>
    <t>https://id.xiapibuy.com//Keyboard-Genius-Smart-KB-101-i.41486473.4720525371</t>
    <phoneticPr fontId="18" type="noConversion"/>
  </si>
  <si>
    <t>https://id.xiapibuy.com//Mouse-Genius-DX-110-USB-i.41486473.5120730684</t>
    <phoneticPr fontId="18" type="noConversion"/>
  </si>
  <si>
    <t>https://id.xiapibuy.com//Mouse-Genius-NX-7010-WIRELESS-i.41486473.5820704094</t>
    <phoneticPr fontId="18" type="noConversion"/>
  </si>
  <si>
    <t>https://id.xiapibuy.com//Mouse-Genius-NX-7015-WIRELESS-i.41486473.6422986465</t>
    <phoneticPr fontId="18" type="noConversion"/>
  </si>
  <si>
    <t>https://id.xiapibuy.com//Genius-Mouse-NX-7015-Chocolate-i.26009573.314124912</t>
    <phoneticPr fontId="18" type="noConversion"/>
  </si>
  <si>
    <t>加總 - Stock</t>
  </si>
  <si>
    <t>平均值 - Star</t>
  </si>
  <si>
    <t>Genius DX-125 Wired Mouse</t>
  </si>
  <si>
    <t>Quantity97 piece available</t>
  </si>
  <si>
    <t>dnjsupplies</t>
  </si>
  <si>
    <t>https://ph.xiapibuy.com/dnjsupplies</t>
  </si>
  <si>
    <t>Barangay 291, Binondo, Metro Manila, Metro Manila</t>
  </si>
  <si>
    <t>-Sensor Engine: Optical
-Ambidextrous Design
-Plug-and-play
-Number of Buttons:3 (left, right, middle button with scroll)
-Full-size comfort</t>
  </si>
  <si>
    <t>Quantity1 piece available</t>
  </si>
  <si>
    <t>giangian22</t>
  </si>
  <si>
    <t>https://ph.xiapibuy.com/giangian22</t>
  </si>
  <si>
    <t>Mariana, Quezon City, Metro Manila, Metro Manila</t>
  </si>
  <si>
    <t>Affordable, light tablet with cordless pen in good condition. Rarely used.
Inclusions:
- G-Pen 450 tablet
- Cordless pen
- Quick installation guide
- Support and Installation Disk
- Pen-tip-remover
- Original box
Features:
- 4" x 5.5" working area for drawing and handwriting.
- Cordless pen has 1024-level pressure sensitivity for all kinds of thickness control.
- Great tool for marketing presentations, document annotation with unique bundle software.
- Connect to laptop via USB 2.0.
Specifications:
- Active Area: 4" x 5.5"
- Pressure Levels: 1024
- Resolution: 2000 LPI (default)</t>
  </si>
  <si>
    <t>https://ph.xiapibuy.com//Genius-G-Pen-450-Tablet-with-Cordless-Pen-i.9498451.1301864726</t>
  </si>
  <si>
    <t>GENIUS WIRED OPTICAL MOUSE DX-110</t>
  </si>
  <si>
    <t>mirlor19</t>
  </si>
  <si>
    <t>https://ph.xiapibuy.com/mirlor19</t>
  </si>
  <si>
    <t>USB type Mouse
The only available color is RED
#computeraccessories  #mouse #mouseph #laptopmouse #laptop</t>
  </si>
  <si>
    <t>No Brand</t>
  </si>
  <si>
    <t>Genius SP-U115 Speakers</t>
  </si>
  <si>
    <t>Quantity0 piece available</t>
  </si>
  <si>
    <t>cccmain</t>
  </si>
  <si>
    <t>https://ph.xiapibuy.com/cccmain</t>
  </si>
  <si>
    <t>Karuhatan, Valenzuela City, Metro Manila, Metro Manila</t>
  </si>
  <si>
    <t xml:space="preserve">Genius SP-U115 Speakers 
Description
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
</t>
  </si>
  <si>
    <t>Genius Netscroll 100x USB Optical Mouse</t>
  </si>
  <si>
    <t>Genius Netscroll 100x USB Optical Mouse
NetScroll 100X Plug and Play USB mouse
Comfortably designed for either hand
1200 dpi optical engine
Operating System: Windows 10/8/7/Vista/XP/2000/OS X 10.2.8, Macintosh with OS X10.2.8 or higher</t>
  </si>
  <si>
    <t>https://ph.xiapibuy.com//Genius-Netscroll-100x-USB-Optical-Mouse-i.20959443.1942468901</t>
  </si>
  <si>
    <t>PreferredGenius NX-7015 Wireless Mouse (Metallic Chocolate)</t>
  </si>
  <si>
    <t>Quantity13 piece available</t>
  </si>
  <si>
    <t>playbookstore</t>
  </si>
  <si>
    <t>https://ph.xiapibuy.com/playbookstore</t>
  </si>
  <si>
    <t>Barangay 157, Pasay City, Metro Manila, Metro Manila</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</si>
  <si>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
WARRANTY: 
• 1 Year Local Supplier Warranty
• All shipping fees shall be shouldered by the buyer. 
• Kindly send us a message on how to claim the warranty.
IMPORTANT:
Please limit your cart to 4 pcs. of Genius NX-7015 Wireless Mouse  per checkout.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#NX7015 #wireless #bluetooth #mouse #metallic #chocolate #brandnew #original #legit #legitseller</t>
  </si>
  <si>
    <t>https://ph.xiapibuy.com//Genius-NX-7015-Wireless-Mouse-(Metallic-Chocolate)-i.25952313.313573833</t>
  </si>
  <si>
    <t>PreferredGenius NX-7015 Wireless Mouse (Metallic Rosy Brown)</t>
  </si>
  <si>
    <t>Quantity49 piece available</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</si>
  <si>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PACKAGE CONTENTS
• NX-7015
• USB Pico receiver
• AA alkaline battery
• Multi-language user manual
------------------------------------------------------------------------------------------------------------------------------------------------------------------
WARRANTY: 
• 1 Year Local Supplier Warranty
• All shipping fees shall be shouldered by the buyer. 
• Kindly send us a message on how to claim the warranty.
IMPORTANT:
Please limit your cart to 4 pcs. of Genius NX-7015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#wireless #mouse #original #brandnew #legit #legitseller</t>
  </si>
  <si>
    <t>https://ph.xiapibuy.com//Genius-NX-7015-Wireless-Mouse-(Metallic-Rosy-Brown)-i.25952313.378937548</t>
  </si>
  <si>
    <t>Genius SP-U115 Colorful Usb Powered Stereo Speakers</t>
  </si>
  <si>
    <t>Quantity9 piece available</t>
  </si>
  <si>
    <t>cebosco86</t>
  </si>
  <si>
    <t>https://ph.xiapibuy.com/cebosco86</t>
  </si>
  <si>
    <t>Guadalupe, Cebu City, Visayas, Cebu</t>
  </si>
  <si>
    <t>SP-U115
Easy setup and control
Set up is so easy! 
Just connect the SP-U115 to your device with the 3.5mm audio plug and you are ready to go. Furthermore, the volume knob on the side is easy to adjust at anytime.
Rich and clear sound
The 50mm driver unit and full 3-watt output delivers you clear, strong stereo sound performance</t>
  </si>
  <si>
    <t>https://ph.xiapibuy.com//Genius-SP-U115-Colorful-Usb-Powered-Stereo-Speakers-i.98271967.2402433660</t>
  </si>
  <si>
    <t>Genius SP-U115 USB Powered Speaker</t>
  </si>
  <si>
    <t>Quantity6 piece available</t>
  </si>
  <si>
    <t>random_94</t>
  </si>
  <si>
    <t>https://ph.xiapibuy.com/random_94</t>
  </si>
  <si>
    <t>Barangay 287, Binondo, Metro Manila, Metro Manila</t>
  </si>
  <si>
    <t>Total RMS output: 1.5 watts
Total peak power: 3 watts
Power supplied by USB port from desktop/notebook
Selected 50x50 mm speakers for clear sound
Glossy front panel
Volume control
Works great with any computer system using a standard 3.5mm audio plug
Compatible with Win7, Vista, XP, Mac 10.0 or above</t>
  </si>
  <si>
    <t>https://ph.xiapibuy.com//Genius-SP-U115-USB-Powered-Speaker-i.16176125.560724350</t>
  </si>
  <si>
    <t>Quantity5 piece available</t>
  </si>
  <si>
    <t>Genius DX-125 USB MOUSE</t>
  </si>
  <si>
    <t>Quantity15 piece available</t>
  </si>
  <si>
    <t>Genius DX-125 USB MOUSE
Rm 311 Padilla de los  Reyes Bldg. 232 Juan Luna St. Binondo Manila
Tel. 241 6868</t>
  </si>
  <si>
    <t>https://ph.xiapibuy.com//Genius-DX-125-USB-MOUSE-i.16176125.339794144</t>
  </si>
  <si>
    <t>Contry</t>
  </si>
  <si>
    <t>Indonesia</t>
  </si>
  <si>
    <t>Indonesia</t>
    <phoneticPr fontId="18" type="noConversion"/>
  </si>
  <si>
    <t>Thailand</t>
  </si>
  <si>
    <t>Vietnam</t>
  </si>
  <si>
    <t>Singapore</t>
  </si>
  <si>
    <t>Malaysia</t>
  </si>
  <si>
    <t>Genius KB 110 USB keyboard</t>
  </si>
  <si>
    <t>Genius KB110 USB Keyboard
OS Support Windows 2000/XP/XP x64/Vista
Interface Support USB
Water Spills Yes</t>
  </si>
  <si>
    <t>https://ph.xiapibuy.com//Genius-KB-110-USB-keyboard-i.20959443.1942109074</t>
  </si>
  <si>
    <t>PreferredGenius Mouse PS2 DX-110</t>
  </si>
  <si>
    <t>Quantity17 piece available</t>
  </si>
  <si>
    <t>ph.essentials</t>
  </si>
  <si>
    <t>https://ph.xiapibuy.com/ph.essentials</t>
  </si>
  <si>
    <t>Cambaro, Mandaue City, Visayas, Cebu</t>
  </si>
  <si>
    <t>Buttons Qty 3
Orientation right and left-handed
Connectivity Technology wired
Interface PS/2
Movement Detection Technology optical
Movement Resolution 1000 dpi
Buttons Qty 3
Product Type Mouse
#mouse #home #office #useful #ps2 #genius</t>
  </si>
  <si>
    <t>https://ph.xiapibuy.com//Genius-Mouse-PS2-DX-110-i.5288978.201473097</t>
  </si>
  <si>
    <t>Genius DX-125 USB Optical Mouse</t>
  </si>
  <si>
    <t>pccornersmsanlazaro</t>
  </si>
  <si>
    <t>https://ph.xiapibuy.com/pccornersmsanlazaro</t>
  </si>
  <si>
    <t>Barangay 352, Santa Cruz, Metro Manila, Metro Manila</t>
  </si>
  <si>
    <t>Specification
System requirements
Windows 7, 8, 8.1, 10
Mac OS 10.7.4 or later
USB Port
Specifications
Sensor engine	Optical
Cable length	1.5m
Number of buttons	3 (left, right, middle button with scroll)
Colors	Black, White
Weight	85 g
Resolution (DPI)	1000
Dimensions (W x H x D)	105 x 37 x 60 mm
What's included
DX-125</t>
  </si>
  <si>
    <t>https://ph.xiapibuy.com//Genius-DX-125-USB-Optical-Mouse-i.190204037.7218403785</t>
  </si>
  <si>
    <t>genius media pointer 100 wireless presenter</t>
  </si>
  <si>
    <t>Product Overview
2.4GHz wireless technology with 10m range
User friendly 5 button design
Micro USB receiver stores inside presenter
Integral laser pointer
Plug and play USB interface
Supports Win XP/Vista/7
Dimensions (HxWxD): 18x38x105mm
Contents
Presenter, USB receiver, 2x AAA batteries and user guide</t>
  </si>
  <si>
    <t>https://ph.xiapibuy.com//genius-media-pointer-100-wireless-presenter-i.190204037.6318160534</t>
  </si>
  <si>
    <t>Quantity32 piece available</t>
  </si>
  <si>
    <t>Genius KM110X PS/2 Combo Keyboard with Mouse
Value desktop combo
KM-110X from Genius combines a comfortable keyboard and optical mouse as a value added entry level kit. The black keyboard has 104/105/106 compatible keys enhances your Windows layout. The low-profile keycap structure provides an excellent touch and the water resistant function prevents against accidental drink spillages. The mouse features an 800 dpi optical sensor for great movement without worrying about any dust accumulation.
System Requirements
Windows® 10/8/7/Vista/XP
IBM/Pentium PC compatible or higher
Available PS2 model</t>
  </si>
  <si>
    <t>https://ph.xiapibuy.com//Genius-KM110X-PS-2-Combo-Keyboard-with-Mouse-i.20959443.1942223472</t>
  </si>
  <si>
    <t>PreferredGenius NX-7015 Wireless Stylish Mouse - Metallic Chocolate</t>
  </si>
  <si>
    <t>Quantity47 piece available</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</si>
  <si>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PACKAGE CONTENTS
• NX-7015
• USB Pico receiver
• AA alkaline battery
• Multi-language user manual
------------------------------------------------------------------------------------------------------------------------------------------------------------------
WARRANTY: 
• 1 Year Local Supplier Warranty
• All shipping fees shall be shouldered by the buyer. 
• Kindly send us a message on how to claim the warranty.
IMPORTANT:
Please limit your cart to 4 pcs. of Genius NX-7015 Wireless Stylish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#nx7015 #wireless #mouse #original #brandnew #legit #legitseller</t>
  </si>
  <si>
    <t>https://ph.xiapibuy.com//Genius-NX-7015-Wireless-Stylish-Mouse-Metallic-Chocolate-i.25952313.408378530</t>
  </si>
  <si>
    <t>PreferredGenius NX-7000 2.4GHz Wireless Mouse</t>
  </si>
  <si>
    <t>Quantity136 piece available</t>
  </si>
  <si>
    <t>BRAND NEW AND ORIGINAL!
YSTEM REQUIREMENTS
• Windows 7, 8, 8.1, 10
•  Mac OS X 10.8 or later
• USB Port
SPECIFICATIONS
• RF Frequency: 2.4 GHz
• Number of buttons: 3 (left, right, middle button with scroll)
• Resolution (DPI): 1200
• Sensor engine: BlueEye
• Colors: Calm black, Elegant white, Ocean blue, Passion red, Spring green
• Weight: 79g (includes receiver)
• Dimensions (W x H x D): 58 x 100 x 39 mm (2.28 x 3.94 x 1.54 inches)
PACKAGE CONTENTS
• NX-7000
• USB Pico receiver
•  AA alkaline battery
• Multi-language user manual
• 1 Year Warranty
------------------------------------------------------------------------------------------------------------------------------------------------------------------
WARRANTY: 
• 1 Year Local Supplier Warranty
• All shipping fees shall be shouldered by the buyer. 
• Kindly send us a message on how to claim the warranty.
IMPORTANT:
Please limit your cart to 6 pcs. of Genius NX-7000 2.4GHz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#NX7000 #wireless #mouse  #brandnew #original #legit #legitseller</t>
  </si>
  <si>
    <t>https://ph.xiapibuy.com//Genius-NX-7000-2.4GHz-Wireless-Mouse-i.25952313.378957832</t>
  </si>
  <si>
    <t>Genius SP-U115 USB Powered Speakers ( BLACK )</t>
  </si>
  <si>
    <t>Quantity14 piece available</t>
  </si>
  <si>
    <t>startnet_joyo</t>
  </si>
  <si>
    <t>https://ph.xiapibuy.com/startnet_joyo</t>
  </si>
  <si>
    <t>Santo Nino, Paranaque City, Metro Manila, Metro Manila</t>
  </si>
  <si>
    <t>SPECIFICATION:
• RMS (Watts): 1
• Driver unit-Satellite: 50 x 50 mm, 8 ohm
• Signal-to-Noise Ratio: 80dB
• Frequency Response: 200 Hz~18K Hz
• Power Source: USB
• Volume Control: YES
• Headphone Jack: YES
WHAT'S INCLUDED:
• Two speakers
• Multi-language user’s manual
#BESTSELLER 
#COD</t>
  </si>
  <si>
    <t>https://ph.xiapibuy.com//Genius-SP-U115-USB-Powered-Speakers-(-BLACK-)-i.216992178.6915149574</t>
  </si>
  <si>
    <t>MOUSE GENIUS DX-125 BLACK WIRED USB TYPE</t>
  </si>
  <si>
    <t>Quantity10 piece available</t>
  </si>
  <si>
    <t>dongski43</t>
  </si>
  <si>
    <t>https://ph.xiapibuy.com/dongski43</t>
  </si>
  <si>
    <t>Barangay 12 (Pob.), Ormoc City, Visayas, Leyte</t>
  </si>
  <si>
    <t>GENIUS DX-125 BLACK WIRED USB TYPE
                Smooth and comfortable touch feel       Great for either hand              Windows and MacOS compatible
Specifications
Sensor engine	Optical
Cable length	1.5m
Number of buttons	3 (left, right, middle button with scroll)
Colors	Black, White
Weight	85 g
Resolution (DPI)	1000</t>
  </si>
  <si>
    <t>https://ph.xiapibuy.com//MOUSE-GENIUS-DX-125-BLACK-WIRED-USB-TYPE-i.225424611.6832498272</t>
  </si>
  <si>
    <t>Genius / A4Tech Keyboard</t>
  </si>
  <si>
    <t>Quantity3 piece available</t>
  </si>
  <si>
    <t>gracekristine</t>
  </si>
  <si>
    <t>https://ph.xiapibuy.com/gracekristine</t>
  </si>
  <si>
    <t>Cuta, Batangas City, South Luzon, Batangas</t>
  </si>
  <si>
    <t xml:space="preserve">Used Genius and A4Tech Keyboard
PS/2 port
good working condition
Strictly no return!
Will test before shipping.
</t>
  </si>
  <si>
    <t>https://ph.xiapibuy.com//Genius-A4Tech-Keyboard-i.45816436.6735357888</t>
  </si>
  <si>
    <t>Genius Optical USB Mouse (503) CMY</t>
  </si>
  <si>
    <t>Quantity100 piece available</t>
  </si>
  <si>
    <t>xplayiloilo</t>
  </si>
  <si>
    <t>https://ph.xiapibuy.com/xplayiloilo</t>
  </si>
  <si>
    <t>Yulo-Arroyo, Iloilo City, Visayas, Iloilo</t>
  </si>
  <si>
    <t>System Requirements:
IBM PC Pentium 233
Compatible or higher
Windows XP/Me/2009/98
USB port
Black</t>
  </si>
  <si>
    <t>https://ph.xiapibuy.com//Genius-Optical-USB-Mouse-(503)-CMY-i.148802542.6537513029</t>
  </si>
  <si>
    <t>GENIUS SPEAKER USB SOUNDBAR 100</t>
  </si>
  <si>
    <t>kdf14</t>
  </si>
  <si>
    <t>https://ph.xiapibuy.com/kdf14</t>
  </si>
  <si>
    <t>Poblacion Ilawod, Passi City, Visayas, Iloilo</t>
  </si>
  <si>
    <t xml:space="preserve">Specifications
Total output power (W)2 x 3 W (6 W)
Driver unit2″
ConnectionUSB
Sensitivity600mv ± 100mv
Impedance3 Ω
Frequency response110HZ ~ 20KHz
Volume controlYES
Audio input3.5 mm jack
Dimensions (W x H x D)320 x 65 x 70 mm ( 12.60 x 2.56 x 2.76 inches)
Weight476.5 g
Color: Black
Description
Ultra-Compact Design
The slim outlook design makes the speaker more fashionable. The sleek speaker is engineered to save space and enhance your desk setting.
Powerful Sound
Excellent sound quality. It’s distortion-free at maximum volume and loud enough to ﬁll a large rooms
Easy to Use
USB plug and play, no need for batteries or a power cord.
Works with any device that has a standard 3.5mm jack.
Built-in Volume Control
In-line volume control to adjust the volume easily.
</t>
  </si>
  <si>
    <t>https://ph.xiapibuy.com//GENIUS-SPEAKER-USB-SOUNDBAR-100-i.129140220.6237222974</t>
  </si>
  <si>
    <t>Free Shipping COD Brandnew Genius SP906BT Portable Bluetooth Speaker Loud and Extra Bass</t>
  </si>
  <si>
    <t>fashion_eshop.manila</t>
  </si>
  <si>
    <t>https://ph.xiapibuy.com/fashion_eshop.manila</t>
  </si>
  <si>
    <t>Barangay 131, Caloocan City, Metro Manila, Metro Manila</t>
  </si>
  <si>
    <t>Genius SP-906BT speaker specs:
Drivers: 40 mm single dynamic (3 watts)
Frequency response: 100 Hz - 20 KHz
Battery: 500 mAh Li-Pol
Connectivity: Bluetooth 4.1, HSP, HFP, A2DP, AVRCP, 3.5 mm
Dimensions: 87.7 x 80 x 45.1 mm
Weight: 144 g
Pros: Solid build and Good Sound
Bottomline: If you need a speaker to fulfill your daily dose of personal music then Genius SP-906BT speaker is sufficient for you. The audio quality is good even at full volume
All items posted are currently available!
HOW TO ORDER? 
1. Add the item to your cart (apply shopee free shipping code, other shopee promo codes or use our very own shop promo codes: 
FASH25 (min spend 750), FASH50 (min spend 1k), FASH75 (min spend 1500), FASH100 (min spend 2k)
2. Proceed to checkout 
3. For cash on delivery option, kindly choose xpost integrated or ninja van integrated
Xpost integrated: 1-2 days delivery for metro manila, 2-3 days for provincial
Ninja van integrated: 1-3 days delivery for metro manila, 3-4 days for provincial
4. Input complete name, cellphone number, and delivery address. (For COD, only door to door delivery is allowed)
We will notify you once order has been verified and update you regarding order/delivery status. 
Once order is completed, kindly click "order received" to initiate transfer of payment to us and kindly leave us a rating ⭐️⭐️⭐️⭐️⭐️
Hoping for a smooth and hassle free transaction! 
Feel free to chat me anytime for discounts/offers/further inquiries!
Free Shipping for orders worth 500 and up.
50% off shipping fee for orders worth 250-499.
Cash on delivery nationwide! 
#cod #freeshippingph #freeshippingnationwide #muraph #sulitph #promoph #grocery #groceryph #groceryitemsph #clothesph #gadgetph #cellphoneph #onlineshoppingph #shoes #bags #wallets #sandals #clothes</t>
  </si>
  <si>
    <t>https://ph.xiapibuy.com//Free-Shipping-COD-Brandnew-Genius-SP906BT-Portable-Bluetooth-Speaker-Loud-and-Extra-Bass-i.6619964.5434320728</t>
  </si>
  <si>
    <t>GENIUS SPEAKER SP-U115</t>
  </si>
  <si>
    <t>Quantity20 piece available</t>
  </si>
  <si>
    <t xml:space="preserve">Specifications
Total output3 W
Driver unit50mm
Power supplyUSB plug to laptop or PC computers
Volume controlYES
Audio input3.5mm
Front panel optionGlossy front, Matte cover
ColorsBlack, Rubby red, Sapphire blue, Grass white
Weight400g
Dimensions (W x H x D)70 x 111 x 70mm (2.76 x 4.37 x 2.76 inches)
</t>
  </si>
  <si>
    <t>https://ph.xiapibuy.com//GENIUS-SPEAKER-SP-U115-i.129140220.5237203647</t>
  </si>
  <si>
    <t>KEYBOARD GENIUS KB100 BLACK WIRED USB TYPE</t>
  </si>
  <si>
    <t>CUSTOMIZE TO YOUR NEEDS,
THE WAY YOU NEED THEM...
UP EFFICIENCIES BY 20~30% OR MORE...
You can customize any of the 12 function keys to launch applications, visit websites, enable multimedia, send emojis, create app internal shortcut. With a touch of a single button command, it can also bring out your often used words or phrases.
Convenience &amp; Efficiency are just one single keystroke away!
Specification:
System requirements
Windows 7, 8, 8.1, 10 or later
Mac OS X 10.8 or later
USB port
Specifications
Keycap type	Concave
Cable length	1.5 M
Genius Key support	YES
Customizable Function Keys	F1~F12
Smart Engine (SmartGenius)	YES
Visual Function Key Bar Virtual	YES
Function Key	YES
App Profile support	YES
SmartGenius support	Yes, SmartGenius App Download at: http://www.geniusnet.com/download
Remark :
* The product hardware and firmware is factory preset. You can adjust the settings to meet your demand.
For a firmware update, you can check our website.
Weight	Approx. 450 g
Dimensions (W x H x D)	440.51 x 139.67 x 20.07 mm (17.34 x 5.50 x 0.79 inches)
Colors	Black
*Product color and images shown on the package are for reference ONLY. For actual items, refer to the physical goods contained herein.</t>
  </si>
  <si>
    <t>https://ph.xiapibuy.com//KEYBOARD-GENIUS-KB100-BLACK-WIRED-USB-TYPE-i.225424611.4832477848</t>
  </si>
  <si>
    <t>Genius GX Gaming Mousepad</t>
  </si>
  <si>
    <t>saolmatt</t>
  </si>
  <si>
    <t>https://ph.xiapibuy.com/saolmatt</t>
  </si>
  <si>
    <t>San Andres (Pob.), Cainta, South Luzon, Rizal</t>
  </si>
  <si>
    <t>GENIUS GX Gaming  GX-Control 
FPS Soft Gaminy Mouse Pad
Darklight Edition
Size :450x370x3mm
Package contents
GX-control Gaming Mousepad
Binding Strap
Multi - Language User Guide
Features:
Non-slip
Low temperature heat-treated material
Improves performance
Heavily textured sirface
Precision trim overstitch edges
High-grip natural rubber base</t>
  </si>
  <si>
    <t>https://ph.xiapibuy.com//Genius-GX-Gaming-Mousepad-i.101606686.4732510554</t>
  </si>
  <si>
    <t>tian_ph</t>
  </si>
  <si>
    <t>https://ph.xiapibuy.com/tian_ph</t>
  </si>
  <si>
    <t>System Requirements:
IBM PC Pentium 233
Compatible or higher
Windows XP/Me/2009/98
Mouse port:USB</t>
  </si>
  <si>
    <t>https://ph.xiapibuy.com//Genius-Optical-USB-Mouse-(503)-CMY-i.182923610.3737757833</t>
  </si>
  <si>
    <t>GX Gaming Maurus Black</t>
  </si>
  <si>
    <t>Quantity2 piece available</t>
  </si>
  <si>
    <t>GX Gaming Maurus Black 
FPS/RTS Gaming Mouse
6400 Frame Rate
20G Acceleration
60 IPS Velocity
3500 DPI (450/900/1800/3500)
1.8 meter Braided USB cable wil GOLD PLATED connector
Extra foot pad set
Two instant macro shift buttons
Built-in 20gram metal weight
User defined brightness and pulsation
Frame rate - 6400 fps
Acceleration - 20Gs
Det3ction Level - 1-5mm
Sleep Mode - OFF
PROFESSIONAL GAME GEAR FOR first person shooter games.</t>
  </si>
  <si>
    <t>https://ph.xiapibuy.com//GX-Gaming-Maurus-Black-i.101606686.3432723643</t>
  </si>
  <si>
    <t>Genius EasyPen i405x Graphic Tablet drawing tablet 4"x5.5"</t>
  </si>
  <si>
    <t>syj28</t>
  </si>
  <si>
    <t>https://ph.xiapibuy.com/syj28</t>
  </si>
  <si>
    <t>Barangay 364, Santa Cruz, Metro Manila, Metro Manila</t>
  </si>
  <si>
    <t>System requirements:
-windows 10/8/7/vista/xp or mac os x 10.5/10.6/10.7/10.8
-intel/amd processor 1.5ghz or above
-available usb port
-cd/dvd-rom driver for driver installation
Specifications:
-working area of 4"x5.5"
-Pressure level of 1024
-resolution 2560 LPI
-Max report rate pf 125 points /sec
-accuracy of. 25mm
-aaa battery for cordless pen
Package contents:
-easypen i405x tablet
-cordless pen with aaa battery 
-cd installer
-2 extra new pen tips/nibs</t>
  </si>
  <si>
    <t>https://ph.xiapibuy.com//Genius-EasyPen-i405x-Graphic-Tablet-drawing-tablet-4-x5.5--i.43460885.3150377241</t>
  </si>
  <si>
    <t>Genius Ergonomic Stylish Wireless Mouse w/ BlueEye Sensor Technology - Ocean Blue</t>
  </si>
  <si>
    <t>hunter.a</t>
  </si>
  <si>
    <t>https://ph.xiapibuy.com/hunter.a</t>
  </si>
  <si>
    <t>Barangay 492, Sampaloc, Metro Manila, Metro Manila</t>
  </si>
  <si>
    <t xml:space="preserve">Genius Wireless Mouse
Warranty Period: 1 year
Purchased Date: 5/11/19
* Ergonomic design that provides maximum comfort all-day for either hand
* BlueEye Sensor Technology - Track on almost any surface with amazing tracking accuracy
* With Pico Receiver Storage in the bottom of the mouse where you can store the receiver
* Pico receiver unifies your Genius mice
* Smart Genius: Create a mouse by adjusting DPI levels and other performance settings with your preference
----------
System Requirements
----------
Windows 7, 8, 8.1, 10
Mac OS X 10.8 or later
USB Port
One AA battery
----------
Specifications
----------
Model		          : NX-7000
RF Frequency	  : 2.4 GHz
Number of buttons: 3 (left, right, middle button with scroll)
Resolution (DPI)     : 1200
Sensor engine	  : BlueEye
Color                        : Ocean Blue
----------
Package Content
----------
NX-7000
USB Pico receiver
AA alkaline battery
Multi-language quick guide
#ergonomic #genius #mouse #comfort #bluetooth #wireless #gaming #game #design </t>
  </si>
  <si>
    <t>https://ph.xiapibuy.com//Genius-Ergonomic-Stylish-Wireless-Mouse-w-BlueEye-Sensor-Technology-Ocean-Blue-i.28960708.3114258129</t>
  </si>
  <si>
    <t>iSHOPiffy EasyPen i405X</t>
  </si>
  <si>
    <t>ishopiffy</t>
  </si>
  <si>
    <t>https://ph.xiapibuy.com/ishopiffy</t>
  </si>
  <si>
    <t>Manuyo Dos, Las Pinas City, Metro Manila, Metro Manila</t>
  </si>
  <si>
    <t xml:space="preserve">Description:
EasyPen i405X: 4” x 5.5” working area for drawing and handwriting. 1024-level pressure sensitivity for all shapes and thickness control. Make handwriting notes/drawings efficiently in email, MSN, documents, or any application program. Pen clip design for easy storage
Features:
   🖊Digital Pen-Accuracy  :  ±0.25 mm
   🖊Report Rates (RPS)  :  100
   🖊Resolution(LPI)  : 2560 LPI
   🖊Wide/4:3 Screen  :  4:03
   🖊Active area  : 4” x 5.5”
   🖊Interface  :  USB
System Requirements:
   📌IBM PC/ Pentium 233 compatible or higher
  📌Windows 7 / XP / Vista
  📌Macintosh with OS X 10.3.5 or later
  📌Available USB port
 📌CD/DVD-ROM drive for software installation
 Package Content:
   ☀️EasyPen i405X tablet
   ☀️Cordless pen
    ☀️Software 
    * Paint Net/Pen ToolBar
    * Driver for Windows &amp; Mac
    * Electronic users’ manual
    * Two Pen tips
* AAA battery for cordless pen
* Multi-language quick guide
*Used Once.
</t>
  </si>
  <si>
    <t>https://ph.xiapibuy.com//iSHOPiffy-EasyPen-i405X-i.31089441.2675419813</t>
  </si>
  <si>
    <t>Genius SP-906BT Outdoor Portable Bluetooth Speaker (Blue)</t>
  </si>
  <si>
    <t>Quantity7 piece available</t>
  </si>
  <si>
    <t>unicomdc</t>
  </si>
  <si>
    <t>https://ph.xiapibuy.com/unicomdc</t>
  </si>
  <si>
    <t>Bayanan, Bacoor, South Luzon, Cavite</t>
  </si>
  <si>
    <t xml:space="preserve">Genius SP-906BT Outdoor Portable Bluetooth Speaker
1 Year Warranty!
Bluetooth 4.1 Wireless Ready
5 hour play time, built in battery
Great Sound Quality and Deep Bass Performance
Compact Size
Convenient hands free calls
#genius #speaker 
</t>
  </si>
  <si>
    <t>https://ph.xiapibuy.com//Genius-SP-906BT-Outdoor-Portable-Bluetooth-Speaker-(Blue)-i.151592928.2292611001</t>
  </si>
  <si>
    <t>Genius SP-U115 Black</t>
  </si>
  <si>
    <t>Specifications
Total output	3 W
Driver unit	50mm
Power supply	USB plug to laptop or PC computers
Volume control	YES
Audio input	3.5mm
Front panel option	Glossy front, Matte cover
Colors	Black, Rubby red, Sapphire blue, Grass white
Weight	400g
Dimensions (W x H x D)	70 x 111 x 70mm (2.76 x 4.37 x 2.76 inches)</t>
  </si>
  <si>
    <t>https://ph.xiapibuy.com//Genius-SP-U115-Black-i.47862040.2272425293</t>
  </si>
  <si>
    <t>Genius DX-110 Wired Mouse</t>
  </si>
  <si>
    <t>bizmatech</t>
  </si>
  <si>
    <t>https://ph.xiapibuy.com/bizmatech</t>
  </si>
  <si>
    <t>Ibabao-Estancia, Mandaue City, Visayas, Cebu</t>
  </si>
  <si>
    <t>Sensor engine	Optical
Cable length	1.5m
Number of buttons	3 (left, right, middle button with scroll)
Colors	Calm black, Elegant white, Ocean blue, Passion red, Spring green
Weight	85 g
Dimensions (W x H x D)	60 x 105 x 37 mm (2.36 x 4.13 x 1.46 inches)
Resolution (DPI)	1000</t>
  </si>
  <si>
    <t>https://ph.xiapibuy.com//Genius-DX-110-Wired-Mouse-i.23145560.2082213446</t>
  </si>
  <si>
    <t>Genius i608x for Creative Painting w/ Cordless Mouse</t>
  </si>
  <si>
    <t>newera.ph</t>
  </si>
  <si>
    <t>https://ph.xiapibuy.com/newera.ph</t>
  </si>
  <si>
    <t>Valencia, Quezon City, Metro Manila, Metro Manila</t>
  </si>
  <si>
    <t>Interface Support: USB
Supports: Windows 7/Vista/XP &amp; MAC OS 10.4&gt;
Active area: 150x200 mm, 6x8”
Resolution: 2540 LPI
Report rate: 100 RPS
Pen Pressure: 1024 levels
Cordless three button mouse with scrolling wheel
29 programmable keys
The 6x8” (150x200 mm) working area with the cordless pen and mouse is great for Windows and MAC users to write, draw, sketch or sign emails.
Just click the pen on any of the 29 programmable shortcut keys for instant access to Office and Internet functions.
This pen features two buttons and 1024 level pressure sensitivity for thickness during drawing or writing.
You can store the pen in the clip on the top and this makes it easy to take along with you.
FEATURES
• 150x200mm (6x8”) working area for drawing and handwriting
• 1024-level pressure sensitivity for all shapes and thickness control
• handwriting notes/drawings in email, MSN, documents ...
• wireless three- button wheel mouse
• pen clip design for pen easy storage
SYSTEM REQUIREMENTS
• PC, Pentium 233 compatible or higher
• Windows 7/Vista/XP or MAC OS X 10.4&gt;
• available USB port
• CD/DVD-ROM drive for software installation
SOFTWARE
• Paint Net / Pen Toolbar
SPECIFICATIONS
• Interface Support: USB
• Supports: Windows 7/Vista/XP &amp; MAC OS 10.4&gt;
• Active area: 150x200 mm, 6x8”
• Resolution: 2540 LPI
• Report rate: 100 RPS
• Pen Pressure: 1024 levels
• cordless three button mouse with scrolling wheel
• 29 programmable keys
• Dimension: 264x300x25 mm
• Gift box size: 349x308x63 mm
• Weight: 630gm</t>
  </si>
  <si>
    <t>https://ph.xiapibuy.com//Genius-i608x-for-Creative-Painting-w-Cordless-Mouse-i.28528173.2078209094</t>
  </si>
  <si>
    <t>Genius SP-U115 USB Powered Stereo Speakers (Black)</t>
  </si>
  <si>
    <t>cwe54</t>
  </si>
  <si>
    <t>https://ph.xiapibuy.com/cwe54</t>
  </si>
  <si>
    <t>Magugpo West, Tagum City, Mindanao, Davao Del Norte</t>
  </si>
  <si>
    <t>RMS Power: 1.5 Watts RMS
Total Peak Power: 3 Watts
S/N Ratio: 80dB
Speaker Drivers: 50x50 mm, 8 Ohm
Frequency Response: 150Hz~20kHz
Dimension: 69 x 111 x 70 mm
Glossy front panel
Power supplied by USB port from desktop/notebook
Volume control
Works great with any computer system using a standard 3.5mm audio plug</t>
  </si>
  <si>
    <t>https://ph.xiapibuy.com//Genius-SP-U115-USB-Powered-Stereo-Speakers-(Black)-i.108091192.1856035518</t>
  </si>
  <si>
    <t>Genius keyboard</t>
  </si>
  <si>
    <t>sannixyt</t>
  </si>
  <si>
    <t>https://ph.xiapibuy.com/sannixyt</t>
  </si>
  <si>
    <t>Pasong Tamo, Quezon City, Metro Manila, Metro Manila</t>
  </si>
  <si>
    <t>Its great for gaming and writing</t>
  </si>
  <si>
    <t>https://ph.xiapibuy.com//Genius-keyboard-i.120091388.1832776604</t>
  </si>
  <si>
    <t>Genius Mouse DX-110 PS2</t>
  </si>
  <si>
    <t>lovemeohh</t>
  </si>
  <si>
    <t>https://ph.xiapibuy.com/lovemeohh</t>
  </si>
  <si>
    <t>Cubacub, Mandaue City, Visayas, Cebu</t>
  </si>
  <si>
    <t>(1)Please kindly leave us a positive feedback (5 stars). We are doing our very best to pack and ship your order on time. 
(2)Please contact us before leaving any negative feedback or open a dispute on Shopee.
(3)Please give us the opportunity to resolve any problem.
#genius #mouse #ps2 #office</t>
  </si>
  <si>
    <t>https://ph.xiapibuy.com//Genius-Mouse-DX-110-PS2-i.86865676.1826212197</t>
  </si>
  <si>
    <t>Genius wireless mouse</t>
  </si>
  <si>
    <t>thund3rvolt</t>
  </si>
  <si>
    <t>https://ph.xiapibuy.com/thund3rvolt</t>
  </si>
  <si>
    <t>Bugayong, Binalonan, North Luzon, Pangasinan</t>
  </si>
  <si>
    <t>Secondhand but still in 100% working condition</t>
  </si>
  <si>
    <t>https://ph.xiapibuy.com//Genius-wireless-mouse-i.67336013.1607343147</t>
  </si>
  <si>
    <t>Graphics Tablet</t>
  </si>
  <si>
    <t>mgyuenyen</t>
  </si>
  <si>
    <t>https://ph.xiapibuy.com/mgyuenyen</t>
  </si>
  <si>
    <t>Caloocan, Koronadal City, Mindanao, South Cotabato</t>
  </si>
  <si>
    <t>EasyPen i405x
4”x5.5” Graphic Tablet for Drawing</t>
  </si>
  <si>
    <t>https://ph.xiapibuy.com//Graphics-Tablet-i.12130553.1113771101</t>
  </si>
  <si>
    <t>rocach14</t>
  </si>
  <si>
    <t>https://ph.xiapibuy.com/rocach14</t>
  </si>
  <si>
    <t>Ampayon, Butuan City, Mindanao, Agusan Del Norte</t>
  </si>
  <si>
    <t>Windows 10/8.1/8/7 compatible, Mac OS X  10.7.4, Available USB Port</t>
  </si>
  <si>
    <t>https://ph.xiapibuy.com//Mouse-Genius-DX-125-i.60014378.972731313</t>
  </si>
  <si>
    <t>Genius Ultra Thin Mini Keyboard LuxePad i9010 for iPad Mini</t>
  </si>
  <si>
    <t>quadcube</t>
  </si>
  <si>
    <t>https://ph.xiapibuy.com/quadcube</t>
  </si>
  <si>
    <t>Barangay 46, Tacloban City, Visayas, Leyte</t>
  </si>
  <si>
    <t>Genius Ultra Thin Bluetooth Mini Keyboard LuxePad i9010 for iPad Mini
Keyboard/Keypad:	Keyboard
Interface:	Bluetooth, RF, USB, USB-C	
Type:	Slim
Model:	i9010	
MPN:	i9010
Features:	Enhanced Function Keys, Programmable Keypad	
Brand:	Genius
Color:	Black	
Connectivity:	Wireless
Features
Bluetooth 3.0 keyboard 
Custom made for iPad mini size 
Versatile stand 
Clip-and-go design; auto wake and sleep by opening/closing cover 
Built-in 310mA Lithium battery; up to 180 working hours
Specifications
Brand: Genius
Model: LuxePad i9010
Design Style: Mini
Keyboard Color: Black
Type: Bluetooth Wireless
Operating System Supported: iOS4.0+
System Requirement
Bluetooth 3.0
Package Contents
Bluetooth 3.0 keyboard
Micro USB charging cable
Multi-language user manual
#genius #ipadminikeyboard #luxepadi9010 #bluetoothminikeyboard</t>
  </si>
  <si>
    <t>https://ph.xiapibuy.com//Genius-Ultra-Thin-Mini-Keyboard-LuxePad-i9010-for-iPad-Mini-i.21604021.589172526</t>
  </si>
  <si>
    <t>Wireless mouse</t>
  </si>
  <si>
    <t>tam4ever</t>
  </si>
  <si>
    <t>https://ph.xiapibuy.com/tam4ever</t>
  </si>
  <si>
    <t>San Jose, Quezon City, Metro Manila, Metro Manila</t>
  </si>
  <si>
    <t>#FreeShippingShopee 
Minimum order of Php500.00
             System requirements:
*Windows 7, 8, 8.1, 10
*Mac OS X 10.8 or later
*USB Port
              Specifications
*RF Frequency:	2.4 GHz
*Number of buttons:	3 (left, right, middle button with scroll)
*Resolution (DPI):	1200
*Sensor engine:	BlueEye
*Colors:	Calm black
*Weight:	79g (includes receiver)
*Dimensions (W x H x D):	58 x 100 x 39 mm (2.28 x 3.94 x 1.54 inches)
        What's included
NX-7000
USB Pico receiver
AA alkaline battery
Multi-language user manual
Warranty
One year limited hardware warranty*
* Warranty void if unauthorized opening or repair.
*************************************************************************************
Our items are its either pre-order basis or on-hand
* We guarantee all items are brand new and tested good.
* With warranty (depend on kinds of item, stated per item)
* Kindly ask first if the prospect item is/are available due to in demands. You can chat me here on shopee or yon can call/send message on my mobile number; FB Messenger; Viber if the stock code of your prospect item/s.
* Place an order on or before Friday before 3p.m. Saturday order will process by other day which is Monday
* We only accept CASH only upon DELIVERY (COD)
*********************************************************************************
For Inquiries and Order:
Mobile Number:
0925223245 (sun / viber)
09051168913 (™)
Messenger:
FB: Marites Boquiron
Skype: Marites Boquiron
HAPPY SHOPPING!!!</t>
  </si>
  <si>
    <t>https://ph.xiapibuy.com//Wireless-mouse-i.27207335.512362343</t>
  </si>
  <si>
    <t>Quantity354 piece available</t>
  </si>
  <si>
    <t>skyali</t>
  </si>
  <si>
    <t>https://ph.xiapibuy.com/skyali</t>
  </si>
  <si>
    <t>Isla, Valenzuela City, Metro Manila, Metro Manila</t>
  </si>
  <si>
    <t>Design for either hand
    Plug n Play
    Compatible with Window 10 and Mac
    Brand : Genius
    Item model num : DX-110Black
    MPN(PartNumber) : DX-110Black
    EAN : 0091163251477
    Product Dimensions(LxWxH) : 9x4x14cm ; 9 g
✔EARN LOTS OF SHOPEE COINS
✅CASH ON DELIVERY
✅ONHAND AND READY TO SHIP
✅PAY TODAY SHIP TOMORROW
✔NOTE: WRONG PLACEMENT OF SHIPPING FEE WILL NOT BE PROCESS
✔DELIVERY PERIOD:
🚚✔ 4-10 Days
✔PLEASE READ CAREFULLY BEFORE PLACING AN ORDER/S ⬇️
✔ALL ITEMS ARE AVAILABLE UNLESS MARKED AS "SOLD OUT"
✔CHOOSE THE CORRECT VARATION IF THE ITEMS HAS DIFFERENT COLORS/PRINTS SO WE CAN AVOID MISTAKES
✔WE ACCEPT RETURNS IF THE ITEM IS NOT YET WORN OR USED. BUYER WILL SHOULDER THE RETURN SHIPPING COST
✔LIKE &amp; FOLLOW US FOR UPDATES! 👍🏻
✔HAPPY SHOPEE-ING! 💟
✔1.Service
(❤)All of our items are as stated in their descriptions.
(❤)the items are 100% new,we offer the best product at the best price.
(❤)If the item you received is defective, please contact us immediately. 
✔Allows use of Shopee promo codes for your security &amp; more savings!
✔Feedback:
(❤)Please kindly leave us a positive feedback (5 stars) , if you are satisfied with our items.
And you could share with your friends on  Facebook,instagram, Twitter..Thankyou.
(❤)Please contact us before leaving any negative feedback or open a dispute on Shopee.
(❤)Please give us the opportunity to resolve any problem.
✔️We support the retail and whosale.
✔️We insist on selling the cheapest item with same quality and fast Delivery.
✔️Thank you for your support.
#mouse #computer #laptop #office #school #internetcafe #ME #COD</t>
  </si>
  <si>
    <t>https://ph.xiapibuy.com//ME-Genius-DX-110-Wired-Mouse-(Black)-i.59709146.1261065990</t>
  </si>
  <si>
    <t>ME Genius DX-110 Wired Mouse( Black)</t>
  </si>
  <si>
    <t>Quantity132 piece available</t>
  </si>
  <si>
    <t xml:space="preserve">Plug &amp; Play USB optical mouse
1200 dpi optical engine
Comfortably designed for either hand
Plug &amp; Play USB optical mouse
1200 dpi optical engine
Comfortably designed for either hand
Plug &amp; Play USB optical mouse
1200 dpi optical engine
Comfortably designed for either hand
Plug &amp; Play USB optical mouse
1200 dpi optical engine
Comfortably designed for either hand
</t>
  </si>
  <si>
    <t>https://ph.xiapibuy.com//ME-Genius-DX-110-Wired-Mouse(-Black)-i.182923610.7834998338</t>
  </si>
  <si>
    <t>Genius NX-7015 Wireless Mouse</t>
  </si>
  <si>
    <t>Quantity30 piece available</t>
  </si>
  <si>
    <t>ohbk.ph</t>
  </si>
  <si>
    <t>https://ph.xiapibuy.com/ohbk.ph</t>
  </si>
  <si>
    <t>Barangay 27-C (Pob.), Davao City, Mindanao, Davao Del Sur</t>
  </si>
  <si>
    <t>• RF Frequency: 2.4 GHz
• Number of buttons: 3 (left, right, middle button with scroll)
• Resolution (DPI): 800 / 1200 / 1600
• Sensor engine: BlueEye
• Color: chocolate
• Weight: 57 g (includes receiver)
• Dimensions (W x H x D): 58 x 100 x 38.5 mm (2.28 x 3.94 x 1.52 inches)
• Single Pico Receiver to unify multiple Genius devices support which start with NX-7000 series</t>
  </si>
  <si>
    <t>https://ph.xiapibuy.com//Genius-NX-7015-Wireless-Mouse-i.50108282.6619510152</t>
  </si>
  <si>
    <t>• Sensor Engine: Optical
• Ambidextrous Design
• Number of Buttons:3 (left, right, middle button with scroll)
• Full-size comfort
• Buttons: 3
• Plug and Play USB optical mouse
• 1200 dpi optical engine
• Comfortably designed for either hand
• System Requirements: Windows Vista/XP/2000 Macintosh with OS X10.2.8 or later</t>
  </si>
  <si>
    <t>https://ph.xiapibuy.com//Genius-DX-125-Wired-Mouse-i.50108282.6619509670</t>
  </si>
  <si>
    <t>GENIUS DX-110 COMPUTER MOUSE</t>
  </si>
  <si>
    <t xml:space="preserve">GENIUS DX-110 COMPUTER MOUSE is simple to set up and use
Set up is fast and easy
There's no software to install
Full-size comfort,ambidextrous design
Design to keep either hand.You'll feel c omfortable,even after hours use.
</t>
  </si>
  <si>
    <t>https://ph.xiapibuy.com//GENIUS-DX-110-COMPUTER-MOUSE-i.148802542.5035943530</t>
  </si>
  <si>
    <t>https://ph.xiapibuy.com//Genius-DX-125-Wired-Mouse-i.47862040.1734539217</t>
  </si>
  <si>
    <t>(空白)</t>
  </si>
  <si>
    <t>Keyboards</t>
  </si>
  <si>
    <t>Mouse</t>
  </si>
  <si>
    <t>Speakers</t>
  </si>
  <si>
    <t>Mouse Pads</t>
  </si>
  <si>
    <t>₫630.000</t>
  </si>
  <si>
    <t>gace.store</t>
  </si>
  <si>
    <t>https://vn.xiapibuy.com/gace.store</t>
  </si>
  <si>
    <t>Danh MụcShopeeMáy tính &amp; LaptopChuột, Bàn PhímChuột Gaming</t>
  </si>
  <si>
    <t>Quận Nam Từ Liêm, Hà Nội</t>
  </si>
  <si>
    <t>Danh MụcShopeeMáy tính &amp; LaptopChuột, Bàn PhímChuột Máy Tính Không Dây</t>
  </si>
  <si>
    <t>Yêu thíchChuột Gaming HM09 Pink LED RGB - Siêu Phẩm dành cho nữ game thủ ( BH 12 tháng )</t>
  </si>
  <si>
    <t>₫199.000</t>
  </si>
  <si>
    <t>₫350.000</t>
  </si>
  <si>
    <t>viethuystores</t>
  </si>
  <si>
    <t>https://vn.xiapibuy.com/viethuystores</t>
  </si>
  <si>
    <t>Quận Bắc Từ Liêm, Hà Nội</t>
  </si>
  <si>
    <t>https://vn.xiapibuy.com//Chuột-Gaming-HM09-Pink-LED-RGB-Siêu-Phẩm-dành-cho-nữ-game-thủ-(-BH-12-tháng-)-i.133057417.2797695060</t>
  </si>
  <si>
    <t>Yêu thíchChuột không dây T-Wolf Q4 chính hãng</t>
  </si>
  <si>
    <t>₫59.000</t>
  </si>
  <si>
    <t>₫80.000</t>
  </si>
  <si>
    <t>chatpro</t>
  </si>
  <si>
    <t>https://vn.xiapibuy.com/chatpro</t>
  </si>
  <si>
    <t>Quận 11, TP. Hồ Chí Minh</t>
  </si>
  <si>
    <t>Teamwolf</t>
  </si>
  <si>
    <t>https://vn.xiapibuy.com//Chuột-không-dây-T-Wolf-Q4-chính-hãng-i.28414548.4904566310</t>
  </si>
  <si>
    <t>Yêu thíchChuột Gaming Wavecom VM01 Black - White Siêu Bền ( Hàng Chính Hãng )</t>
  </si>
  <si>
    <t>₫99.000</t>
  </si>
  <si>
    <t>₫170.000</t>
  </si>
  <si>
    <t>Danh MụcShopeeMáy tính &amp; LaptopChuột, Bàn PhímChuột Máy Tính Có Dây</t>
  </si>
  <si>
    <t>https://vn.xiapibuy.com//Chuột-Gaming-Wavecom-VM01-Black-White-Siêu-Bền-(-Hàng-Chính-Hãng-)-i.133057417.2289121063</t>
  </si>
  <si>
    <t>LOA GENIUS Soundbar 100 USB - HÀNG CHÍNH HÃNG</t>
  </si>
  <si>
    <t>₫275.000</t>
  </si>
  <si>
    <t>taphoachatluong247</t>
  </si>
  <si>
    <t>https://vn.xiapibuy.com/taphoachatluong247</t>
  </si>
  <si>
    <t>Quận Tân Phú, TP. Hồ Chí Minh</t>
  </si>
  <si>
    <t>Danh MụcShopeeMáy tính &amp; LaptopAudio &amp; Video AccessoriesLoa vi tính</t>
  </si>
  <si>
    <t>https://vn.xiapibuy.com//LOA-GENIUS-Soundbar-100-USB-HÀNG-CHÍNH-HÃNG-i.138285151.3517753165</t>
  </si>
  <si>
    <t>₫149.000</t>
  </si>
  <si>
    <t>fivemart</t>
  </si>
  <si>
    <t>https://vn.xiapibuy.com/fivemart</t>
  </si>
  <si>
    <t>₫68.000</t>
  </si>
  <si>
    <t>tinhocphulamhcm</t>
  </si>
  <si>
    <t>https://vn.xiapibuy.com/tinhocphulamhcm</t>
  </si>
  <si>
    <t>Quận 6, TP. Hồ Chí Minh</t>
  </si>
  <si>
    <t>Yêu thíchChuột Máy Tính Có Dây Genius DX-110</t>
  </si>
  <si>
    <t>₫65.000</t>
  </si>
  <si>
    <t>tiendathanoi</t>
  </si>
  <si>
    <t>https://vn.xiapibuy.com/tiendathanoi</t>
  </si>
  <si>
    <t>https://vn.xiapibuy.com//Chuột-Máy-Tính-Có-Dây-Genius-DX-110-i.32692367.1523383510</t>
  </si>
  <si>
    <t>₫70.000</t>
  </si>
  <si>
    <t>₫90.000</t>
  </si>
  <si>
    <t>nlvshop2016</t>
  </si>
  <si>
    <t>https://vn.xiapibuy.com/nlvshop2016</t>
  </si>
  <si>
    <t>Quận 10, TP. Hồ Chí Minh</t>
  </si>
  <si>
    <t>Yêu thíchCard mở rộng cổng USB cho mainboard</t>
  </si>
  <si>
    <t>₫30.000</t>
  </si>
  <si>
    <t>snowman222</t>
  </si>
  <si>
    <t>https://vn.xiapibuy.com/snowman222</t>
  </si>
  <si>
    <t>Quận Thanh Xuân, Hà Nội</t>
  </si>
  <si>
    <t>Danh MụcShopeeMáy tính &amp; Laptop</t>
  </si>
  <si>
    <t>https://vn.xiapibuy.com//Card-mở-rộng-cổng-USB-cho-mainboard-i.25404503.3713398595</t>
  </si>
  <si>
    <t>Chuột có dây Genius DX120 new 100%</t>
  </si>
  <si>
    <t>vinhhienloctai123</t>
  </si>
  <si>
    <t>https://vn.xiapibuy.com/vinhhienloctai123</t>
  </si>
  <si>
    <t>Quận 5, TP. Hồ Chí Minh</t>
  </si>
  <si>
    <t>https://vn.xiapibuy.com//Chuột-có-dây-Genius-DX120-new-100--i.93694472.2258705713</t>
  </si>
  <si>
    <t>Yêu thíchChuột quang có dây Genius DX 110, DX 120 - USB (Hãng phân phối chính thức)</t>
  </si>
  <si>
    <t>n2pstore</t>
  </si>
  <si>
    <t>https://vn.xiapibuy.com/n2pstore</t>
  </si>
  <si>
    <t>https://vn.xiapibuy.com//Chuột-quang-có-dây-Genius-DX-110-DX-120-USB-(Hãng-phân-phối-chính-thức)-i.61371492.1249523374</t>
  </si>
  <si>
    <t>Chuột máy tính</t>
  </si>
  <si>
    <t>₫200.000 - ₫1.000.000</t>
  </si>
  <si>
    <t>kieuquang36</t>
  </si>
  <si>
    <t>https://vn.xiapibuy.com/kieuquang36</t>
  </si>
  <si>
    <t>Huyện Tĩnh Gia, Thanh Hóa</t>
  </si>
  <si>
    <t>https://vn.xiapibuy.com//Chuột-máy-tính-i.188827825.3609731227</t>
  </si>
  <si>
    <t>Yêu thíchChuột Không Dây Genius NX-7005</t>
  </si>
  <si>
    <t>₫120.000</t>
  </si>
  <si>
    <t>linhkientanphatpc</t>
  </si>
  <si>
    <t>https://vn.xiapibuy.com/linhkientanphatpc</t>
  </si>
  <si>
    <t>https://vn.xiapibuy.com//Chuột-Không-Dây-Genius-NX-7005-i.80188481.1845694408</t>
  </si>
  <si>
    <t>Yêu thíchBàn phím có dây Genius SMART 101 - USB (Hãng phân phối chính thức)</t>
  </si>
  <si>
    <t>Danh MụcShopeeMáy tính &amp; LaptopChuột, Bàn PhímBàn Phím Có Dây</t>
  </si>
  <si>
    <t>https://vn.xiapibuy.com//Bàn-phím-có-dây-Genius-SMART-101-USB-(Hãng-phân-phối-chính-thức)-i.61371492.1311159623</t>
  </si>
  <si>
    <t>₫135.000 - ₫190.000</t>
  </si>
  <si>
    <t>₫219.000 - ₫315.000</t>
  </si>
  <si>
    <t>Danh MụcShopeeMáy tính &amp; LaptopChuột, Bàn PhímBộ Chuột và Bàn Phím Có Dây</t>
  </si>
  <si>
    <t>₫369.000</t>
  </si>
  <si>
    <t>nguyenanh2806</t>
  </si>
  <si>
    <t>https://vn.xiapibuy.com/nguyenanh2806</t>
  </si>
  <si>
    <t>Danh MụcShopeeMáy tính &amp; LaptopAudio &amp; Video AccessoriesWebcam</t>
  </si>
  <si>
    <t>click_shop2019</t>
  </si>
  <si>
    <t>https://vn.xiapibuy.com/click_shop2019</t>
  </si>
  <si>
    <t>Quận 3, TP. Hồ Chí Minh</t>
  </si>
  <si>
    <t>Chuột không dây Genis</t>
  </si>
  <si>
    <t>₫50.000</t>
  </si>
  <si>
    <t>khanhnhdl</t>
  </si>
  <si>
    <t>https://vn.xiapibuy.com/khanhnhdl</t>
  </si>
  <si>
    <t>Huyện Tiểu Cần, Trà Vinh</t>
  </si>
  <si>
    <t>Danh MụcShopeeMáy tính &amp; LaptopChuột, Bàn PhímBộ Chuột và Bàn Phím Không Dây</t>
  </si>
  <si>
    <t>https://vn.xiapibuy.com//Chuột-không-dây-Genis-i.29426709.6028801056</t>
  </si>
  <si>
    <t>₫145.000</t>
  </si>
  <si>
    <t>₫230.000</t>
  </si>
  <si>
    <t>Chuột máy tính Genius NX-7005 USB Black</t>
  </si>
  <si>
    <t>₫113.000</t>
  </si>
  <si>
    <t>https://vn.xiapibuy.com//Chuột-máy-tính-Genius-NX-7005-USB-Black-i.141563938.2245319985</t>
  </si>
  <si>
    <t>Yêu thíchBàn phím Genius KB-110x hoặc KB-101</t>
  </si>
  <si>
    <t>₫119.000</t>
  </si>
  <si>
    <t>₫160.000</t>
  </si>
  <si>
    <t>maytinhhanoi</t>
  </si>
  <si>
    <t>https://vn.xiapibuy.com/maytinhhanoi</t>
  </si>
  <si>
    <t>Quận Long Biên, Hà Nội</t>
  </si>
  <si>
    <t>https://vn.xiapibuy.com//Bàn-phím-Genius-KB-110x-hoặc-KB-101-i.130313493.1976877702</t>
  </si>
  <si>
    <t>Yêu thíchChuột không dây Genius NX - 7005 - Wireless (Hãng phân phối chính thức)</t>
  </si>
  <si>
    <t>https://vn.xiapibuy.com//Chuột-không-dây-Genius-NX-7005-Wireless-(Hãng-phân-phối-chính-thức)-i.61371492.1249527590</t>
  </si>
  <si>
    <t>Yêu thíchCombo Chuột Không Dây Genius Chính Hãng Tặng Kèm Lót Chuột - Mouse Wireless</t>
  </si>
  <si>
    <t>₫200.000</t>
  </si>
  <si>
    <t>phukientanbinh</t>
  </si>
  <si>
    <t>https://vn.xiapibuy.com/phukientanbinh</t>
  </si>
  <si>
    <t>₫69.990</t>
  </si>
  <si>
    <t>novacomputer</t>
  </si>
  <si>
    <t>https://vn.xiapibuy.com/novacomputer</t>
  </si>
  <si>
    <t>Quận 1, TP. Hồ Chí Minh</t>
  </si>
  <si>
    <t>Yêu thíchBàn phím genius KB101</t>
  </si>
  <si>
    <t>https://vn.xiapibuy.com//Bàn-phím-genius-KB101-i.130313493.2770425594</t>
  </si>
  <si>
    <t>₫215.000</t>
  </si>
  <si>
    <t>₫299.000</t>
  </si>
  <si>
    <t>ducanhcomputer2019</t>
  </si>
  <si>
    <t>https://vn.xiapibuy.com/ducanhcomputer2019</t>
  </si>
  <si>
    <t>Chuột Không Dây Chính Hãng Genius</t>
  </si>
  <si>
    <t>₫139.000 - ₫159.000</t>
  </si>
  <si>
    <t>₫159.000 - ₫189.000</t>
  </si>
  <si>
    <t>phukienphunghoang</t>
  </si>
  <si>
    <t>https://vn.xiapibuy.com/phukienphunghoang</t>
  </si>
  <si>
    <t>https://vn.xiapibuy.com//Chuột-Không-Dây-Chính-Hãng-Genius-i.139390019.2200032742</t>
  </si>
  <si>
    <t>₫66.000</t>
  </si>
  <si>
    <t>shoptranhung</t>
  </si>
  <si>
    <t>https://vn.xiapibuy.com/shoptranhung</t>
  </si>
  <si>
    <t>Thị Xã Phủ Lý, Hà Nam</t>
  </si>
  <si>
    <t>Yêu thíchChuột Không Dây Genius Optical Wireless NX7005</t>
  </si>
  <si>
    <t>₫126.000</t>
  </si>
  <si>
    <t>itchinhhang</t>
  </si>
  <si>
    <t>https://vn.xiapibuy.com/itchinhhang</t>
  </si>
  <si>
    <t>https://vn.xiapibuy.com//Chuột-Không-Dây-Genius-Optical-Wireless-NX7005-i.52797090.966565748</t>
  </si>
  <si>
    <t>₫125.000</t>
  </si>
  <si>
    <t>daiquangviethcm</t>
  </si>
  <si>
    <t>https://vn.xiapibuy.com/daiquangviethcm</t>
  </si>
  <si>
    <t>Quận Gò Vấp, TP. Hồ Chí Minh</t>
  </si>
  <si>
    <t>Loa Genius Soundbar 100</t>
  </si>
  <si>
    <t>langnhue</t>
  </si>
  <si>
    <t>https://vn.xiapibuy.com/langnhue</t>
  </si>
  <si>
    <t>https://vn.xiapibuy.com//Loa-Genius-Soundbar-100-i.185585970.7119920556</t>
  </si>
  <si>
    <t>Yêu thích(𝗧𝗵ế 𝗛ệ 𝗠ớ𝗶) Chuột Máy Tính Thiết Kế Ôm Tay Nhạy Và Bền, Chính Hãng Genius 110s - FULLBOX</t>
  </si>
  <si>
    <t>https://vn.xiapibuy.com//(𝗧𝗵ế-𝗛ệ-𝗠ớ𝗶)-Chuột-Máy-Tính-Thiết-Kế-Ôm-Tay-Nhạy-Và-Bền-Chính-Hãng-Genius-110s-FULLBOX-i.28601702.6721034581</t>
  </si>
  <si>
    <t>Yêu thíchCombo Bộ Bàn Phím KB-101 và Chuột DX120 Genius Cổng USB - Hàng Chính Hãng</t>
  </si>
  <si>
    <t>₫175.000</t>
  </si>
  <si>
    <t>₫209.000</t>
  </si>
  <si>
    <t>https://vn.xiapibuy.com//Combo-Bộ-Bàn-Phím-KB-101-và-Chuột-DX120-Genius-Cổng-USB-Hàng-Chính-Hãng-i.130313493.5305632616</t>
  </si>
  <si>
    <t>Chuột Genius NX 7010</t>
  </si>
  <si>
    <t>₫100.000</t>
  </si>
  <si>
    <t>quynhtrucqn88</t>
  </si>
  <si>
    <t>https://vn.xiapibuy.com/quynhtrucqn88</t>
  </si>
  <si>
    <t>Huyện Bình Chánh, TP. Hồ Chí Minh</t>
  </si>
  <si>
    <t>https://vn.xiapibuy.com//Chuột-Genius-NX-7010-i.86121616.2746856005</t>
  </si>
  <si>
    <t>Yêu thíchLoa Vi Tính Genius SP-S110 Chính Hãng</t>
  </si>
  <si>
    <t>₫125.000 - ₫129.000</t>
  </si>
  <si>
    <t>totothanh</t>
  </si>
  <si>
    <t>https://vn.xiapibuy.com/totothanh</t>
  </si>
  <si>
    <t>Huyện Củ Chi, TP. Hồ Chí Minh</t>
  </si>
  <si>
    <t>https://vn.xiapibuy.com//Loa-Vi-Tính-Genius-SP-S110-Chính-Hãng-i.97749425.2153006625</t>
  </si>
  <si>
    <t>Chuột không dây và tai nghe MH8015 Genius | Bảo hành 12 tháng</t>
  </si>
  <si>
    <t>₫295.000</t>
  </si>
  <si>
    <t>huyentrangneu</t>
  </si>
  <si>
    <t>https://vn.xiapibuy.com/huyentrangneu</t>
  </si>
  <si>
    <t>https://vn.xiapibuy.com//Chuột-không-dây-và-tai-nghe-MH8015-Genius-Bảo-hành-12-tháng-i.25951135.2150530488</t>
  </si>
  <si>
    <t>Yêu thíchChuột Có Dây Genius 100x/110x/120 USB</t>
  </si>
  <si>
    <t>https://vn.xiapibuy.com//Chuột-Có-Dây-Genius-100x-110x-120-USB-i.80188481.1858609735</t>
  </si>
  <si>
    <t>Bàn Phím Có Dây Genius KB-110X chính hãng</t>
  </si>
  <si>
    <t>₫122.000</t>
  </si>
  <si>
    <t>vietphatcomputer</t>
  </si>
  <si>
    <t>https://vn.xiapibuy.com/vietphatcomputer</t>
  </si>
  <si>
    <t>https://vn.xiapibuy.com//Bàn-Phím-Có-Dây-Genius-KB-110X-chính-hãng-i.86800400.1557734454</t>
  </si>
  <si>
    <t>Chuột  USB 110 mới</t>
  </si>
  <si>
    <t>thanhvienthanhvien</t>
  </si>
  <si>
    <t>https://vn.xiapibuy.com/thanhvienthanhvien</t>
  </si>
  <si>
    <t>https://vn.xiapibuy.com//Chuột-USB-110-mới-i.25681154.1220636839</t>
  </si>
  <si>
    <t>Yêu thíchChuột Có Dây Genius DX120 Bền Bỉ Theo Thời Gian</t>
  </si>
  <si>
    <t>₫88.000</t>
  </si>
  <si>
    <t>https://vn.xiapibuy.com//Chuột-Có-Dây-Genius-DX120-Bền-Bỉ-Theo-Thời-Gian-i.1871626.60134041</t>
  </si>
  <si>
    <t>Yêu thíchChuột Genius DX120 Bền Bỉ Theo Thời Gian</t>
  </si>
  <si>
    <t>₫89.000</t>
  </si>
  <si>
    <t>phukientanphu</t>
  </si>
  <si>
    <t>https://vn.xiapibuy.com/phukientanphu</t>
  </si>
  <si>
    <t>https://vn.xiapibuy.com//Chuột-Genius-DX120-Bền-Bỉ-Theo-Thời-Gian-i.3500446.56394461</t>
  </si>
  <si>
    <t>Chuột không dây Gaming QV13 Pin Sạc Có Led Click chuột cực êm</t>
  </si>
  <si>
    <t>₫111.000</t>
  </si>
  <si>
    <t>₫159.000</t>
  </si>
  <si>
    <t>vegamu</t>
  </si>
  <si>
    <t>https://vn.xiapibuy.com/vegamu</t>
  </si>
  <si>
    <t>Quận Hoàng Mai, Hà Nội</t>
  </si>
  <si>
    <t>https://vn.xiapibuy.com//Chuột-không-dây-Gaming-QV13-Pin-Sạc-Có-Led-Click-chuột-cực-êm-i.4484163.6935833596</t>
  </si>
  <si>
    <t>₫105.000</t>
  </si>
  <si>
    <t>₫210.000</t>
  </si>
  <si>
    <t>tungtete0911</t>
  </si>
  <si>
    <t>https://vn.xiapibuy.com/tungtete0911</t>
  </si>
  <si>
    <t>₫213.600</t>
  </si>
  <si>
    <t>₫240.000</t>
  </si>
  <si>
    <t>quanaoxinxo</t>
  </si>
  <si>
    <t>https://vn.xiapibuy.com/quanaoxinxo</t>
  </si>
  <si>
    <t>Quận Cầu Giấy, Hà Nội</t>
  </si>
  <si>
    <t>Yêu thíchChuột Fuhlen L102 bảo hành 12 tháng siêu bền</t>
  </si>
  <si>
    <t>ngoantae</t>
  </si>
  <si>
    <t>https://vn.xiapibuy.com/ngoantae</t>
  </si>
  <si>
    <t>Fuhlen</t>
  </si>
  <si>
    <t>https://vn.xiapibuy.com//Chuột-Fuhlen-L102-bảo-hành-12-tháng-siêu-bền-i.97721655.7109153495</t>
  </si>
  <si>
    <t>₫176.000</t>
  </si>
  <si>
    <t>ekkshop045</t>
  </si>
  <si>
    <t>https://vn.xiapibuy.com/ekkshop045</t>
  </si>
  <si>
    <t>Inphic</t>
  </si>
  <si>
    <r>
      <t xml:space="preserve">[Mã ELCLJUN giảm 7% </t>
    </r>
    <r>
      <rPr>
        <sz val="12"/>
        <color theme="1"/>
        <rFont val="新細明體"/>
        <family val="2"/>
        <charset val="136"/>
      </rPr>
      <t>đơ</t>
    </r>
    <r>
      <rPr>
        <sz val="12"/>
        <color theme="1"/>
        <rFont val="微軟正黑體"/>
        <family val="2"/>
        <charset val="136"/>
      </rPr>
      <t>n 500K] Chuột Gaming G7 Demon Baron Phiên Bản Mới | Hỗ trợ ghìm tâm PUBG Mobile, PC</t>
    </r>
  </si>
  <si>
    <r>
      <t xml:space="preserve">Quận Thủ </t>
    </r>
    <r>
      <rPr>
        <sz val="12"/>
        <color theme="1"/>
        <rFont val="新細明體"/>
        <family val="2"/>
        <charset val="136"/>
      </rPr>
      <t>Đ</t>
    </r>
    <r>
      <rPr>
        <sz val="12"/>
        <color theme="1"/>
        <rFont val="微軟正黑體"/>
        <family val="2"/>
        <charset val="136"/>
      </rPr>
      <t>ức, TP. Hồ Chí Minh</t>
    </r>
  </si>
  <si>
    <r>
      <t>https://vn.xiapibuy.com//-Mã-ELCLJUN-giảm-7-</t>
    </r>
    <r>
      <rPr>
        <sz val="12"/>
        <color theme="1"/>
        <rFont val="新細明體"/>
        <family val="2"/>
        <charset val="136"/>
      </rPr>
      <t>đơ</t>
    </r>
    <r>
      <rPr>
        <sz val="12"/>
        <color theme="1"/>
        <rFont val="微軟正黑體"/>
        <family val="2"/>
        <charset val="136"/>
      </rPr>
      <t>n-500K-Chuột-Gaming-G7-Demon-Baron-Phiên-Bản-Mới-Hỗ-trợ-ghìm-tâm-PUBG-Mobile-PC-i.129441681.2834323327</t>
    </r>
  </si>
  <si>
    <r>
      <t>Yêu thích(𝐁ề𝐧) Chuột Quang Chất L</t>
    </r>
    <r>
      <rPr>
        <sz val="12"/>
        <color theme="1"/>
        <rFont val="新細明體"/>
        <family val="2"/>
        <charset val="136"/>
      </rPr>
      <t>ư</t>
    </r>
    <r>
      <rPr>
        <sz val="12"/>
        <color theme="1"/>
        <rFont val="微軟正黑體"/>
        <family val="2"/>
        <charset val="136"/>
      </rPr>
      <t xml:space="preserve">ợng Cao CHÍNH HÃNG GENIUS 110s Bền Nhạy Và Ổn </t>
    </r>
    <r>
      <rPr>
        <sz val="12"/>
        <color theme="1"/>
        <rFont val="新細明體"/>
        <family val="2"/>
        <charset val="136"/>
      </rPr>
      <t>Đ</t>
    </r>
    <r>
      <rPr>
        <sz val="12"/>
        <color theme="1"/>
        <rFont val="微軟正黑體"/>
        <family val="2"/>
        <charset val="136"/>
      </rPr>
      <t>ịnh</t>
    </r>
  </si>
  <si>
    <r>
      <t xml:space="preserve">Quận Hà </t>
    </r>
    <r>
      <rPr>
        <sz val="12"/>
        <color theme="1"/>
        <rFont val="新細明體"/>
        <family val="2"/>
        <charset val="136"/>
      </rPr>
      <t>Đ</t>
    </r>
    <r>
      <rPr>
        <sz val="12"/>
        <color theme="1"/>
        <rFont val="微軟正黑體"/>
        <family val="2"/>
        <charset val="136"/>
      </rPr>
      <t>ông, Hà Nội</t>
    </r>
  </si>
  <si>
    <r>
      <t>https://vn.xiapibuy.com//(𝐁ề𝐧)-Chuột-Quang-Chất-L</t>
    </r>
    <r>
      <rPr>
        <sz val="12"/>
        <color theme="1"/>
        <rFont val="新細明體"/>
        <family val="2"/>
        <charset val="136"/>
      </rPr>
      <t>ư</t>
    </r>
    <r>
      <rPr>
        <sz val="12"/>
        <color theme="1"/>
        <rFont val="微軟正黑體"/>
        <family val="2"/>
        <charset val="136"/>
      </rPr>
      <t>ợng-Cao-CHÍNH-HÃNG-GENIUS-110s-Bền-Nhạy-Và-Ổn-</t>
    </r>
    <r>
      <rPr>
        <sz val="12"/>
        <color theme="1"/>
        <rFont val="新細明體"/>
        <family val="2"/>
        <charset val="136"/>
      </rPr>
      <t>Đ</t>
    </r>
    <r>
      <rPr>
        <sz val="12"/>
        <color theme="1"/>
        <rFont val="微軟正黑體"/>
        <family val="2"/>
        <charset val="136"/>
      </rPr>
      <t>ịnh-i.28601702.5021027277</t>
    </r>
  </si>
  <si>
    <r>
      <t xml:space="preserve">Yêu thíchChuột máy tính Genius DX-120 </t>
    </r>
    <r>
      <rPr>
        <sz val="12"/>
        <color theme="1"/>
        <rFont val="新細明體"/>
        <family val="2"/>
        <charset val="136"/>
      </rPr>
      <t>Đ</t>
    </r>
    <r>
      <rPr>
        <sz val="12"/>
        <color theme="1"/>
        <rFont val="微軟正黑體"/>
        <family val="2"/>
        <charset val="136"/>
      </rPr>
      <t>en</t>
    </r>
  </si>
  <si>
    <r>
      <t>https://vn.xiapibuy.com//Chuột-máy-tính-Genius-DX-120-</t>
    </r>
    <r>
      <rPr>
        <sz val="12"/>
        <color theme="1"/>
        <rFont val="新細明體"/>
        <family val="2"/>
        <charset val="136"/>
      </rPr>
      <t>Đ</t>
    </r>
    <r>
      <rPr>
        <sz val="12"/>
        <color theme="1"/>
        <rFont val="微軟正黑體"/>
        <family val="2"/>
        <charset val="136"/>
      </rPr>
      <t>en-i.18869651.196912682</t>
    </r>
  </si>
  <si>
    <r>
      <t>Số l</t>
    </r>
    <r>
      <rPr>
        <sz val="12"/>
        <color theme="1"/>
        <rFont val="新細明體"/>
        <family val="2"/>
        <charset val="136"/>
      </rPr>
      <t>ư</t>
    </r>
    <r>
      <rPr>
        <sz val="12"/>
        <color theme="1"/>
        <rFont val="微軟正黑體"/>
        <family val="2"/>
        <charset val="136"/>
      </rPr>
      <t>ợng12 sản phẩm có sẵn</t>
    </r>
  </si>
  <si>
    <r>
      <t xml:space="preserve">Yêu thíchChuột máy tính Genius DX-110/120 </t>
    </r>
    <r>
      <rPr>
        <sz val="12"/>
        <color theme="1"/>
        <rFont val="新細明體"/>
        <family val="2"/>
        <charset val="136"/>
      </rPr>
      <t>Đ</t>
    </r>
    <r>
      <rPr>
        <sz val="12"/>
        <color theme="1"/>
        <rFont val="微軟正黑體"/>
        <family val="2"/>
        <charset val="136"/>
      </rPr>
      <t>en Chính hãng BH: 12 Tháng</t>
    </r>
  </si>
  <si>
    <r>
      <t>Số l</t>
    </r>
    <r>
      <rPr>
        <sz val="12"/>
        <color theme="1"/>
        <rFont val="新細明體"/>
        <family val="2"/>
        <charset val="136"/>
      </rPr>
      <t>ư</t>
    </r>
    <r>
      <rPr>
        <sz val="12"/>
        <color theme="1"/>
        <rFont val="微軟正黑體"/>
        <family val="2"/>
        <charset val="136"/>
      </rPr>
      <t>ợng66 sản phẩm có sẵn</t>
    </r>
  </si>
  <si>
    <r>
      <t>https://vn.xiapibuy.com//Chuột-máy-tính-Genius-DX-110-120-</t>
    </r>
    <r>
      <rPr>
        <sz val="12"/>
        <color theme="1"/>
        <rFont val="新細明體"/>
        <family val="2"/>
        <charset val="136"/>
      </rPr>
      <t>Đ</t>
    </r>
    <r>
      <rPr>
        <sz val="12"/>
        <color theme="1"/>
        <rFont val="微軟正黑體"/>
        <family val="2"/>
        <charset val="136"/>
      </rPr>
      <t>en-Chính-hãng-BH-12-Tháng-i.6912336.1224243438</t>
    </r>
  </si>
  <si>
    <r>
      <t>Số l</t>
    </r>
    <r>
      <rPr>
        <sz val="12"/>
        <color theme="1"/>
        <rFont val="新細明體"/>
        <family val="2"/>
        <charset val="136"/>
      </rPr>
      <t>ư</t>
    </r>
    <r>
      <rPr>
        <sz val="12"/>
        <color theme="1"/>
        <rFont val="微軟正黑體"/>
        <family val="2"/>
        <charset val="136"/>
      </rPr>
      <t>ợng23 sản phẩm có sẵn</t>
    </r>
  </si>
  <si>
    <r>
      <t>Số l</t>
    </r>
    <r>
      <rPr>
        <sz val="12"/>
        <color theme="1"/>
        <rFont val="新細明體"/>
        <family val="2"/>
        <charset val="136"/>
      </rPr>
      <t>ư</t>
    </r>
    <r>
      <rPr>
        <sz val="12"/>
        <color theme="1"/>
        <rFont val="微軟正黑體"/>
        <family val="2"/>
        <charset val="136"/>
      </rPr>
      <t>ợng93 sản phẩm có sẵn</t>
    </r>
  </si>
  <si>
    <r>
      <t>Số l</t>
    </r>
    <r>
      <rPr>
        <sz val="12"/>
        <color theme="1"/>
        <rFont val="新細明體"/>
        <family val="2"/>
        <charset val="136"/>
      </rPr>
      <t>ư</t>
    </r>
    <r>
      <rPr>
        <sz val="12"/>
        <color theme="1"/>
        <rFont val="微軟正黑體"/>
        <family val="2"/>
        <charset val="136"/>
      </rPr>
      <t>ợng0 sản phẩm có sẵn</t>
    </r>
  </si>
  <si>
    <r>
      <t>Số l</t>
    </r>
    <r>
      <rPr>
        <sz val="12"/>
        <color theme="1"/>
        <rFont val="新細明體"/>
        <family val="2"/>
        <charset val="136"/>
      </rPr>
      <t>ư</t>
    </r>
    <r>
      <rPr>
        <sz val="12"/>
        <color theme="1"/>
        <rFont val="微軟正黑體"/>
        <family val="2"/>
        <charset val="136"/>
      </rPr>
      <t>ợng289 sản phẩm có sẵn</t>
    </r>
  </si>
  <si>
    <r>
      <t>Yêu thíchBộ Bàn Phím + Chuột GENIUS 125s Chính Hãng, Phím M</t>
    </r>
    <r>
      <rPr>
        <sz val="12"/>
        <color theme="1"/>
        <rFont val="新細明體"/>
        <family val="2"/>
        <charset val="136"/>
      </rPr>
      <t>ư</t>
    </r>
    <r>
      <rPr>
        <sz val="12"/>
        <color theme="1"/>
        <rFont val="微軟正黑體"/>
        <family val="2"/>
        <charset val="136"/>
      </rPr>
      <t>ợt Mà, Chuột Chất L</t>
    </r>
    <r>
      <rPr>
        <sz val="12"/>
        <color theme="1"/>
        <rFont val="新細明體"/>
        <family val="2"/>
        <charset val="136"/>
      </rPr>
      <t>ư</t>
    </r>
    <r>
      <rPr>
        <sz val="12"/>
        <color theme="1"/>
        <rFont val="微軟正黑體"/>
        <family val="2"/>
        <charset val="136"/>
      </rPr>
      <t>ợng Cao</t>
    </r>
  </si>
  <si>
    <r>
      <t>Số l</t>
    </r>
    <r>
      <rPr>
        <sz val="12"/>
        <color theme="1"/>
        <rFont val="新細明體"/>
        <family val="2"/>
        <charset val="136"/>
      </rPr>
      <t>ư</t>
    </r>
    <r>
      <rPr>
        <sz val="12"/>
        <color theme="1"/>
        <rFont val="微軟正黑體"/>
        <family val="2"/>
        <charset val="136"/>
      </rPr>
      <t>ợng224 sản phẩm có sẵn</t>
    </r>
  </si>
  <si>
    <r>
      <t>https://vn.xiapibuy.com//Bộ-Bàn-Phím-Chuột-GENIUS-125s-Chính-Hãng-Phím-M</t>
    </r>
    <r>
      <rPr>
        <sz val="12"/>
        <color theme="1"/>
        <rFont val="新細明體"/>
        <family val="2"/>
        <charset val="136"/>
      </rPr>
      <t>ư</t>
    </r>
    <r>
      <rPr>
        <sz val="12"/>
        <color theme="1"/>
        <rFont val="微軟正黑體"/>
        <family val="2"/>
        <charset val="136"/>
      </rPr>
      <t>ợt-Mà-Chuột-Chất-L</t>
    </r>
    <r>
      <rPr>
        <sz val="12"/>
        <color theme="1"/>
        <rFont val="新細明體"/>
        <family val="2"/>
        <charset val="136"/>
      </rPr>
      <t>ư</t>
    </r>
    <r>
      <rPr>
        <sz val="12"/>
        <color theme="1"/>
        <rFont val="微軟正黑體"/>
        <family val="2"/>
        <charset val="136"/>
      </rPr>
      <t>ợng-Cao-i.28601702.4728619728</t>
    </r>
  </si>
  <si>
    <r>
      <t xml:space="preserve">Yêu thích[Mã ELCLJUN giảm 7% </t>
    </r>
    <r>
      <rPr>
        <sz val="12"/>
        <color theme="1"/>
        <rFont val="新細明體"/>
        <family val="2"/>
        <charset val="136"/>
      </rPr>
      <t>đơ</t>
    </r>
    <r>
      <rPr>
        <sz val="12"/>
        <color theme="1"/>
        <rFont val="微軟正黑體"/>
        <family val="2"/>
        <charset val="136"/>
      </rPr>
      <t>n 500K] Webcam Genius 1000x|BH 12 Tháng| Chính hãng</t>
    </r>
  </si>
  <si>
    <r>
      <t>https://vn.xiapibuy.com//-Mã-ELCLJUN-giảm-7-</t>
    </r>
    <r>
      <rPr>
        <sz val="12"/>
        <color theme="1"/>
        <rFont val="新細明體"/>
        <family val="2"/>
        <charset val="136"/>
      </rPr>
      <t>đơ</t>
    </r>
    <r>
      <rPr>
        <sz val="12"/>
        <color theme="1"/>
        <rFont val="微軟正黑體"/>
        <family val="2"/>
        <charset val="136"/>
      </rPr>
      <t>n-500K-Webcam-Genius-1000x-BH-12-Tháng-Chính-hãng-i.44258592.2797278585</t>
    </r>
  </si>
  <si>
    <r>
      <t>Chuột máy tính Genius DX120 USB (</t>
    </r>
    <r>
      <rPr>
        <sz val="12"/>
        <color theme="1"/>
        <rFont val="新細明體"/>
        <family val="2"/>
        <charset val="136"/>
      </rPr>
      <t>Đ</t>
    </r>
    <r>
      <rPr>
        <sz val="12"/>
        <color theme="1"/>
        <rFont val="微軟正黑體"/>
        <family val="2"/>
        <charset val="136"/>
      </rPr>
      <t>en)</t>
    </r>
  </si>
  <si>
    <r>
      <t>Số l</t>
    </r>
    <r>
      <rPr>
        <sz val="12"/>
        <color theme="1"/>
        <rFont val="新細明體"/>
        <family val="2"/>
        <charset val="136"/>
      </rPr>
      <t>ư</t>
    </r>
    <r>
      <rPr>
        <sz val="12"/>
        <color theme="1"/>
        <rFont val="微軟正黑體"/>
        <family val="2"/>
        <charset val="136"/>
      </rPr>
      <t>ợng300 sản phẩm có sẵn</t>
    </r>
  </si>
  <si>
    <r>
      <t>https://vn.xiapibuy.com//Chuột-máy-tính-Genius-DX120-USB-(</t>
    </r>
    <r>
      <rPr>
        <sz val="12"/>
        <color theme="1"/>
        <rFont val="新細明體"/>
        <family val="2"/>
        <charset val="136"/>
      </rPr>
      <t>Đ</t>
    </r>
    <r>
      <rPr>
        <sz val="12"/>
        <color theme="1"/>
        <rFont val="微軟正黑體"/>
        <family val="2"/>
        <charset val="136"/>
      </rPr>
      <t>en)-i.141563938.2245398227</t>
    </r>
  </si>
  <si>
    <r>
      <t xml:space="preserve">Yêu thíchChuột Quang KHÔNG DÂY CAO CẤP Genius 7000, Chính Hãng Nguyên Tem, Công Nghệ BlueEye, </t>
    </r>
    <r>
      <rPr>
        <sz val="12"/>
        <color theme="1"/>
        <rFont val="新細明體"/>
        <family val="2"/>
        <charset val="136"/>
      </rPr>
      <t>Đ</t>
    </r>
    <r>
      <rPr>
        <sz val="12"/>
        <color theme="1"/>
        <rFont val="微軟正黑體"/>
        <family val="2"/>
        <charset val="136"/>
      </rPr>
      <t>a Dụng</t>
    </r>
  </si>
  <si>
    <r>
      <t>Số l</t>
    </r>
    <r>
      <rPr>
        <sz val="12"/>
        <color theme="1"/>
        <rFont val="新細明體"/>
        <family val="2"/>
        <charset val="136"/>
      </rPr>
      <t>ư</t>
    </r>
    <r>
      <rPr>
        <sz val="12"/>
        <color theme="1"/>
        <rFont val="微軟正黑體"/>
        <family val="2"/>
        <charset val="136"/>
      </rPr>
      <t>ợng17 sản phẩm có sẵn</t>
    </r>
  </si>
  <si>
    <r>
      <t>https://vn.xiapibuy.com//Chuột-Quang-KHÔNG-DÂY-CAO-CẤP-Genius-7000-Chính-Hãng-Nguyên-Tem-Công-Nghệ-BlueEye-</t>
    </r>
    <r>
      <rPr>
        <sz val="12"/>
        <color theme="1"/>
        <rFont val="新細明體"/>
        <family val="2"/>
        <charset val="136"/>
      </rPr>
      <t>Đ</t>
    </r>
    <r>
      <rPr>
        <sz val="12"/>
        <color theme="1"/>
        <rFont val="微軟正黑體"/>
        <family val="2"/>
        <charset val="136"/>
      </rPr>
      <t>a-Dụng-i.28601702.5530312953</t>
    </r>
  </si>
  <si>
    <r>
      <t>Số l</t>
    </r>
    <r>
      <rPr>
        <sz val="12"/>
        <color theme="1"/>
        <rFont val="新細明體"/>
        <family val="2"/>
        <charset val="136"/>
      </rPr>
      <t>ư</t>
    </r>
    <r>
      <rPr>
        <sz val="12"/>
        <color theme="1"/>
        <rFont val="微軟正黑體"/>
        <family val="2"/>
        <charset val="136"/>
      </rPr>
      <t>ợng4 sản phẩm có sẵn</t>
    </r>
  </si>
  <si>
    <r>
      <t>https://vn.xiapibuy.com//Chuột-máy-tính-Genius-DX-120-</t>
    </r>
    <r>
      <rPr>
        <sz val="12"/>
        <color theme="1"/>
        <rFont val="新細明體"/>
        <family val="2"/>
        <charset val="136"/>
      </rPr>
      <t>Đ</t>
    </r>
    <r>
      <rPr>
        <sz val="12"/>
        <color theme="1"/>
        <rFont val="微軟正黑體"/>
        <family val="2"/>
        <charset val="136"/>
      </rPr>
      <t>en-i.10973.218700105</t>
    </r>
  </si>
  <si>
    <r>
      <t>Số l</t>
    </r>
    <r>
      <rPr>
        <sz val="12"/>
        <color theme="1"/>
        <rFont val="新細明體"/>
        <family val="2"/>
        <charset val="136"/>
      </rPr>
      <t>ư</t>
    </r>
    <r>
      <rPr>
        <sz val="12"/>
        <color theme="1"/>
        <rFont val="微軟正黑體"/>
        <family val="2"/>
        <charset val="136"/>
      </rPr>
      <t>ợng153 sản phẩm có sẵn</t>
    </r>
  </si>
  <si>
    <r>
      <t>Yêu thíchChuột quang có dây Genius DX-120 (</t>
    </r>
    <r>
      <rPr>
        <sz val="12"/>
        <color theme="1"/>
        <rFont val="新細明體"/>
        <family val="2"/>
        <charset val="136"/>
      </rPr>
      <t>Đ</t>
    </r>
    <r>
      <rPr>
        <sz val="12"/>
        <color theme="1"/>
        <rFont val="微軟正黑體"/>
        <family val="2"/>
        <charset val="136"/>
      </rPr>
      <t>en)</t>
    </r>
  </si>
  <si>
    <r>
      <t>Số l</t>
    </r>
    <r>
      <rPr>
        <sz val="12"/>
        <color theme="1"/>
        <rFont val="新細明體"/>
        <family val="2"/>
        <charset val="136"/>
      </rPr>
      <t>ư</t>
    </r>
    <r>
      <rPr>
        <sz val="12"/>
        <color theme="1"/>
        <rFont val="微軟正黑體"/>
        <family val="2"/>
        <charset val="136"/>
      </rPr>
      <t>ợng92 sản phẩm có sẵn</t>
    </r>
  </si>
  <si>
    <r>
      <t>https://vn.xiapibuy.com//Chuột-quang-có-dây-Genius-DX-120-(</t>
    </r>
    <r>
      <rPr>
        <sz val="12"/>
        <color theme="1"/>
        <rFont val="新細明體"/>
        <family val="2"/>
        <charset val="136"/>
      </rPr>
      <t>Đ</t>
    </r>
    <r>
      <rPr>
        <sz val="12"/>
        <color theme="1"/>
        <rFont val="微軟正黑體"/>
        <family val="2"/>
        <charset val="136"/>
      </rPr>
      <t>en)-i.130313493.1976863738</t>
    </r>
  </si>
  <si>
    <r>
      <t xml:space="preserve">Yêu thíchLoa Vi Tính ⚡Free Ship⚡ LOA GENIUS Soundbar 100 USB - Âm Thanh Trầm, Kiểu Dáng </t>
    </r>
    <r>
      <rPr>
        <sz val="12"/>
        <color theme="1"/>
        <rFont val="新細明體"/>
        <family val="2"/>
        <charset val="136"/>
      </rPr>
      <t>Đ</t>
    </r>
    <r>
      <rPr>
        <sz val="12"/>
        <color theme="1"/>
        <rFont val="微軟正黑體"/>
        <family val="2"/>
        <charset val="136"/>
      </rPr>
      <t>ẹp -HÀNG CHÍNH HÃNG 100%</t>
    </r>
  </si>
  <si>
    <r>
      <t>https://vn.xiapibuy.com//Loa-Vi-Tính-⚡Free-Ship⚡-LOA-GENIUS-Soundbar-100-USB-Âm-Thanh-Trầm-Kiểu-Dáng-</t>
    </r>
    <r>
      <rPr>
        <sz val="12"/>
        <color theme="1"/>
        <rFont val="新細明體"/>
        <family val="2"/>
        <charset val="136"/>
      </rPr>
      <t>Đ</t>
    </r>
    <r>
      <rPr>
        <sz val="12"/>
        <color theme="1"/>
        <rFont val="微軟正黑體"/>
        <family val="2"/>
        <charset val="136"/>
      </rPr>
      <t>ẹp-HÀNG-CHÍNH-HÃNG-100--i.131989706.6019704066</t>
    </r>
  </si>
  <si>
    <r>
      <t>Số l</t>
    </r>
    <r>
      <rPr>
        <sz val="12"/>
        <color theme="1"/>
        <rFont val="新細明體"/>
        <family val="2"/>
        <charset val="136"/>
      </rPr>
      <t>ư</t>
    </r>
    <r>
      <rPr>
        <sz val="12"/>
        <color theme="1"/>
        <rFont val="微軟正黑體"/>
        <family val="2"/>
        <charset val="136"/>
      </rPr>
      <t>ợng1970 sản phẩm có sẵn</t>
    </r>
  </si>
  <si>
    <r>
      <t>Chuô</t>
    </r>
    <r>
      <rPr>
        <sz val="12"/>
        <color theme="1"/>
        <rFont val="新細明體"/>
        <family val="2"/>
        <charset val="136"/>
      </rPr>
      <t>̣</t>
    </r>
    <r>
      <rPr>
        <sz val="12"/>
        <color theme="1"/>
        <rFont val="微軟正黑體"/>
        <family val="2"/>
        <charset val="136"/>
      </rPr>
      <t xml:space="preserve">t quang Genius DX-110 </t>
    </r>
    <r>
      <rPr>
        <sz val="12"/>
        <color theme="1"/>
        <rFont val="新細明體"/>
        <family val="2"/>
        <charset val="136"/>
      </rPr>
      <t>Đ</t>
    </r>
    <r>
      <rPr>
        <sz val="12"/>
        <color theme="1"/>
        <rFont val="微軟正黑體"/>
        <family val="2"/>
        <charset val="136"/>
      </rPr>
      <t>en Mới (Co</t>
    </r>
    <r>
      <rPr>
        <sz val="12"/>
        <color theme="1"/>
        <rFont val="新細明體"/>
        <family val="2"/>
        <charset val="136"/>
      </rPr>
      <t>́</t>
    </r>
    <r>
      <rPr>
        <sz val="12"/>
        <color theme="1"/>
        <rFont val="微軟正黑體"/>
        <family val="2"/>
        <charset val="136"/>
      </rPr>
      <t xml:space="preserve"> Dây)</t>
    </r>
  </si>
  <si>
    <r>
      <t>https://vn.xiapibuy.com//Chuô</t>
    </r>
    <r>
      <rPr>
        <sz val="12"/>
        <color theme="1"/>
        <rFont val="新細明體"/>
        <family val="2"/>
        <charset val="136"/>
      </rPr>
      <t>̣</t>
    </r>
    <r>
      <rPr>
        <sz val="12"/>
        <color theme="1"/>
        <rFont val="微軟正黑體"/>
        <family val="2"/>
        <charset val="136"/>
      </rPr>
      <t>t-quang-Genius-DX-110-</t>
    </r>
    <r>
      <rPr>
        <sz val="12"/>
        <color theme="1"/>
        <rFont val="新細明體"/>
        <family val="2"/>
        <charset val="136"/>
      </rPr>
      <t>Đ</t>
    </r>
    <r>
      <rPr>
        <sz val="12"/>
        <color theme="1"/>
        <rFont val="微軟正黑體"/>
        <family val="2"/>
        <charset val="136"/>
      </rPr>
      <t>en-Mới-(Co</t>
    </r>
    <r>
      <rPr>
        <sz val="12"/>
        <color theme="1"/>
        <rFont val="新細明體"/>
        <family val="2"/>
        <charset val="136"/>
      </rPr>
      <t>́</t>
    </r>
    <r>
      <rPr>
        <sz val="12"/>
        <color theme="1"/>
        <rFont val="微軟正黑體"/>
        <family val="2"/>
        <charset val="136"/>
      </rPr>
      <t>-Dây)-i.142263858.2150386085</t>
    </r>
  </si>
  <si>
    <r>
      <t>Số l</t>
    </r>
    <r>
      <rPr>
        <sz val="12"/>
        <color theme="1"/>
        <rFont val="新細明體"/>
        <family val="2"/>
        <charset val="136"/>
      </rPr>
      <t>ư</t>
    </r>
    <r>
      <rPr>
        <sz val="12"/>
        <color theme="1"/>
        <rFont val="微軟正黑體"/>
        <family val="2"/>
        <charset val="136"/>
      </rPr>
      <t>ợng7 sản phẩm có sẵn</t>
    </r>
  </si>
  <si>
    <r>
      <t>Yêu thíchChuột vi tính không dây GENIUS NX-7005 (</t>
    </r>
    <r>
      <rPr>
        <sz val="12"/>
        <color theme="1"/>
        <rFont val="新細明體"/>
        <family val="2"/>
        <charset val="136"/>
      </rPr>
      <t>Đ</t>
    </r>
    <r>
      <rPr>
        <sz val="12"/>
        <color theme="1"/>
        <rFont val="微軟正黑體"/>
        <family val="2"/>
        <charset val="136"/>
      </rPr>
      <t>en)</t>
    </r>
  </si>
  <si>
    <r>
      <t>https://vn.xiapibuy.com//Chuột-vi-tính-không-dây-GENIUS-NX-7005-(</t>
    </r>
    <r>
      <rPr>
        <sz val="12"/>
        <color theme="1"/>
        <rFont val="新細明體"/>
        <family val="2"/>
        <charset val="136"/>
      </rPr>
      <t>Đ</t>
    </r>
    <r>
      <rPr>
        <sz val="12"/>
        <color theme="1"/>
        <rFont val="微軟正黑體"/>
        <family val="2"/>
        <charset val="136"/>
      </rPr>
      <t>en)-i.18869651.590887644</t>
    </r>
  </si>
  <si>
    <r>
      <t>https://vn.xiapibuy.com//Chuột-máy-tính-Genius-DX-120-</t>
    </r>
    <r>
      <rPr>
        <sz val="12"/>
        <color theme="1"/>
        <rFont val="新細明體"/>
        <family val="2"/>
        <charset val="136"/>
      </rPr>
      <t>Đ</t>
    </r>
    <r>
      <rPr>
        <sz val="12"/>
        <color theme="1"/>
        <rFont val="微軟正黑體"/>
        <family val="2"/>
        <charset val="136"/>
      </rPr>
      <t>en-i.20005312.243148136</t>
    </r>
  </si>
  <si>
    <r>
      <t>Số l</t>
    </r>
    <r>
      <rPr>
        <sz val="12"/>
        <color theme="1"/>
        <rFont val="新細明體"/>
        <family val="2"/>
        <charset val="136"/>
      </rPr>
      <t>ư</t>
    </r>
    <r>
      <rPr>
        <sz val="12"/>
        <color theme="1"/>
        <rFont val="微軟正黑體"/>
        <family val="2"/>
        <charset val="136"/>
      </rPr>
      <t>ợng97 sản phẩm có sẵn</t>
    </r>
  </si>
  <si>
    <r>
      <t>Số l</t>
    </r>
    <r>
      <rPr>
        <sz val="12"/>
        <color theme="1"/>
        <rFont val="新細明體"/>
        <family val="2"/>
        <charset val="136"/>
      </rPr>
      <t>ư</t>
    </r>
    <r>
      <rPr>
        <sz val="12"/>
        <color theme="1"/>
        <rFont val="微軟正黑體"/>
        <family val="2"/>
        <charset val="136"/>
      </rPr>
      <t>ợng142 sản phẩm có sẵn</t>
    </r>
  </si>
  <si>
    <r>
      <t>Số l</t>
    </r>
    <r>
      <rPr>
        <sz val="12"/>
        <color theme="1"/>
        <rFont val="新細明體"/>
        <family val="2"/>
        <charset val="136"/>
      </rPr>
      <t>ư</t>
    </r>
    <r>
      <rPr>
        <sz val="12"/>
        <color theme="1"/>
        <rFont val="微軟正黑體"/>
        <family val="2"/>
        <charset val="136"/>
      </rPr>
      <t>ợng170 sản phẩm có sẵn</t>
    </r>
  </si>
  <si>
    <r>
      <t>Số l</t>
    </r>
    <r>
      <rPr>
        <sz val="12"/>
        <color theme="1"/>
        <rFont val="新細明體"/>
        <family val="2"/>
        <charset val="136"/>
      </rPr>
      <t>ư</t>
    </r>
    <r>
      <rPr>
        <sz val="12"/>
        <color theme="1"/>
        <rFont val="微軟正黑體"/>
        <family val="2"/>
        <charset val="136"/>
      </rPr>
      <t>ợng264 sản phẩm có sẵn</t>
    </r>
  </si>
  <si>
    <r>
      <t>Quận Hai Bà Tr</t>
    </r>
    <r>
      <rPr>
        <sz val="12"/>
        <color theme="1"/>
        <rFont val="新細明體"/>
        <family val="2"/>
        <charset val="136"/>
      </rPr>
      <t>ư</t>
    </r>
    <r>
      <rPr>
        <sz val="12"/>
        <color theme="1"/>
        <rFont val="微軟正黑體"/>
        <family val="2"/>
        <charset val="136"/>
      </rPr>
      <t>ng, Hà Nội</t>
    </r>
  </si>
  <si>
    <r>
      <t>Số l</t>
    </r>
    <r>
      <rPr>
        <sz val="12"/>
        <color theme="1"/>
        <rFont val="新細明體"/>
        <family val="2"/>
        <charset val="136"/>
      </rPr>
      <t>ư</t>
    </r>
    <r>
      <rPr>
        <sz val="12"/>
        <color theme="1"/>
        <rFont val="微軟正黑體"/>
        <family val="2"/>
        <charset val="136"/>
      </rPr>
      <t>ợng24 sản phẩm có sẵn</t>
    </r>
  </si>
  <si>
    <r>
      <t>Số l</t>
    </r>
    <r>
      <rPr>
        <sz val="12"/>
        <color theme="1"/>
        <rFont val="新細明體"/>
        <family val="2"/>
        <charset val="136"/>
      </rPr>
      <t>ư</t>
    </r>
    <r>
      <rPr>
        <sz val="12"/>
        <color theme="1"/>
        <rFont val="微軟正黑體"/>
        <family val="2"/>
        <charset val="136"/>
      </rPr>
      <t>ợng102 sản phẩm có sẵn</t>
    </r>
  </si>
  <si>
    <r>
      <t xml:space="preserve">Quận </t>
    </r>
    <r>
      <rPr>
        <sz val="12"/>
        <color theme="1"/>
        <rFont val="新細明體"/>
        <family val="2"/>
        <charset val="136"/>
      </rPr>
      <t>Đ</t>
    </r>
    <r>
      <rPr>
        <sz val="12"/>
        <color theme="1"/>
        <rFont val="微軟正黑體"/>
        <family val="2"/>
        <charset val="136"/>
      </rPr>
      <t xml:space="preserve">ống </t>
    </r>
    <r>
      <rPr>
        <sz val="12"/>
        <color theme="1"/>
        <rFont val="新細明體"/>
        <family val="2"/>
        <charset val="136"/>
      </rPr>
      <t>Đ</t>
    </r>
    <r>
      <rPr>
        <sz val="12"/>
        <color theme="1"/>
        <rFont val="微軟正黑體"/>
        <family val="2"/>
        <charset val="136"/>
      </rPr>
      <t>a, Hà Nội</t>
    </r>
  </si>
  <si>
    <r>
      <t>https://vn.xiapibuy.com//-RẺ-VÔ-</t>
    </r>
    <r>
      <rPr>
        <sz val="12"/>
        <color theme="1"/>
        <rFont val="新細明體"/>
        <family val="2"/>
        <charset val="136"/>
      </rPr>
      <t>Đ</t>
    </r>
    <r>
      <rPr>
        <sz val="12"/>
        <color theme="1"/>
        <rFont val="微軟正黑體"/>
        <family val="2"/>
        <charset val="136"/>
      </rPr>
      <t>ỊCH-Chuột-Không-Dây-Siêu-Mỏng-Optical-2.4GHz-Pin-Rời-i.118136466.2134673681</t>
    </r>
  </si>
  <si>
    <r>
      <t>Yêu thíchBàn Phím và Chuột Không Dây Chống Thấm N</t>
    </r>
    <r>
      <rPr>
        <sz val="12"/>
        <color theme="1"/>
        <rFont val="新細明體"/>
        <family val="2"/>
        <charset val="136"/>
      </rPr>
      <t>ư</t>
    </r>
    <r>
      <rPr>
        <sz val="12"/>
        <color theme="1"/>
        <rFont val="微軟正黑體"/>
        <family val="2"/>
        <charset val="136"/>
      </rPr>
      <t>ớc 2.4G [ TẶNG LÓT CHUỘT ] dùng cho laptop, máy tính pc [ BH 6 THÁNG ]</t>
    </r>
  </si>
  <si>
    <r>
      <t>https://vn.xiapibuy.com//Bàn-Phím-và-Chuột-Không-Dây-Chống-Thấm-N</t>
    </r>
    <r>
      <rPr>
        <sz val="12"/>
        <color theme="1"/>
        <rFont val="新細明體"/>
        <family val="2"/>
        <charset val="136"/>
      </rPr>
      <t>ư</t>
    </r>
    <r>
      <rPr>
        <sz val="12"/>
        <color theme="1"/>
        <rFont val="微軟正黑體"/>
        <family val="2"/>
        <charset val="136"/>
      </rPr>
      <t>ớc-2.4G-TẶNG-LÓT-CHUỘT-dùng-cho-laptop-máy-tính-pc-BH-6-THÁNG--i.216210667.5231146170</t>
    </r>
  </si>
  <si>
    <r>
      <t>(HÌNH ẢNH &amp; VIDEO THẬT) CHUỘT CH</t>
    </r>
    <r>
      <rPr>
        <sz val="12"/>
        <color theme="1"/>
        <rFont val="新細明體"/>
        <family val="2"/>
        <charset val="136"/>
      </rPr>
      <t>Ơ</t>
    </r>
    <r>
      <rPr>
        <sz val="12"/>
        <color theme="1"/>
        <rFont val="微軟正黑體"/>
        <family val="2"/>
        <charset val="136"/>
      </rPr>
      <t xml:space="preserve">I GAME KIM LOẠI INPHIC PW2 - GAMING MOUSE 6 NÚT </t>
    </r>
    <r>
      <rPr>
        <sz val="12"/>
        <color theme="1"/>
        <rFont val="新細明體"/>
        <family val="2"/>
        <charset val="136"/>
      </rPr>
      <t>Đ</t>
    </r>
    <r>
      <rPr>
        <sz val="12"/>
        <color theme="1"/>
        <rFont val="微軟正黑體"/>
        <family val="2"/>
        <charset val="136"/>
      </rPr>
      <t xml:space="preserve">ÈN LED 4 CHẾ </t>
    </r>
    <r>
      <rPr>
        <sz val="12"/>
        <color theme="1"/>
        <rFont val="新細明體"/>
        <family val="2"/>
        <charset val="136"/>
      </rPr>
      <t>Đ</t>
    </r>
    <r>
      <rPr>
        <sz val="12"/>
        <color theme="1"/>
        <rFont val="微軟正黑體"/>
        <family val="2"/>
        <charset val="136"/>
      </rPr>
      <t>Ộ</t>
    </r>
  </si>
  <si>
    <r>
      <t>Số l</t>
    </r>
    <r>
      <rPr>
        <sz val="12"/>
        <color theme="1"/>
        <rFont val="新細明體"/>
        <family val="2"/>
        <charset val="136"/>
      </rPr>
      <t>ư</t>
    </r>
    <r>
      <rPr>
        <sz val="12"/>
        <color theme="1"/>
        <rFont val="微軟正黑體"/>
        <family val="2"/>
        <charset val="136"/>
      </rPr>
      <t>ợng199 sản phẩm có sẵn</t>
    </r>
  </si>
  <si>
    <r>
      <t>https://vn.xiapibuy.com//(HÌNH-ẢNH-VIDEO-THẬT)-CHUỘT-CH</t>
    </r>
    <r>
      <rPr>
        <sz val="12"/>
        <color theme="1"/>
        <rFont val="新細明體"/>
        <family val="2"/>
        <charset val="136"/>
      </rPr>
      <t>Ơ</t>
    </r>
    <r>
      <rPr>
        <sz val="12"/>
        <color theme="1"/>
        <rFont val="微軟正黑體"/>
        <family val="2"/>
        <charset val="136"/>
      </rPr>
      <t>I-GAME-KIM-LOẠI-INPHIC-PW2-GAMING-MOUSE-6-NÚT-</t>
    </r>
    <r>
      <rPr>
        <sz val="12"/>
        <color theme="1"/>
        <rFont val="新細明體"/>
        <family val="2"/>
        <charset val="136"/>
      </rPr>
      <t>Đ</t>
    </r>
    <r>
      <rPr>
        <sz val="12"/>
        <color theme="1"/>
        <rFont val="微軟正黑體"/>
        <family val="2"/>
        <charset val="136"/>
      </rPr>
      <t>ÈN-LED-4-CHẾ-</t>
    </r>
    <r>
      <rPr>
        <sz val="12"/>
        <color theme="1"/>
        <rFont val="新細明體"/>
        <family val="2"/>
        <charset val="136"/>
      </rPr>
      <t>Đ</t>
    </r>
    <r>
      <rPr>
        <sz val="12"/>
        <color theme="1"/>
        <rFont val="微軟正黑體"/>
        <family val="2"/>
        <charset val="136"/>
      </rPr>
      <t>Ộ-i.180233815.2873299747</t>
    </r>
  </si>
  <si>
    <t>Yêu thíchBÀN PHÍM GAME G20 LED 7 MÀU + TẶNG LÓT CHUỘT</t>
  </si>
  <si>
    <t>₫109.000</t>
  </si>
  <si>
    <t>sieunhan2607</t>
  </si>
  <si>
    <t>https://vn.xiapibuy.com/sieunhan2607</t>
  </si>
  <si>
    <t>Quận Tân Bình, TP. Hồ Chí Minh</t>
  </si>
  <si>
    <t>https://vn.xiapibuy.com//BÀN-PHÍM-GAME-G20-LED-7-MÀU-TẶNG-LÓT-CHUỘT-i.9413963.409503862</t>
  </si>
  <si>
    <t>(GIẢM SÂU 40%) CHUỘT RAZER DEATHADDER ESSENTIAL 6400DPI NEW SEAL BLACK/WHITE NEW SEAL</t>
  </si>
  <si>
    <t>₫552.000</t>
  </si>
  <si>
    <t>₫920.000</t>
  </si>
  <si>
    <t>gaminggearworldshop</t>
  </si>
  <si>
    <t>https://vn.xiapibuy.com/gaminggearworldshop</t>
  </si>
  <si>
    <t>Quận 7, TP. Hồ Chí Minh</t>
  </si>
  <si>
    <t>RAZER</t>
  </si>
  <si>
    <t>https://vn.xiapibuy.com//(GIẢM-SÂU-40-)-CHUỘT-RAZER-DEATHADDER-ESSENTIAL-6400DPI-NEW-SEAL-BLACK-WHITE-NEW-SEAL-i.272307767.7537165087</t>
  </si>
  <si>
    <t>Loa Vi Tính Genius SP-S110 Tích Hợp Cổng Tai Nghe 3.5 Truyền Âm Thanh</t>
  </si>
  <si>
    <t>₫129.000</t>
  </si>
  <si>
    <t>nhocvinhphieuluu5</t>
  </si>
  <si>
    <t>https://vn.xiapibuy.com/nhocvinhphieuluu5</t>
  </si>
  <si>
    <t>https://vn.xiapibuy.com//Loa-Vi-Tính-Genius-SP-S110-Tích-Hợp-Cổng-Tai-Nghe-3.5-Truyền-Âm-Thanh-i.134420836.2139150639</t>
  </si>
  <si>
    <t>₫75.000</t>
  </si>
  <si>
    <t>cong_nghe_24h</t>
  </si>
  <si>
    <t>https://vn.xiapibuy.com/cong_nghe_24h</t>
  </si>
  <si>
    <t>Yêu thích(𝙎𝙞ê𝙪 𝘽ề𝙣) Bàn Phím K220 Có LED Cầu Vồng 7 Màu, Cực Kỳ Chắc Chắn, Dễ Dùng, CHÍNH HÃNG, FULLBOX</t>
  </si>
  <si>
    <t>₫289.000</t>
  </si>
  <si>
    <t>₫440.000</t>
  </si>
  <si>
    <t>Danh MụcShopeeMáy tính &amp; LaptopChuột, Bàn PhímBàn phím Gaming</t>
  </si>
  <si>
    <t>https://vn.xiapibuy.com//(𝙎𝙞ê𝙪-𝘽ề𝙣)-Bàn-Phím-K220-Có-LED-Cầu-Vồng-7-Màu-Cực-Kỳ-Chắc-Chắn-Dễ-Dùng-CHÍNH-HÃNG-FULLBOX-i.28601702.5620858489</t>
  </si>
  <si>
    <t>Yêu thíchLoa Soundbar 100 Genius-Bh 12 Tháng</t>
  </si>
  <si>
    <t>https://vn.xiapibuy.com//Loa-Soundbar-100-Genius-Bh-12-Tháng-i.44258592.2796332781</t>
  </si>
  <si>
    <t>Chuột Có Dây Genius DX-110 USB Chính hãng</t>
  </si>
  <si>
    <t>₫63.200</t>
  </si>
  <si>
    <t>₫79.000</t>
  </si>
  <si>
    <t>https://vn.xiapibuy.com//Chuột-Có-Dây-Genius-DX-110-USB-Chính-hãng-i.86800400.1558000098</t>
  </si>
  <si>
    <t>Yêu thíchBàn phím Genius KB - 110 - USB (Hàng chính hãng)</t>
  </si>
  <si>
    <t>₫138.000</t>
  </si>
  <si>
    <t>vitinhminhthai</t>
  </si>
  <si>
    <t>https://vn.xiapibuy.com/vitinhminhthai</t>
  </si>
  <si>
    <t>https://vn.xiapibuy.com//Bàn-phím-Genius-KB-110-USB-(Hàng-chính-hãng)-i.52586287.868724460</t>
  </si>
  <si>
    <t>Contry</t>
    <phoneticPr fontId="18" type="noConversion"/>
  </si>
  <si>
    <t>Name</t>
    <phoneticPr fontId="18" type="noConversion"/>
  </si>
  <si>
    <t>Model</t>
    <phoneticPr fontId="18" type="noConversion"/>
  </si>
  <si>
    <t>Price(IND)</t>
    <phoneticPr fontId="18" type="noConversion"/>
  </si>
  <si>
    <t>Original_Price(IND)</t>
    <phoneticPr fontId="18" type="noConversion"/>
  </si>
  <si>
    <t>Price(USD)</t>
    <phoneticPr fontId="18" type="noConversion"/>
  </si>
  <si>
    <t>Star</t>
    <phoneticPr fontId="18" type="noConversion"/>
  </si>
  <si>
    <t>Reviews</t>
    <phoneticPr fontId="18" type="noConversion"/>
  </si>
  <si>
    <t>Sold</t>
    <phoneticPr fontId="18" type="noConversion"/>
  </si>
  <si>
    <t>Stock</t>
    <phoneticPr fontId="18" type="noConversion"/>
  </si>
  <si>
    <t>Seller</t>
    <phoneticPr fontId="18" type="noConversion"/>
  </si>
  <si>
    <t>Seller_Link</t>
    <phoneticPr fontId="18" type="noConversion"/>
  </si>
  <si>
    <t>Seller_From</t>
    <phoneticPr fontId="18" type="noConversion"/>
  </si>
  <si>
    <t>Category</t>
    <phoneticPr fontId="18" type="noConversion"/>
  </si>
  <si>
    <t>Brand</t>
    <phoneticPr fontId="18" type="noConversion"/>
  </si>
  <si>
    <t>Description</t>
    <phoneticPr fontId="18" type="noConversion"/>
  </si>
  <si>
    <t>Link</t>
    <phoneticPr fontId="18" type="noConversion"/>
  </si>
  <si>
    <t>https://id.xiapibuy.com//keyboard-genius-kb-100-i.8287466.2442149317</t>
    <phoneticPr fontId="18" type="noConversion"/>
  </si>
  <si>
    <t>https://id.xiapibuy.com//Keyboard-usb-genius-kb-100-i.242558135.5825333323</t>
    <phoneticPr fontId="18" type="noConversion"/>
  </si>
  <si>
    <t>https://id.xiapibuy.com//Keyboard-Genius-Usb-KB-100-i.10262229.5127190082</t>
    <phoneticPr fontId="18" type="noConversion"/>
  </si>
  <si>
    <t>https://id.xiapibuy.com//Keyboard-Genius-KB-100-i.22554509.4512920586</t>
    <phoneticPr fontId="18" type="noConversion"/>
  </si>
  <si>
    <t>digitalcity</t>
    <phoneticPr fontId="18" type="noConversion"/>
  </si>
  <si>
    <t>Keyboard USB Genius KB-100</t>
    <phoneticPr fontId="18" type="noConversion"/>
  </si>
  <si>
    <t>https://id.xiapibuy.com//Keyboard-USB-Genius-KB-100-i.13698386.2187697578</t>
    <phoneticPr fontId="18" type="noConversion"/>
  </si>
  <si>
    <t>https://id.xiapibuy.com//Genius-Scorpion-Keyboard-K5-Mouse-Combo-X1-400-i.7968040.4807548079</t>
    <phoneticPr fontId="18" type="noConversion"/>
  </si>
  <si>
    <t>https://id.xiapibuy.com//Genius-Mouse-NX-7015-Gold-i.26009573.314124914</t>
    <phoneticPr fontId="18" type="noConversion"/>
  </si>
  <si>
    <t>https://id.xiapibuy.com//Mouse-Genius-Wirelles-BlueEye-NX-7015-i.19826704.212453646</t>
    <phoneticPr fontId="18" type="noConversion"/>
  </si>
  <si>
    <t>https://id.xiapibuy.com//Wireless-Mouse-Genius-NX7015-NX-7015-i.26009573.1360344690</t>
    <phoneticPr fontId="18" type="noConversion"/>
  </si>
  <si>
    <t>https://id.xiapibuy.com//Genius-Mouse-NX-7015-Iron-Grey-i.26009573.314124911</t>
    <phoneticPr fontId="18" type="noConversion"/>
  </si>
  <si>
    <t>JN0 GENIUS NX-7015/NX7015 Wireless Optical Mouse ORIGINAL &amp; GARANSI RESMI ????</t>
    <phoneticPr fontId="18" type="noConversion"/>
  </si>
  <si>
    <t>https://id.xiapibuy.com//JN0-GENIUS-NX-7015-NX7015-Wireless-Optical-Mouse-ORIGINAL-GARANSI-RESMI-????i.184101330.7517710037</t>
    <phoneticPr fontId="18" type="noConversion"/>
  </si>
  <si>
    <t>嚙?SHA GENIUS NX-7015/NX7015 Wireless Optical Mouse ORIGINAL &amp; GARANSI RESMI ??</t>
    <phoneticPr fontId="18" type="noConversion"/>
  </si>
  <si>
    <t>V7I GENIUS NX-7015/NX7015 Wireless Optical Mouse ORIGINAL &amp; GARANSI RESMI ????</t>
    <phoneticPr fontId="18" type="noConversion"/>
  </si>
  <si>
    <t>HL GENIUS NX-7015/NX7015 Wireless Optical Mouse ORIGINAL &amp; GARANSI RESMI ????</t>
    <phoneticPr fontId="18" type="noConversion"/>
  </si>
  <si>
    <t>https://id.xiapibuy.com//MOUSE-WIRELESS-GENIUS-NX-7010-i.14296299.125586508</t>
    <phoneticPr fontId="18" type="noConversion"/>
  </si>
  <si>
    <t>https://id.xiapibuy.com//GENIUS-MOUSE-WIRELESS-NX-7010-(NX7010)-Wireless-Mouse-Murah-Blueye-i.174737305.6734881986</t>
    <phoneticPr fontId="18" type="noConversion"/>
  </si>
  <si>
    <t>https://id.xiapibuy.com//MOUSE-WIRELESS-GENIUS-NX-7010-i.37623621.2475021879</t>
    <phoneticPr fontId="18" type="noConversion"/>
  </si>
  <si>
    <t>https://id.xiapibuy.com//Mouse-Genius-NX-7005-WIRELESS-i.41486473.7920692539</t>
    <phoneticPr fontId="18" type="noConversion"/>
  </si>
  <si>
    <t>https://id.xiapibuy.com//Mouse-Wireless-Genius-Mouse-Komputer-Mouse-Genius-NX-7005-i.25680152.1997036657</t>
    <phoneticPr fontId="18" type="noConversion"/>
  </si>
  <si>
    <t>? Wireless Mouse Genius NX7000 NX-7000 ??</t>
    <phoneticPr fontId="18" type="noConversion"/>
  </si>
  <si>
    <t>BEZT ?犄UALITY??Wireless Mouse Genius NX7000 NX-7000 ?曷erlariz??</t>
    <phoneticPr fontId="18" type="noConversion"/>
  </si>
  <si>
    <t>https://id.xiapibuy.com//mouse-genius-7000-i.257417000.5235269112</t>
    <phoneticPr fontId="18" type="noConversion"/>
  </si>
  <si>
    <t>https://id.xiapibuy.com//Numeric-pad-genius-numpad-200-i.17101674.2672957880</t>
    <phoneticPr fontId="18" type="noConversion"/>
  </si>
  <si>
    <t>https://id.xiapibuy.com//Genius-Slim-Numeric-Keypad-Numpad-i110-(CUCU-GUDANG-SALE)-i.81234822.6215041769</t>
    <phoneticPr fontId="18" type="noConversion"/>
  </si>
  <si>
    <t>https://id.xiapibuy.com/anhoshop</t>
    <phoneticPr fontId="18" type="noConversion"/>
  </si>
  <si>
    <t>https://id.xiapibuy.com//Mouse-Genius-USB-NetScroll-120-Optical-i.6768161.521952652</t>
    <phoneticPr fontId="18" type="noConversion"/>
  </si>
  <si>
    <t>Star SellerMouse USB Genius Netscroll 120 Black</t>
    <phoneticPr fontId="18" type="noConversion"/>
  </si>
  <si>
    <t>https://id.xiapibuy.com//Mouse-USB-Genius-Netscroll-120-Black-i.18030938.481854740</t>
    <phoneticPr fontId="18" type="noConversion"/>
  </si>
  <si>
    <t>YUA Genius Optical USB MOUSE / USB Mouse GENIUS NETSCROLL 120 / Genius Net Scroll 120 -HITAM ????</t>
    <phoneticPr fontId="18" type="noConversion"/>
  </si>
  <si>
    <t>Mouse Genius Net Scroll 120 (Black)-Mouse Genius</t>
    <phoneticPr fontId="18" type="noConversion"/>
  </si>
  <si>
    <t>https://id.xiapibuy.com//Genius-G-PEN-i608x-i.19826704.212455218</t>
    <phoneticPr fontId="18" type="noConversion"/>
  </si>
  <si>
    <t>Genius MousePen i608 Pen Tablet Alat Desain Grafis</t>
    <phoneticPr fontId="18" type="noConversion"/>
  </si>
  <si>
    <t>https://id.xiapibuy.com//Genius-MousePen-i608-Pen-Tablet-Alat-Desain-Grafis-i.27174479.6432296756</t>
    <phoneticPr fontId="18" type="noConversion"/>
  </si>
  <si>
    <t>https://id.xiapibuy.com//Genius-Mouse-Pen-i608X-i.26009573.7516462410</t>
    <phoneticPr fontId="18" type="noConversion"/>
  </si>
  <si>
    <t>https://id.xiapibuy.com//Mouse-Genius-Micro-Traveler-V2-i.134664985.5034438948</t>
    <phoneticPr fontId="18" type="noConversion"/>
  </si>
  <si>
    <t>https://id.xiapibuy.com//Genius-USB-Keyboard-KB110-i.83915912.2562958264</t>
    <phoneticPr fontId="18" type="noConversion"/>
  </si>
  <si>
    <t>https://id.xiapibuy.com//Keyboard-Numeric-Genius-KeyPad-001-USB-i.41486473.4922969641</t>
    <phoneticPr fontId="18" type="noConversion"/>
  </si>
  <si>
    <t>https://id.xiapibuy.com//Keyboard-genius-kb110-i.37623621.575086110</t>
    <phoneticPr fontId="18" type="noConversion"/>
  </si>
  <si>
    <t>https://id.xiapibuy.com//Pen-Android-Genius-B200-Original-i.70846866.1372838978</t>
    <phoneticPr fontId="18" type="noConversion"/>
  </si>
  <si>
    <t>https://id.xiapibuy.com//Genius-Easy-Pen-i405X-i.26009573.314125270</t>
    <phoneticPr fontId="18" type="noConversion"/>
  </si>
  <si>
    <t>Star SellerGenius G-Pen i405x</t>
    <phoneticPr fontId="18" type="noConversion"/>
  </si>
  <si>
    <t>https://id.xiapibuy.com//Genius-G-Pen-i405x-i.19826704.212455212</t>
    <phoneticPr fontId="18" type="noConversion"/>
  </si>
  <si>
    <t>https://id.xiapibuy.com//xvf-643-Genius-Stylus-Pen-for-Genius-i405x-danGenius-i608x--i.182578546.3315692010</t>
    <phoneticPr fontId="18" type="noConversion"/>
  </si>
  <si>
    <t>https://id.xiapibuy.com//Tablet-Pen-Drawing-Genius-i405X-i.3324948.1321586359</t>
    <phoneticPr fontId="18" type="noConversion"/>
  </si>
  <si>
    <t>https://id.xiapibuy.com//New-Paket-Keyboard-Mouse-genius-KB100-DX125-i.20259330.4512752613</t>
    <phoneticPr fontId="18" type="noConversion"/>
  </si>
  <si>
    <t>????GROSIR Mouse Genius DX 125 USB ????</t>
    <phoneticPr fontId="18" type="noConversion"/>
  </si>
  <si>
    <t>?4LE??Mouse Genius DX 125 USB Produk pilihan鉈?</t>
    <phoneticPr fontId="18" type="noConversion"/>
  </si>
  <si>
    <t>https://id.xiapibuy.com//MOUSE-USB-GENIUS-DX-125-i.14296299.125591764</t>
    <phoneticPr fontId="18" type="noConversion"/>
  </si>
  <si>
    <t>https://id.xiapibuy.com//USB-Mouse-Genius-DX125-DX-125-i.26009573.1368550681</t>
    <phoneticPr fontId="18" type="noConversion"/>
  </si>
  <si>
    <t>https://id.xiapibuy.com//Mouse-Genius-DX125-i.60901488.2017810013</t>
    <phoneticPr fontId="18" type="noConversion"/>
  </si>
  <si>
    <t>https://id.xiapibuy.com//Mouse-USB-Genius-120-MOUSE-KABEL-GENIUS-120-MOUSE-WIRED-GENIUS-120-i.117835703.1799972307</t>
    <phoneticPr fontId="18" type="noConversion"/>
  </si>
  <si>
    <t>?瞎7K GENIUS DX-120 Wired Optical Mouse USB With 1 DPI (ORIGINAL) ????</t>
    <phoneticPr fontId="18" type="noConversion"/>
  </si>
  <si>
    <t>https://id.xiapibuy.com/basomurah</t>
    <phoneticPr fontId="18" type="noConversion"/>
  </si>
  <si>
    <t>https://id.xiapibuy.com//廕readystock??-Mouse-Genius-DX-120-郕-i.118548247.7236281530</t>
    <phoneticPr fontId="18" type="noConversion"/>
  </si>
  <si>
    <t>?訇 JL096 ?? Mouse Genius DX-120 ?廎脊葛廎耘敗?</t>
    <phoneticPr fontId="18" type="noConversion"/>
  </si>
  <si>
    <t>廕??de???花? Mouse Genius DX-120 j?花???</t>
    <phoneticPr fontId="18" type="noConversion"/>
  </si>
  <si>
    <t>https://id.xiapibuy.com/yellaperdana</t>
    <phoneticPr fontId="18" type="noConversion"/>
  </si>
  <si>
    <r>
      <t>вυdaya</t>
    </r>
    <r>
      <rPr>
        <sz val="12"/>
        <color theme="1"/>
        <rFont val="新細明體"/>
        <family val="3"/>
        <charset val="129"/>
      </rPr>
      <t>ĸ</t>
    </r>
    <r>
      <rPr>
        <sz val="12"/>
        <color theme="1"/>
        <rFont val="微軟正黑體"/>
        <family val="2"/>
        <charset val="136"/>
      </rPr>
      <t>an вaca de</t>
    </r>
    <r>
      <rPr>
        <sz val="12"/>
        <color theme="1"/>
        <rFont val="新細明體"/>
        <family val="2"/>
      </rPr>
      <t>ѕ</t>
    </r>
    <r>
      <rPr>
        <sz val="12"/>
        <color theme="1"/>
        <rFont val="新細明體"/>
        <family val="3"/>
        <charset val="129"/>
      </rPr>
      <t>ĸ</t>
    </r>
    <r>
      <rPr>
        <sz val="12"/>
        <color theme="1"/>
        <rFont val="微軟正黑體"/>
        <family val="2"/>
        <charset val="136"/>
      </rPr>
      <t>rιp</t>
    </r>
    <r>
      <rPr>
        <sz val="12"/>
        <color theme="1"/>
        <rFont val="新細明體"/>
        <family val="2"/>
      </rPr>
      <t>ѕ</t>
    </r>
    <r>
      <rPr>
        <sz val="12"/>
        <color theme="1"/>
        <rFont val="微軟正黑體"/>
        <family val="2"/>
        <charset val="136"/>
      </rPr>
      <t xml:space="preserve">ι тerleвιн daнυlυ </t>
    </r>
    <r>
      <rPr>
        <sz val="12"/>
        <color theme="1"/>
        <rFont val="新細明體"/>
        <family val="2"/>
      </rPr>
      <t>ѕ</t>
    </r>
    <r>
      <rPr>
        <sz val="12"/>
        <color theme="1"/>
        <rFont val="微軟正黑體"/>
        <family val="2"/>
        <charset val="136"/>
      </rPr>
      <t>eвelυм вerтanya
Mouse Genius Net Scroll 120 ( Warna hitam ) 
Spesifikasi:
- Barang Baru 100%
- Laser optik warna merah
- Resolusi 800 dpi
- Konektifitas USB, wired/kabel
- OS support Windows ME/2003/XP/Vista/7/8, Mac
- Kabel Tebal &amp; Panjang
- Desain praktis dan nyaman di tangan
YUK Buruan di order 
赲?daya譫an 赲aca de?譫r庣p?庣 ?erle赲庣郇 da郇?l? ?e赲el?邾 赲er?anya
Mouse Genius Net Scroll 120 ( Warna hitam ) 
Spesifikasi:
- Barang Baru 100%
- Laser optik warna merah
- Resolusi 800 dpi
- Konektifitas USB, wired/kabel
- OS support Windows ME/2003/XP/Vista/7/8, Mac
- Kabel Tebal &amp; Panjang
- Desain praktis dan nyaman di tangan
YUK Buruan di order 
?? :
? SP.88??Mouse Usb  Genius 120/Mouse Kabel Genius 120/Mouse Wired Genius 120
? Pilih Variasi Produk atau Tulis Warna/Ukuran/Type di Rincian Pesanan.
? Gudang Kita ada di DKI Jakarta, Jawa Barat, Jawa Tengah, Jawa Timur &amp; Bali.
? Untuk Pengiriman Barang dari STOCK Gudang yg READY, jd tdk selalu sesuai Alamat Toko ya..??
? Jika barang yg di pesan ternyata kosong. Kami akan segera menghubungi ?Sista / ?Agan.
? Untuk pengiriman CEPAT &amp; TEPAT, mohon tulis NO HP &amp; ALAMAT LENGKAP.
? CEPAT/LAMBATNYA Barang sampai di Alamat tergantung Kinerja EKSPEDISI &amp; utk masing??Daerah kemungkinan berbeda.
? MEMBELI = SUDAH MEMBACA &amp; SETUJU.
?? TERIMA KASIH ??
?? HAPPY SHOPPING ?SISTA &amp; ?AGAN.
??????Skor: 4,7 - 258 suara | #diskon #special #terlaris #jual #berkualitas #freeongkir #style #termurah #gratisongkir #murah #murmer #discount #model #like #murahmeriah #promosi #hemat #reseller</t>
    </r>
    <phoneticPr fontId="18" type="noConversion"/>
  </si>
  <si>
    <t>https://id.xiapibuy.com//Genius-Mouse-DX120-USB-Merah-i.26009573.314124904</t>
    <phoneticPr fontId="18" type="noConversion"/>
  </si>
  <si>
    <t>https://id.xiapibuy.com//Mouse-Genius-DX-110-USB-DX-110-DX-125-DX125-DX-125-i.40715710.1174872037</t>
    <phoneticPr fontId="18" type="noConversion"/>
  </si>
  <si>
    <t>Z7A Mouse Genius DX 110 USB Original ????</t>
    <phoneticPr fontId="18" type="noConversion"/>
  </si>
  <si>
    <t>https://id.xiapibuy.com//Genius-Paketan-Keyboard-KB-110X-Mouse-DX-110-USB-Original-Hitam-(IN)-i.924212.558374180</t>
    <phoneticPr fontId="18" type="noConversion"/>
  </si>
  <si>
    <t>https://id.xiapibuy.com//mouse-usb-genius-110-i.145766144.6318908445</t>
    <phoneticPr fontId="18" type="noConversion"/>
  </si>
  <si>
    <t>https://id.xiapibuy.com//Mouse-Usb-Genius-Dx-110-i.18115820.1936510557</t>
    <phoneticPr fontId="18" type="noConversion"/>
  </si>
  <si>
    <t>https://id.xiapibuy.com//MOUSE-USB-GENIUS-DX-110-i.14296299.125584059</t>
    <phoneticPr fontId="18" type="noConversion"/>
  </si>
  <si>
    <t>https://id.xiapibuy.com//Genius-mouse-dx110-usb-i.37623621.575067852</t>
    <phoneticPr fontId="18" type="noConversion"/>
  </si>
  <si>
    <t>Philippines</t>
    <phoneticPr fontId="18" type="noConversion"/>
  </si>
  <si>
    <t>ME Genius DX-110 Wired Mouse (Black)</t>
    <phoneticPr fontId="18" type="noConversion"/>
  </si>
  <si>
    <t>https://ph.xiapibuy.com//GENIUS-WIRED-OPTICAL-MOUSE-DX-110-i.14563529.719276412</t>
    <phoneticPr fontId="18" type="noConversion"/>
  </si>
  <si>
    <t>https://ph.xiapibuy.com//Genius-SP-U115-Speakers-i.20959443.1996659630</t>
    <phoneticPr fontId="18" type="noConversion"/>
  </si>
  <si>
    <r>
      <t>https://vn.xiapibuy.com//-Mã-ELCLJUN-giảm-7-</t>
    </r>
    <r>
      <rPr>
        <u/>
        <sz val="12"/>
        <color theme="10"/>
        <rFont val="BatangChe"/>
        <family val="3"/>
        <charset val="129"/>
      </rPr>
      <t>đ</t>
    </r>
    <r>
      <rPr>
        <u/>
        <sz val="12"/>
        <color theme="10"/>
        <rFont val="Arial"/>
        <family val="2"/>
      </rPr>
      <t>ơ</t>
    </r>
    <r>
      <rPr>
        <u/>
        <sz val="12"/>
        <color theme="10"/>
        <rFont val="微軟正黑體"/>
        <family val="2"/>
        <charset val="136"/>
      </rPr>
      <t>n-500K-Chuột-Gaming-G7-Demon-Baron-Phiên-Bản-Mới-Hỗ-trợ-ghìm-tâm-PUBG-Mobile-PC-i.129441681.2834323327</t>
    </r>
    <phoneticPr fontId="18" type="noConversion"/>
  </si>
  <si>
    <t>https://vn.xiapibuy.com//Chuột-quang-có-dây-Genius-DX-110-DX-120-USB-(Hãng-phân-phối-chính-thức)-i.61371492.1249523374</t>
    <phoneticPr fontId="18" type="noConversion"/>
  </si>
  <si>
    <r>
      <t>Số l</t>
    </r>
    <r>
      <rPr>
        <sz val="12"/>
        <color theme="1"/>
        <rFont val="新細明體"/>
        <family val="2"/>
        <charset val="136"/>
      </rPr>
      <t>ư</t>
    </r>
    <r>
      <rPr>
        <sz val="12"/>
        <color theme="1"/>
        <rFont val="微軟正黑體"/>
        <family val="2"/>
        <charset val="136"/>
      </rPr>
      <t>ợng954 sản phẩm có sẵn</t>
    </r>
  </si>
  <si>
    <r>
      <t>Số l</t>
    </r>
    <r>
      <rPr>
        <sz val="12"/>
        <color theme="1"/>
        <rFont val="新細明體"/>
        <family val="2"/>
        <charset val="136"/>
      </rPr>
      <t>ư</t>
    </r>
    <r>
      <rPr>
        <sz val="12"/>
        <color theme="1"/>
        <rFont val="微軟正黑體"/>
        <family val="2"/>
        <charset val="136"/>
      </rPr>
      <t>ợng803 sản phẩm có sẵn</t>
    </r>
  </si>
  <si>
    <r>
      <t>Số l</t>
    </r>
    <r>
      <rPr>
        <sz val="12"/>
        <color theme="1"/>
        <rFont val="新細明體"/>
        <family val="2"/>
        <charset val="136"/>
      </rPr>
      <t>ư</t>
    </r>
    <r>
      <rPr>
        <sz val="12"/>
        <color theme="1"/>
        <rFont val="微軟正黑體"/>
        <family val="2"/>
        <charset val="136"/>
      </rPr>
      <t>ợng842 sản phẩm có sẵn</t>
    </r>
  </si>
  <si>
    <r>
      <t>Số l</t>
    </r>
    <r>
      <rPr>
        <sz val="12"/>
        <color theme="1"/>
        <rFont val="新細明體"/>
        <family val="2"/>
        <charset val="136"/>
      </rPr>
      <t>ư</t>
    </r>
    <r>
      <rPr>
        <sz val="12"/>
        <color theme="1"/>
        <rFont val="微軟正黑體"/>
        <family val="2"/>
        <charset val="136"/>
      </rPr>
      <t>ợng15 sản phẩm có sẵn</t>
    </r>
  </si>
  <si>
    <r>
      <t>Số l</t>
    </r>
    <r>
      <rPr>
        <sz val="12"/>
        <color theme="1"/>
        <rFont val="新細明體"/>
        <family val="2"/>
        <charset val="136"/>
      </rPr>
      <t>ư</t>
    </r>
    <r>
      <rPr>
        <sz val="12"/>
        <color theme="1"/>
        <rFont val="微軟正黑體"/>
        <family val="2"/>
        <charset val="136"/>
      </rPr>
      <t>ợng200 sản phẩm có sẵn</t>
    </r>
  </si>
  <si>
    <r>
      <t>Số l</t>
    </r>
    <r>
      <rPr>
        <sz val="12"/>
        <color theme="1"/>
        <rFont val="新細明體"/>
        <family val="2"/>
        <charset val="136"/>
      </rPr>
      <t>ư</t>
    </r>
    <r>
      <rPr>
        <sz val="12"/>
        <color theme="1"/>
        <rFont val="微軟正黑體"/>
        <family val="2"/>
        <charset val="136"/>
      </rPr>
      <t>ợng2 sản phẩm có sẵn</t>
    </r>
  </si>
  <si>
    <r>
      <t>Chuột Quang Có Dây Genius DX-130 (</t>
    </r>
    <r>
      <rPr>
        <sz val="12"/>
        <color theme="1"/>
        <rFont val="新細明體"/>
        <family val="2"/>
        <charset val="136"/>
      </rPr>
      <t>Đ</t>
    </r>
    <r>
      <rPr>
        <sz val="12"/>
        <color theme="1"/>
        <rFont val="微軟正黑體"/>
        <family val="2"/>
        <charset val="136"/>
      </rPr>
      <t>en)-Bh 12 Tháng</t>
    </r>
  </si>
  <si>
    <r>
      <t>Số l</t>
    </r>
    <r>
      <rPr>
        <sz val="12"/>
        <color theme="1"/>
        <rFont val="新細明體"/>
        <family val="2"/>
        <charset val="136"/>
      </rPr>
      <t>ư</t>
    </r>
    <r>
      <rPr>
        <sz val="12"/>
        <color theme="1"/>
        <rFont val="微軟正黑體"/>
        <family val="2"/>
        <charset val="136"/>
      </rPr>
      <t>ợng59 sản phẩm có sẵn</t>
    </r>
  </si>
  <si>
    <r>
      <t>https://vn.xiapibuy.com//Chuột-Quang-Có-Dây-Genius-DX-130-(</t>
    </r>
    <r>
      <rPr>
        <sz val="12"/>
        <color theme="1"/>
        <rFont val="新細明體"/>
        <family val="2"/>
        <charset val="136"/>
      </rPr>
      <t>Đ</t>
    </r>
    <r>
      <rPr>
        <sz val="12"/>
        <color theme="1"/>
        <rFont val="微軟正黑體"/>
        <family val="2"/>
        <charset val="136"/>
      </rPr>
      <t>en)-Bh-12-Tháng-i.148639824.2269148796</t>
    </r>
  </si>
  <si>
    <r>
      <t>Số l</t>
    </r>
    <r>
      <rPr>
        <sz val="12"/>
        <color theme="1"/>
        <rFont val="新細明體"/>
        <family val="2"/>
        <charset val="136"/>
      </rPr>
      <t>ư</t>
    </r>
    <r>
      <rPr>
        <sz val="12"/>
        <color theme="1"/>
        <rFont val="微軟正黑體"/>
        <family val="2"/>
        <charset val="136"/>
      </rPr>
      <t>ợng860 sản phẩm có sẵn</t>
    </r>
  </si>
  <si>
    <r>
      <t xml:space="preserve">Yêu thíchLoa vi tính 2.0 mini Genius SP-S110 – Âm thanh to rõ, sống </t>
    </r>
    <r>
      <rPr>
        <sz val="12"/>
        <color theme="1"/>
        <rFont val="新細明體"/>
        <family val="2"/>
        <charset val="136"/>
      </rPr>
      <t>đ</t>
    </r>
    <r>
      <rPr>
        <sz val="12"/>
        <color theme="1"/>
        <rFont val="微軟正黑體"/>
        <family val="2"/>
        <charset val="136"/>
      </rPr>
      <t>ộng v</t>
    </r>
    <r>
      <rPr>
        <sz val="12"/>
        <color theme="1"/>
        <rFont val="新細明體"/>
        <family val="2"/>
        <charset val="136"/>
      </rPr>
      <t>ư</t>
    </r>
    <r>
      <rPr>
        <sz val="12"/>
        <color theme="1"/>
        <rFont val="微軟正黑體"/>
        <family val="2"/>
        <charset val="136"/>
      </rPr>
      <t>ợt trội</t>
    </r>
  </si>
  <si>
    <r>
      <t>Số l</t>
    </r>
    <r>
      <rPr>
        <sz val="12"/>
        <color theme="1"/>
        <rFont val="新細明體"/>
        <family val="2"/>
        <charset val="136"/>
      </rPr>
      <t>ư</t>
    </r>
    <r>
      <rPr>
        <sz val="12"/>
        <color theme="1"/>
        <rFont val="微軟正黑體"/>
        <family val="2"/>
        <charset val="136"/>
      </rPr>
      <t>ợng18 sản phẩm có sẵn</t>
    </r>
  </si>
  <si>
    <r>
      <t>https://vn.xiapibuy.com//Loa-vi-tính-2.0-mini-Genius-SP-S110-–-Âm-thanh-to-rõ-sống-</t>
    </r>
    <r>
      <rPr>
        <sz val="12"/>
        <color theme="1"/>
        <rFont val="新細明體"/>
        <family val="2"/>
        <charset val="136"/>
      </rPr>
      <t>đ</t>
    </r>
    <r>
      <rPr>
        <sz val="12"/>
        <color theme="1"/>
        <rFont val="微軟正黑體"/>
        <family val="2"/>
        <charset val="136"/>
      </rPr>
      <t>ộng-v</t>
    </r>
    <r>
      <rPr>
        <sz val="12"/>
        <color theme="1"/>
        <rFont val="新細明體"/>
        <family val="2"/>
        <charset val="136"/>
      </rPr>
      <t>ư</t>
    </r>
    <r>
      <rPr>
        <sz val="12"/>
        <color theme="1"/>
        <rFont val="微軟正黑體"/>
        <family val="2"/>
        <charset val="136"/>
      </rPr>
      <t>ợt-trội-i.28414548.7335512333</t>
    </r>
  </si>
  <si>
    <r>
      <t>Số l</t>
    </r>
    <r>
      <rPr>
        <sz val="12"/>
        <color theme="1"/>
        <rFont val="新細明體"/>
        <family val="2"/>
        <charset val="136"/>
      </rPr>
      <t>ư</t>
    </r>
    <r>
      <rPr>
        <sz val="12"/>
        <color theme="1"/>
        <rFont val="微軟正黑體"/>
        <family val="2"/>
        <charset val="136"/>
      </rPr>
      <t>ợng6 sản phẩm có sẵn</t>
    </r>
  </si>
  <si>
    <r>
      <t>Số l</t>
    </r>
    <r>
      <rPr>
        <sz val="12"/>
        <color theme="1"/>
        <rFont val="新細明體"/>
        <family val="2"/>
        <charset val="136"/>
      </rPr>
      <t>ư</t>
    </r>
    <r>
      <rPr>
        <sz val="12"/>
        <color theme="1"/>
        <rFont val="微軟正黑體"/>
        <family val="2"/>
        <charset val="136"/>
      </rPr>
      <t>ợng94 sản phẩm có sẵn</t>
    </r>
  </si>
  <si>
    <r>
      <t>Số l</t>
    </r>
    <r>
      <rPr>
        <sz val="12"/>
        <color theme="1"/>
        <rFont val="新細明體"/>
        <family val="2"/>
        <charset val="136"/>
      </rPr>
      <t>ư</t>
    </r>
    <r>
      <rPr>
        <sz val="12"/>
        <color theme="1"/>
        <rFont val="微軟正黑體"/>
        <family val="2"/>
        <charset val="136"/>
      </rPr>
      <t>ợng48 sản phẩm có sẵn</t>
    </r>
  </si>
  <si>
    <r>
      <t>Số l</t>
    </r>
    <r>
      <rPr>
        <sz val="12"/>
        <color theme="1"/>
        <rFont val="新細明體"/>
        <family val="2"/>
        <charset val="136"/>
      </rPr>
      <t>ư</t>
    </r>
    <r>
      <rPr>
        <sz val="12"/>
        <color theme="1"/>
        <rFont val="微軟正黑體"/>
        <family val="2"/>
        <charset val="136"/>
      </rPr>
      <t>ợng133 sản phẩm có sẵn</t>
    </r>
  </si>
  <si>
    <r>
      <t>Số l</t>
    </r>
    <r>
      <rPr>
        <sz val="12"/>
        <color theme="1"/>
        <rFont val="新細明體"/>
        <family val="2"/>
        <charset val="136"/>
      </rPr>
      <t>ư</t>
    </r>
    <r>
      <rPr>
        <sz val="12"/>
        <color theme="1"/>
        <rFont val="微軟正黑體"/>
        <family val="2"/>
        <charset val="136"/>
      </rPr>
      <t>ợng3 sản phẩm có sẵn</t>
    </r>
  </si>
  <si>
    <r>
      <t>Số l</t>
    </r>
    <r>
      <rPr>
        <sz val="12"/>
        <color theme="1"/>
        <rFont val="新細明體"/>
        <family val="2"/>
        <charset val="136"/>
      </rPr>
      <t>ư</t>
    </r>
    <r>
      <rPr>
        <sz val="12"/>
        <color theme="1"/>
        <rFont val="微軟正黑體"/>
        <family val="2"/>
        <charset val="136"/>
      </rPr>
      <t>ợng80 sản phẩm có sẵn</t>
    </r>
  </si>
  <si>
    <t>[ELCLJUN code reduced by 7% for single 500K] Gaming Mouse G7 Demon Baron New Version | Support pinned PUBG Mobile, PC</t>
  </si>
  <si>
    <t>Favorite Gaming Mouse HM09 Pink LED RGB - Super Product for female gamers (BH 12 months)</t>
  </si>
  <si>
    <t>A genuine T-Wolf Q4 wireless mouse</t>
  </si>
  <si>
    <t>GENIUS SPEAKER Soundbar 100 USB - GENUINE</t>
  </si>
  <si>
    <t>Favorite (𝐁𝐁𝐧) GENIUS GENSUS 110s Optical Mouse Durable and Stable</t>
  </si>
  <si>
    <t>Favorite Computer Mouse Genius DX-120 Black</t>
  </si>
  <si>
    <t>Favorite Wired Mouse Genius DX-110</t>
  </si>
  <si>
    <t>Favorite Genius DX-110/120 Black Mouse Genuine Black BH: 12 Months</t>
  </si>
  <si>
    <t>FavoritesCards extend the USB port for the mainboard</t>
  </si>
  <si>
    <t>Wired mouse Genius DX120 new 100%</t>
  </si>
  <si>
    <t>Favorite Wired mouse Genius DX 110, DX 120 - USB (Official distributor)</t>
  </si>
  <si>
    <t>Computer mouse</t>
  </si>
  <si>
    <t>Favorite Genius Wireless Mouse NX-7005</t>
  </si>
  <si>
    <t>Preferred Wired keyboard Genius SMART 101 - USB (Official distributor)</t>
  </si>
  <si>
    <t>Favorite Genuine GENIUS 125s Keyboard and Mouse Set, Smooth Keys, High Quality Mouse</t>
  </si>
  <si>
    <t>Favorites [ELCLJUN Code 7% off single 500K] Webcam Genius 1000x | BH 12 Months | Genuine</t>
  </si>
  <si>
    <t>Computer Mouse Genius DX120 USB (Black)</t>
  </si>
  <si>
    <t>Wireless mouse Genis</t>
  </si>
  <si>
    <t>Favorite Genius 7000 WIRELESS Cordless Optical Mouse, Genuine Original Stamp, Technology BlueEye, Multi-Purpose</t>
  </si>
  <si>
    <t>Computer mouse Genius NX-7005 USB Black</t>
  </si>
  <si>
    <t>Favorites Genius Keyboard KB-110x or KB-101</t>
  </si>
  <si>
    <t>Favorite Wireless Mouse Genius NX - 7005 - Wireless (Official distributor)</t>
  </si>
  <si>
    <t>Favorites Genius keyboard KB101</t>
  </si>
  <si>
    <t>Favorite Wired mouse Genius DX-120 (Black)</t>
  </si>
  <si>
    <t>Favorites oaFree Ship⚡ GENIUS SPEAKER Soundbar 100 USB - Bass, Sleek - GENUINE 100% GENUINE</t>
  </si>
  <si>
    <t>Genuine Wireless Mouse Genius</t>
  </si>
  <si>
    <t>New Optical Mouse Genius DX-110 (Wired)</t>
  </si>
  <si>
    <t>Favorite Genius Optical Wireless Mouse NX7005</t>
  </si>
  <si>
    <t>Favorite Wireless mouse GENIUS NX-7005 (Black)</t>
  </si>
  <si>
    <t>Genius Soundbar 100 speakers</t>
  </si>
  <si>
    <t>Favorite (𝗧𝗵e 𝗛 r𝗶𝗶) Computer Mouse Design Sensitive and Durable, Genuine Genius 110s - FULLBOX</t>
  </si>
  <si>
    <t>FavoriteCombo Keyboard Kit KB-101 and Mouse DX120 Genius USB Port - Genuine Product</t>
  </si>
  <si>
    <t>Genius mouse NX 7010</t>
  </si>
  <si>
    <t>Favorite Genius SP-S110 Computer Speaker</t>
  </si>
  <si>
    <t>Wireless mouse and headset MH8015 Genius | Warranty 12 months</t>
  </si>
  <si>
    <t>Favorite Genius Wired Mouse 100x / 110x / 120 USB</t>
  </si>
  <si>
    <t>Genius Wired Keyboard KB-110X genuine</t>
  </si>
  <si>
    <t>New USB 110 mouse</t>
  </si>
  <si>
    <t>Favorite Durable Mouse Genius DX120 Wired Mouse Over Time</t>
  </si>
  <si>
    <t>Favorite Enduring Genius Mouse DX120</t>
  </si>
  <si>
    <t>Wireless Gaming Mouse QV13 Rechargeable Battery With Led Click mouse very smoothly</t>
  </si>
  <si>
    <t>Favorite [CHEAP CHAMPION] Ultra Thin Wireless Optical Mouse 2.4GHz - Removable Battery</t>
  </si>
  <si>
    <t>Favorite 2.4G Waterproof Wireless Keyboard and Mouse [GIVE YOUR MOUSE] for laptops, pc computers [BH 6 MONTHS]</t>
  </si>
  <si>
    <t>Favorite Fuhlen L102 mouse is a super durable 12 month warranty</t>
  </si>
  <si>
    <t>(REAL PICTURES &amp; VIDEOS) METAL GAME PLAY INPHIC PW2 - GAMING MOUSE 6 LED 4 BUTTONS BUTTON</t>
  </si>
  <si>
    <t>₫630.000</t>
    <phoneticPr fontId="18" type="noConversion"/>
  </si>
  <si>
    <t>₫135.000</t>
  </si>
  <si>
    <t>₫219.000</t>
  </si>
  <si>
    <t>₫139.000</t>
  </si>
  <si>
    <t>₫115.000</t>
  </si>
  <si>
    <t>kennyrose147</t>
  </si>
  <si>
    <t>https://vn.xiapibuy.com/kennyrose147</t>
  </si>
  <si>
    <t>₫200.000</t>
    <phoneticPr fontId="18" type="noConversion"/>
  </si>
  <si>
    <t>₫145.000</t>
    <phoneticPr fontId="18" type="noConversion"/>
  </si>
  <si>
    <r>
      <t>Số l</t>
    </r>
    <r>
      <rPr>
        <sz val="12"/>
        <color theme="1"/>
        <rFont val="新細明體"/>
        <family val="2"/>
        <charset val="136"/>
      </rPr>
      <t>ư</t>
    </r>
    <r>
      <rPr>
        <sz val="12"/>
        <color theme="1"/>
        <rFont val="微軟正黑體"/>
        <family val="2"/>
        <charset val="136"/>
      </rPr>
      <t>ợng99 sản phẩm có sẵn</t>
    </r>
  </si>
  <si>
    <r>
      <t>Số l</t>
    </r>
    <r>
      <rPr>
        <sz val="12"/>
        <color theme="1"/>
        <rFont val="新細明體"/>
        <family val="2"/>
        <charset val="136"/>
      </rPr>
      <t>ư</t>
    </r>
    <r>
      <rPr>
        <sz val="12"/>
        <color theme="1"/>
        <rFont val="微軟正黑體"/>
        <family val="2"/>
        <charset val="136"/>
      </rPr>
      <t>ợng982 sản phẩm có sẵn</t>
    </r>
  </si>
  <si>
    <r>
      <t>Yêu thích[Freeship toàn quốc từ 50k] Combo 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Va</t>
    </r>
    <r>
      <rPr>
        <sz val="12"/>
        <color theme="1"/>
        <rFont val="新細明體"/>
        <family val="2"/>
        <charset val="136"/>
      </rPr>
      <t>̀</t>
    </r>
    <r>
      <rPr>
        <sz val="12"/>
        <color theme="1"/>
        <rFont val="微軟正黑體"/>
        <family val="2"/>
        <charset val="136"/>
      </rPr>
      <t xml:space="preserve"> Chuô</t>
    </r>
    <r>
      <rPr>
        <sz val="12"/>
        <color theme="1"/>
        <rFont val="新細明體"/>
        <family val="2"/>
        <charset val="136"/>
      </rPr>
      <t>̣</t>
    </r>
    <r>
      <rPr>
        <sz val="12"/>
        <color theme="1"/>
        <rFont val="微軟正黑體"/>
        <family val="2"/>
        <charset val="136"/>
      </rPr>
      <t>t Ma</t>
    </r>
    <r>
      <rPr>
        <sz val="12"/>
        <color theme="1"/>
        <rFont val="新細明體"/>
        <family val="2"/>
        <charset val="136"/>
      </rPr>
      <t>́</t>
    </r>
    <r>
      <rPr>
        <sz val="12"/>
        <color theme="1"/>
        <rFont val="微軟正黑體"/>
        <family val="2"/>
        <charset val="136"/>
      </rPr>
      <t>y Ti</t>
    </r>
    <r>
      <rPr>
        <sz val="12"/>
        <color theme="1"/>
        <rFont val="新細明體"/>
        <family val="2"/>
        <charset val="136"/>
      </rPr>
      <t>́</t>
    </r>
    <r>
      <rPr>
        <sz val="12"/>
        <color theme="1"/>
        <rFont val="微軟正黑體"/>
        <family val="2"/>
        <charset val="136"/>
      </rPr>
      <t>nh G9</t>
    </r>
  </si>
  <si>
    <r>
      <t>Số l</t>
    </r>
    <r>
      <rPr>
        <sz val="12"/>
        <color theme="1"/>
        <rFont val="新細明體"/>
        <family val="2"/>
        <charset val="136"/>
      </rPr>
      <t>ư</t>
    </r>
    <r>
      <rPr>
        <sz val="12"/>
        <color theme="1"/>
        <rFont val="微軟正黑體"/>
        <family val="2"/>
        <charset val="136"/>
      </rPr>
      <t>ợng85 sản phẩm có sẵn</t>
    </r>
  </si>
  <si>
    <r>
      <t xml:space="preserve">Huyện Thống Nhất, </t>
    </r>
    <r>
      <rPr>
        <sz val="12"/>
        <color theme="1"/>
        <rFont val="新細明體"/>
        <family val="2"/>
        <charset val="136"/>
      </rPr>
      <t>Đ</t>
    </r>
    <r>
      <rPr>
        <sz val="12"/>
        <color theme="1"/>
        <rFont val="微軟正黑體"/>
        <family val="2"/>
        <charset val="136"/>
      </rPr>
      <t>ồng Nai</t>
    </r>
  </si>
  <si>
    <r>
      <t>https://vn.xiapibuy.com//-Freeship-toàn-quốc-từ-50k-Combo-Ba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m-Va</t>
    </r>
    <r>
      <rPr>
        <sz val="12"/>
        <color theme="1"/>
        <rFont val="新細明體"/>
        <family val="2"/>
        <charset val="136"/>
      </rPr>
      <t>̀</t>
    </r>
    <r>
      <rPr>
        <sz val="12"/>
        <color theme="1"/>
        <rFont val="微軟正黑體"/>
        <family val="2"/>
        <charset val="136"/>
      </rPr>
      <t>-Chuô</t>
    </r>
    <r>
      <rPr>
        <sz val="12"/>
        <color theme="1"/>
        <rFont val="新細明體"/>
        <family val="2"/>
        <charset val="136"/>
      </rPr>
      <t>̣</t>
    </r>
    <r>
      <rPr>
        <sz val="12"/>
        <color theme="1"/>
        <rFont val="微軟正黑體"/>
        <family val="2"/>
        <charset val="136"/>
      </rPr>
      <t>t-Ma</t>
    </r>
    <r>
      <rPr>
        <sz val="12"/>
        <color theme="1"/>
        <rFont val="新細明體"/>
        <family val="2"/>
        <charset val="136"/>
      </rPr>
      <t>́</t>
    </r>
    <r>
      <rPr>
        <sz val="12"/>
        <color theme="1"/>
        <rFont val="微軟正黑體"/>
        <family val="2"/>
        <charset val="136"/>
      </rPr>
      <t>y-Ti</t>
    </r>
    <r>
      <rPr>
        <sz val="12"/>
        <color theme="1"/>
        <rFont val="新細明體"/>
        <family val="2"/>
        <charset val="136"/>
      </rPr>
      <t>́</t>
    </r>
    <r>
      <rPr>
        <sz val="12"/>
        <color theme="1"/>
        <rFont val="微軟正黑體"/>
        <family val="2"/>
        <charset val="136"/>
      </rPr>
      <t>nh-G9-i.44348480.2309298870</t>
    </r>
  </si>
  <si>
    <t>Thailand</t>
    <phoneticPr fontId="18" type="noConversion"/>
  </si>
  <si>
    <t>Genius KM110X PS/2 Combo Keyboard with Mouse</t>
    <phoneticPr fontId="18" type="noConversion"/>
  </si>
  <si>
    <t>Genius G-Pen 450 Tablet with Cordless Pen</t>
    <phoneticPr fontId="18" type="noConversion"/>
  </si>
  <si>
    <t>Chuột có dây Genius DX120 new 100%</t>
    <phoneticPr fontId="18" type="noConversion"/>
  </si>
  <si>
    <t>DX-120</t>
    <phoneticPr fontId="18" type="noConversion"/>
  </si>
  <si>
    <t>https://vn.xiapibuy.com//Combo-Chuột-Không-Dây-Genius-Chính-Hãng-Tặng-Kèm-Lót-Chuột-Mouse-Wireless-i.1871626.727385564</t>
    <phoneticPr fontId="18" type="noConversion"/>
  </si>
  <si>
    <t>NX-7005</t>
    <phoneticPr fontId="18" type="noConversion"/>
  </si>
</sst>
</file>

<file path=xl/styles.xml><?xml version="1.0" encoding="utf-8"?>
<styleSheet xmlns="http://schemas.openxmlformats.org/spreadsheetml/2006/main">
  <numFmts count="1">
    <numFmt numFmtId="176" formatCode="0.00_ "/>
  </numFmts>
  <fonts count="27">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u/>
      <sz val="12"/>
      <color theme="10"/>
      <name val="新細明體"/>
      <family val="1"/>
      <charset val="136"/>
    </font>
    <font>
      <sz val="12"/>
      <color theme="1"/>
      <name val="微軟正黑體"/>
      <family val="2"/>
      <charset val="136"/>
    </font>
    <font>
      <u/>
      <sz val="12"/>
      <color theme="10"/>
      <name val="微軟正黑體"/>
      <family val="2"/>
      <charset val="136"/>
    </font>
    <font>
      <sz val="12"/>
      <color theme="1"/>
      <name val="新細明體"/>
      <family val="3"/>
      <charset val="129"/>
    </font>
    <font>
      <sz val="12"/>
      <color theme="1"/>
      <name val="新細明體"/>
      <family val="2"/>
    </font>
    <font>
      <sz val="12"/>
      <color theme="1"/>
      <name val="新細明體"/>
      <family val="2"/>
      <charset val="136"/>
    </font>
    <font>
      <u/>
      <sz val="12"/>
      <color theme="10"/>
      <name val="BatangChe"/>
      <family val="3"/>
      <charset val="129"/>
    </font>
    <font>
      <u/>
      <sz val="12"/>
      <color theme="1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00B0F0"/>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top"/>
      <protection locked="0"/>
    </xf>
  </cellStyleXfs>
  <cellXfs count="35">
    <xf numFmtId="0" fontId="0" fillId="0" borderId="0" xfId="0">
      <alignment vertical="center"/>
    </xf>
    <xf numFmtId="0" fontId="0" fillId="0" borderId="0" xfId="0" applyAlignment="1">
      <alignment vertical="center"/>
    </xf>
    <xf numFmtId="0" fontId="0" fillId="0" borderId="0" xfId="0" applyFill="1" applyAlignment="1">
      <alignment vertical="center"/>
    </xf>
    <xf numFmtId="176" fontId="0" fillId="0" borderId="0" xfId="0" applyNumberFormat="1" applyAlignment="1">
      <alignment vertical="center"/>
    </xf>
    <xf numFmtId="0" fontId="0" fillId="0" borderId="0" xfId="0" applyNumberFormat="1">
      <alignment vertical="center"/>
    </xf>
    <xf numFmtId="0" fontId="0" fillId="0" borderId="0" xfId="0" applyAlignment="1">
      <alignment horizontal="center" vertical="center"/>
    </xf>
    <xf numFmtId="0" fontId="20" fillId="0" borderId="10" xfId="0" applyFont="1" applyFill="1" applyBorder="1" applyAlignment="1">
      <alignment vertical="center"/>
    </xf>
    <xf numFmtId="0" fontId="20" fillId="0" borderId="10" xfId="0" applyFont="1" applyFill="1" applyBorder="1">
      <alignment vertical="center"/>
    </xf>
    <xf numFmtId="176" fontId="20" fillId="0" borderId="10" xfId="0" applyNumberFormat="1" applyFont="1" applyFill="1" applyBorder="1" applyAlignment="1">
      <alignment vertical="center"/>
    </xf>
    <xf numFmtId="0" fontId="20" fillId="0" borderId="10" xfId="0" applyNumberFormat="1" applyFont="1" applyFill="1" applyBorder="1" applyAlignment="1">
      <alignment vertical="center"/>
    </xf>
    <xf numFmtId="0" fontId="21" fillId="0" borderId="10" xfId="42" applyFont="1" applyFill="1" applyBorder="1" applyAlignment="1" applyProtection="1">
      <alignment vertical="center"/>
    </xf>
    <xf numFmtId="176" fontId="20" fillId="34" borderId="10" xfId="0" applyNumberFormat="1" applyFont="1" applyFill="1" applyBorder="1" applyAlignment="1">
      <alignment horizontal="left" vertical="center" wrapText="1"/>
    </xf>
    <xf numFmtId="0" fontId="20" fillId="0" borderId="10" xfId="0" applyFont="1" applyFill="1" applyBorder="1" applyAlignment="1">
      <alignment vertical="center" wrapText="1"/>
    </xf>
    <xf numFmtId="0" fontId="20" fillId="0" borderId="10" xfId="0" applyFont="1" applyFill="1" applyBorder="1" applyAlignment="1">
      <alignment horizontal="left" vertical="center" wrapText="1"/>
    </xf>
    <xf numFmtId="0" fontId="0" fillId="0" borderId="0" xfId="0" applyAlignment="1">
      <alignment horizontal="left" vertical="center" wrapText="1"/>
    </xf>
    <xf numFmtId="0" fontId="0" fillId="0" borderId="0" xfId="0" pivotButton="1" applyAlignment="1">
      <alignment horizontal="center" vertical="center"/>
    </xf>
    <xf numFmtId="0" fontId="0" fillId="0" borderId="0" xfId="0" applyAlignment="1">
      <alignment horizontal="center" vertical="center" wrapText="1"/>
    </xf>
    <xf numFmtId="0" fontId="20" fillId="33" borderId="10" xfId="0" applyFont="1" applyFill="1" applyBorder="1" applyAlignment="1">
      <alignment vertical="center" wrapText="1"/>
    </xf>
    <xf numFmtId="0" fontId="20" fillId="36" borderId="10" xfId="0" applyFont="1" applyFill="1" applyBorder="1" applyAlignment="1">
      <alignment vertical="center"/>
    </xf>
    <xf numFmtId="0" fontId="20" fillId="35" borderId="10" xfId="0" applyFont="1" applyFill="1" applyBorder="1" applyAlignment="1">
      <alignment vertical="center"/>
    </xf>
    <xf numFmtId="0" fontId="20" fillId="0" borderId="10" xfId="0" applyFont="1" applyBorder="1">
      <alignment vertical="center"/>
    </xf>
    <xf numFmtId="0" fontId="20" fillId="0" borderId="10" xfId="0" applyFont="1" applyBorder="1" applyAlignment="1">
      <alignment vertical="center"/>
    </xf>
    <xf numFmtId="176" fontId="20" fillId="0" borderId="10" xfId="0" applyNumberFormat="1" applyFont="1" applyBorder="1" applyAlignment="1">
      <alignment vertical="center"/>
    </xf>
    <xf numFmtId="3" fontId="20" fillId="0" borderId="10" xfId="0" applyNumberFormat="1" applyFont="1" applyBorder="1" applyAlignment="1">
      <alignment vertical="center"/>
    </xf>
    <xf numFmtId="0" fontId="21" fillId="0" borderId="10" xfId="42" applyFont="1" applyBorder="1" applyAlignment="1" applyProtection="1">
      <alignment vertical="center"/>
    </xf>
    <xf numFmtId="0" fontId="20" fillId="37" borderId="10" xfId="0" applyFont="1" applyFill="1" applyBorder="1" applyAlignment="1">
      <alignment horizontal="left" vertical="center" wrapText="1"/>
    </xf>
    <xf numFmtId="0" fontId="20" fillId="0" borderId="10" xfId="0" applyFont="1" applyBorder="1" applyAlignment="1">
      <alignment horizontal="left" vertical="center" wrapText="1"/>
    </xf>
    <xf numFmtId="0" fontId="20" fillId="0" borderId="0" xfId="0" applyFont="1" applyAlignment="1">
      <alignment horizontal="left" vertical="center" wrapText="1"/>
    </xf>
    <xf numFmtId="0" fontId="20" fillId="38" borderId="10" xfId="0" applyFont="1" applyFill="1" applyBorder="1">
      <alignment vertical="center"/>
    </xf>
    <xf numFmtId="0" fontId="20" fillId="38" borderId="0" xfId="0" applyFont="1" applyFill="1">
      <alignment vertical="center"/>
    </xf>
    <xf numFmtId="0" fontId="0" fillId="0" borderId="0" xfId="0" applyAlignment="1">
      <alignment horizontal="center" vertical="center" wrapText="1"/>
    </xf>
    <xf numFmtId="0" fontId="0" fillId="0" borderId="0" xfId="0" applyAlignment="1">
      <alignment horizontal="center" vertical="center"/>
    </xf>
    <xf numFmtId="0" fontId="20" fillId="0" borderId="0" xfId="0" applyFont="1">
      <alignment vertical="center"/>
    </xf>
    <xf numFmtId="0" fontId="0" fillId="38" borderId="10" xfId="0" applyFill="1" applyBorder="1">
      <alignment vertical="center"/>
    </xf>
    <xf numFmtId="0" fontId="19" fillId="0" borderId="10" xfId="42" applyBorder="1" applyAlignment="1" applyProtection="1">
      <alignment vertical="center"/>
    </xf>
  </cellXfs>
  <cellStyles count="43">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超連結" xfId="42" builtinId="8"/>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1004076" refreshedDate="43994.679736574071" createdVersion="3" refreshedVersion="3" minRefreshableVersion="3" recordCount="513">
  <cacheSource type="worksheet">
    <worksheetSource ref="A1:Q1048576" sheet="data"/>
  </cacheSource>
  <cacheFields count="17">
    <cacheField name="Contry" numFmtId="0">
      <sharedItems containsBlank="1" count="3">
        <s v="Indonesia"/>
        <s v="Thailand"/>
        <m/>
      </sharedItems>
    </cacheField>
    <cacheField name="Name" numFmtId="0">
      <sharedItems containsBlank="1"/>
    </cacheField>
    <cacheField name="Model" numFmtId="0">
      <sharedItems containsBlank="1" count="36">
        <s v="X-G200"/>
        <s v="Traveler 900"/>
        <s v="Smart KB-101"/>
        <s v="Smart KB-100"/>
        <s v="SlimStar C130"/>
        <s v="SLIMSTAR 8008"/>
        <s v="SlimStar 8006"/>
        <s v="SlimStar 8000ME"/>
        <s v="SlimStar 130"/>
        <s v="Scorpion M6-600"/>
        <s v="Scorpion K5"/>
        <s v="Scorpion K220"/>
        <s v="NX-7015"/>
        <s v="NX-7010"/>
        <s v="NX-7005"/>
        <s v="NX-7000"/>
        <s v="NumPad i130"/>
        <s v="NumPad i120"/>
        <s v="NetScroll 120"/>
        <s v="MousePen i608X"/>
        <s v="Micro Traveler V2"/>
        <s v="Micro Traveler 9000R-LI"/>
        <s v="KB-128"/>
        <s v="KB-125"/>
        <s v="KB-110X"/>
        <s v="KB-06XE"/>
        <s v="KB 110"/>
        <s v="Imperator Pro"/>
        <s v="GP-B200"/>
        <s v="EasyPen i405X"/>
        <s v="DX-130"/>
        <s v="DX-125"/>
        <s v="DX-120"/>
        <s v="DX-110"/>
        <s v="Ammox X1-400"/>
        <m/>
      </sharedItems>
    </cacheField>
    <cacheField name="Price(IND)" numFmtId="0">
      <sharedItems containsString="0" containsBlank="1" containsNumber="1" minValue="23.5" maxValue="2500"/>
    </cacheField>
    <cacheField name="Original_Price(IND)" numFmtId="0">
      <sharedItems containsString="0" containsBlank="1" containsNumber="1" minValue="45" maxValue="3000"/>
    </cacheField>
    <cacheField name="Price(USD)" numFmtId="176">
      <sharedItems containsString="0" containsBlank="1" containsNumber="1" minValue="1.66713935" maxValue="80.827500000000001"/>
    </cacheField>
    <cacheField name="Star" numFmtId="0">
      <sharedItems containsString="0" containsBlank="1" containsNumber="1" minValue="3.4" maxValue="5"/>
    </cacheField>
    <cacheField name="Reviews" numFmtId="0">
      <sharedItems containsString="0" containsBlank="1" containsNumber="1" containsInteger="1" minValue="1" maxValue="451"/>
    </cacheField>
    <cacheField name="Sold" numFmtId="0">
      <sharedItems containsString="0" containsBlank="1" containsNumber="1" containsInteger="1" minValue="0" maxValue="959"/>
    </cacheField>
    <cacheField name="Stock" numFmtId="0">
      <sharedItems containsBlank="1" containsMixedTypes="1" containsNumber="1" containsInteger="1" minValue="0" maxValue="100000"/>
    </cacheField>
    <cacheField name="Seller" numFmtId="0">
      <sharedItems containsBlank="1"/>
    </cacheField>
    <cacheField name="Seller_Link" numFmtId="0">
      <sharedItems containsBlank="1"/>
    </cacheField>
    <cacheField name="Seller_From" numFmtId="0">
      <sharedItems containsBlank="1" containsMixedTypes="1" containsNumber="1" containsInteger="1" minValue="1" maxValue="1"/>
    </cacheField>
    <cacheField name="Category" numFmtId="0">
      <sharedItems containsBlank="1"/>
    </cacheField>
    <cacheField name="Brand" numFmtId="0">
      <sharedItems containsBlank="1"/>
    </cacheField>
    <cacheField name="Description" numFmtId="0">
      <sharedItems containsBlank="1" longText="1"/>
    </cacheField>
    <cacheField name="Link"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513">
  <r>
    <x v="0"/>
    <s v="mouse genius x-G200"/>
    <x v="0"/>
    <n v="75"/>
    <m/>
    <n v="5.3206575000000003"/>
    <m/>
    <m/>
    <n v="0"/>
    <n v="1"/>
    <s v="kodoescomprembang"/>
    <s v="https://id.xiapibuy.com/kodoescomprembang"/>
    <s v="KAB. REMBANG - REMBANG, JAWA TENGAH, ID"/>
    <s v="Mouse &amp; Keyboards"/>
    <s v="Genius"/>
    <s v="TOKO ONLINE YANG ADA TOKO OFFLINENYA!!_x000a_Silahkan Konfirmasi Terlebih Dahulu Mengenai Persediaan Stok Barang Sebelum Melakukan Pembelian/Transaksi Ya Agan Sistah _x000a_Terimakasih^_^_x000a__x000a_GENIUS X-G200 GAMING MOUSE_x000a__x000a_Mouse dengan 1000 dpi sehingga di permukaan kaca pun lancar jaya_x000a__x000a_Specifications_x000a_+ Sensor engine : Optical_x000a_+ Resolution (DPI) : 1000_x000a_+ Cable length :1.5m_x000a_+ Number of buttons : 3 (left, right, middle button with scroll)_x000a_+ Colors : Calm black_x000a_+ Weight : 92 g_x000a_+ Dimensions (W x H x D) : 67.3 x 120 x 39.1 mm (2.65 x 4.72 x 1.54 inches)"/>
    <s v="https://id.xiapibuy.com//mouse-genius-x-G200-i.252070496.7930378763"/>
  </r>
  <r>
    <x v="0"/>
    <s v="Star Sellergenius traveler 900 notebook mouse wireless"/>
    <x v="1"/>
    <n v="150"/>
    <m/>
    <n v="10.641315000000001"/>
    <m/>
    <m/>
    <n v="0"/>
    <n v="10"/>
    <s v="genius_center"/>
    <s v="https://id.xiapibuy.com/genius_center"/>
    <s v="KOTA SURABAYA - BUBUTAN, JAWA TIMUR, ID"/>
    <s v="Mouse &amp; Keyboards"/>
    <s v="Genius"/>
    <s v="genius traveler 900 notebook mouse wireless"/>
    <s v="https://id.xiapibuy.com//genius-traveler-900-notebook-mouse-wireless-i.20823421.2799959458"/>
  </r>
  <r>
    <x v="0"/>
    <s v="Kb Genius Smart KB-101 Usb"/>
    <x v="2"/>
    <n v="96"/>
    <m/>
    <n v="6.8104416000000008"/>
    <m/>
    <m/>
    <n v="0"/>
    <n v="500"/>
    <s v="spcoputer"/>
    <s v="https://id.xiapibuy.com/spcoputer"/>
    <s v="KAB. SLEMAN - MLATI, DI YOGYAKARTA, ID"/>
    <s v="Keyboard"/>
    <s v="Genius"/>
    <s v="System requirements_x000a_Windows 7, 8, 8.1, 10 or later_x000a_Mac OS X 10.8 or later_x000a_USB port_x000a__x000a_Specifications_x000a_Keycap typeConcave_x000a_Cable length1.5 M_x000a_Genius Key supportYES_x000a_Customizable Function KeysF1~F12_x000a_Smart Engine (SmartGenius)YES_x000a_Visual Function Key Bar VirtualYES_x000a_Function KeyYES_x000a_App Profile supportYES_x000a_WeightApprox. 453 g_x000a_Dimensions (W x H x D)440.51 x 139.67 x 27.08 mm (17.34 x 5.50 x 1.06 inches)_x000a_ColorsBlack"/>
    <s v="https://id.xiapibuy.com//Kb-Genius-Smart-KB-101-Usb-i.241587966.7124226208"/>
  </r>
  <r>
    <x v="0"/>
    <s v="Keyboard Genius Smart KB-101 Black"/>
    <x v="2"/>
    <n v="99.5"/>
    <m/>
    <n v="7.0587389500000004"/>
    <m/>
    <m/>
    <n v="0"/>
    <n v="50"/>
    <s v="mrifqikharismaa"/>
    <s v="https://id.xiapibuy.com/mrifqikharismaa"/>
    <s v="KOTA SURABAYA - WONOCOLO, JAWA TIMUR, ID"/>
    <s v="Keyboard"/>
    <s v="Genius"/>
    <s v="Deskripsi KEYBOARD GENIUS SMART KB-101 BLACK_x000a_Keyboard Genius Smart KB-101_x000a_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
    <s v="https://id.xiapibuy.com//Keyboard-Genius-Smart-KB-101-Black-i.3897637.6735718400"/>
  </r>
  <r>
    <x v="0"/>
    <s v="Keyboard Genius KB-101 USB"/>
    <x v="2"/>
    <n v="95"/>
    <m/>
    <n v="6.7394995000000009"/>
    <m/>
    <m/>
    <n v="0"/>
    <n v="5"/>
    <s v="ww.digital"/>
    <s v="https://id.xiapibuy.com/ww.digital"/>
    <s v="KAB. SLEMAN - DEPOK, DI YOGYAKARTA, ID"/>
    <s v="Keyboard"/>
    <s v="Genius"/>
    <s v="Specifications:_x000a_- Keycap type : Concave_x000a_- Cable length : 1.5 M_x000a_- Genius Key support : YES_x000a_- Customizable Function Keys : F1~F12_x000a_- Smart Engine (SmartGenius) : YES_x000a_- Visual Function Key Bar Virtual : YES_x000a_- Function Key : YES_x000a_- App Profile support : YES_x000a_- SmartGenius support : Yes, SmartGenius App Download at: http://www.geniusnet.com/download_x000a_Remark :_x000a_* The product hardware and firmware is factory preset. You can adjust the_x000a_settings to meet your demand._x000a_For a firmware update, you can check our website._x000a_- Dimensions (W x H x D) : 440.51 x 139.67 x 27.08 mm (17.34 x 5.50 x 1.06 inches)_x000a_- Colors : Black"/>
    <s v="https://id.xiapibuy.com//Keyboard-Genius-KB-101-USB-i.83393368.5331082315"/>
  </r>
  <r>
    <x v="0"/>
    <s v="Keyboard USB GENIUS KB-101"/>
    <x v="2"/>
    <n v="105"/>
    <m/>
    <n v="7.4489205000000007"/>
    <m/>
    <m/>
    <n v="0"/>
    <n v="1"/>
    <s v="bangchenshop"/>
    <s v="https://id.xiapibuy.com/bangchenshop"/>
    <s v="KOTA SURABAYA - SUKOLILO, JAWA TIMUR, ID"/>
    <s v="Keyboard"/>
    <s v="Genius"/>
    <s v="KEYBOARFD USB GENIUS KB-101_x000a_- Design yang elegan_x000a_- Smart Genius Application ( bisa untuk program keystrokes untuk aplikasi dan task yang umum seperti mute, amplify suara, atau launch web browser dengan shortcut)_x000a_- Keys bisa disilent dengan CZ / SK description._x000a_- fluid-proof / Waterproof_x000a__x000a_Spesifikasi:_x000a_- USB connection_x000a_- Cable length 1.5 m_x000a__x000a_Mohon untuk chat/cek stok kami dahulu ya sebelum membeli. terimakasih"/>
    <s v="https://id.xiapibuy.com//Keyboard-USB-GENIUS-KB-101-i.116034540.3502747582"/>
  </r>
  <r>
    <x v="0"/>
    <s v="Keyboard Genius Smart KB-101"/>
    <x v="2"/>
    <n v="96"/>
    <m/>
    <n v="6.8104416000000008"/>
    <m/>
    <m/>
    <n v="0"/>
    <n v="0"/>
    <s v="indomediakomputer"/>
    <s v="https://id.xiapibuy.com/indomediakomputer"/>
    <s v="KAB. SLEMAN - MLATI, DI YOGYAKARTA, ID"/>
    <s v="Keyboard"/>
    <s v="Genius"/>
    <s v="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_x000a__x000a_NB : Wajib Menginstall Applikasi Smart Genius untuk menjalankan Function Smart Genius nya. _x000a__x000a_#genius #keyboardgenius #smartkeyboard #geniussmartkey #geniuskb101 "/>
    <s v="https://id.xiapibuy.com//Keyboard-Genius-Smart-KB-101-i.41486473.4720525371"/>
  </r>
  <r>
    <x v="0"/>
    <s v="keyboard genius kb-100"/>
    <x v="3"/>
    <n v="95"/>
    <m/>
    <n v="6.7394995000000009"/>
    <n v="5"/>
    <n v="4"/>
    <n v="6"/>
    <n v="8"/>
    <s v="bitstoresolo"/>
    <s v="https://id.xiapibuy.com/bitstoresolo"/>
    <s v="KOTA SURAKARTA (SOLO) - LAWEYAN, JAWA TENGAH, ID"/>
    <s v="Keyboard"/>
    <s v="Genius"/>
    <s v="keyboard genius usb kb-100_x000a__x000a_garansi 1 bulan"/>
    <s v="https://id.xiapibuy.com//keyboard-genius-kb-100-i.8287466.2442149317"/>
  </r>
  <r>
    <x v="0"/>
    <s v="KEYBOARD USB GENIUS KB-100"/>
    <x v="3"/>
    <n v="114"/>
    <m/>
    <n v="8.0873994000000007"/>
    <m/>
    <m/>
    <n v="2"/>
    <n v="98"/>
    <s v="lisdatjoa"/>
    <s v="https://id.xiapibuy.com/lisdatjoa"/>
    <s v="KOTA MEDAN - MEDAN KOTA, SUMATERA UTARA, ID"/>
    <s v="Keyboard"/>
    <s v="Genius"/>
    <s v="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USB-GENIUS-KB-100-i.17209726.2390528150"/>
  </r>
  <r>
    <x v="0"/>
    <s v="keyboard genius kb-100"/>
    <x v="3"/>
    <n v="130"/>
    <m/>
    <n v="9.2224730000000008"/>
    <m/>
    <m/>
    <n v="1"/>
    <n v="2"/>
    <s v="semangatpedia"/>
    <s v="https://id.xiapibuy.com/semangatpedia"/>
    <s v="KOTA PADANG - PADANG SELATAN, SUMATERA BARAT, ID"/>
    <s v="Keyboard"/>
    <s v="Genius"/>
    <s v="Keyboard Genius KB-100 USB adalah keyboard desktop dengan desain khusus tahan (kedap) terhadap tumpahan air diatasnya baik disengaja maupun tidak. Keyboard ini memiliki struktur bentuk rendah yang memberikan kenyamananan sangat baik saat digunakan untuk mengetik._x000a__x000a_Spesifikasi :_x000a_Keyboard kedap air_x000a_Antarmuka USB_x000a_Tombol lentur_x000a_Design menarik_x000a_Kenyamanan dalam penggunaan"/>
    <s v="https://id.xiapibuy.com//KEYBOARD-GENIUS-KB-100-i.73822794.1301121571"/>
  </r>
  <r>
    <x v="0"/>
    <s v="Keyboard genius smart kb-100"/>
    <x v="3"/>
    <n v="95"/>
    <m/>
    <n v="6.7394995000000009"/>
    <m/>
    <m/>
    <n v="0"/>
    <n v="125"/>
    <s v="imandavala"/>
    <s v="https://id.xiapibuy.com/imandavala"/>
    <s v="KOTA BANDUNG - KIARACONDONG, JAWA BARAT, ID"/>
    <s v="Keyboard"/>
    <s v="Genius"/>
    <s v="Keyboard genius nya bos pake kabel warna hitam kuat tahan lama jangan lupa di order yah gan terima kasih ...enjoyyy"/>
    <s v="https://id.xiapibuy.com//Keyboard-genius-smart-kb-100-i.137397240.2112519494"/>
  </r>
  <r>
    <x v="0"/>
    <s v="KEYBOARD USB GENIUS KB-100"/>
    <x v="3"/>
    <n v="95"/>
    <m/>
    <n v="6.7394995000000009"/>
    <m/>
    <m/>
    <n v="0"/>
    <n v="40"/>
    <s v="asnstoresolo"/>
    <s v="https://id.xiapibuy.com/asnstoresolo"/>
    <s v="KOTA SURAKARTA (SOLO) - LAWEYAN, JAWA TENGAH, ID"/>
    <s v="Keyboard"/>
    <s v="Genius"/>
    <s v="Keyboard genius usb kb-100 ORIGINAL_x000a_GARANSI 1 MINGGU"/>
    <s v="https://id.xiapibuy.com//Keyboard-usb-genius-kb-100-i.242558135.5825333323"/>
  </r>
  <r>
    <x v="0"/>
    <s v="Keyboard GENIUS Smart Key KB-100 Wired USB With Customizable Function Keys"/>
    <x v="3"/>
    <n v="175.29400000000001"/>
    <m/>
    <n v="12.435724477400003"/>
    <m/>
    <m/>
    <n v="0"/>
    <n v="30"/>
    <s v="gadogadoit"/>
    <s v="https://id.xiapibuy.com/gadogadoit"/>
    <s v="KOTA JAKARTA PUSAT - SAWAH BESAR, DKI JAKARTA, ID"/>
    <s v="Keyboard"/>
    <s v="Genius"/>
    <s v="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tya ya guys :)_x000a_ _x000a_#aksesoriskomputer_gadogadoit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_x000a__x000a_NB : untuk packingan lebih aman tambahkan packingan bubble wrap Untuk 1 barang harap order bubble wrap 1pcs_x000a_Untuk 2 Barang Harap order bubble Wrap 2pcs_x000a_Dan seterusnya nya https : https://id.xiapibuy.com/product/1644940/1421563222/_x000a__x000a_RESELLER/DROPSHIPER WELCOME"/>
    <s v="https://id.xiapibuy.com//Keyboard-GENIUS-Smart-Key-KB-100-Wired-USB-With-Customizable-Function-Keys-i.1644940.1873003087"/>
  </r>
  <r>
    <x v="0"/>
    <s v="Keyboard Genius Usb KB 100"/>
    <x v="3"/>
    <n v="100"/>
    <m/>
    <n v="7.0942100000000012"/>
    <m/>
    <m/>
    <n v="0"/>
    <n v="20"/>
    <s v="rsc_komputer"/>
    <s v="https://id.xiapibuy.com/rsc_komputer"/>
    <s v="KAB. KLATEN - JOGONALAN, JAWA TENGAH, ID"/>
    <s v="Keyboard"/>
    <s v="Genius"/>
    <s v="keyboard genius usb kb-100 _x000a_garansi 1 bulan"/>
    <s v="https://id.xiapibuy.com//Keyboard-Genius-Usb-KB-100-i.10262229.5127190082"/>
  </r>
  <r>
    <x v="0"/>
    <s v="keyboard genius kb-100"/>
    <x v="3"/>
    <n v="105"/>
    <m/>
    <n v="7.4489205000000007"/>
    <m/>
    <m/>
    <n v="0"/>
    <n v="10"/>
    <s v="pontianaklapak"/>
    <s v="https://id.xiapibuy.com/pontianaklapak"/>
    <s v="KOTA PONTIANAK - PONTIANAK SELATAN, KALIMANTAN BARAT, ID"/>
    <s v="Keyboard"/>
    <s v="Genius"/>
    <s v="KONFIRMASI STOK TERLEBIH DAHULU SEBELUM ORDER :)_x000a_PESAN SEBELUM JAM 16.00 AGAR BISA DIKIRIM HARI ITU_x000a__x000a_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ya ya.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m_x000a_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Genius-KB-100-i.22554509.4512920586"/>
  </r>
  <r>
    <x v="0"/>
    <s v="smart keyboard genius usb kb 100 (keyboard usb genius)"/>
    <x v="3"/>
    <n v="100"/>
    <m/>
    <n v="7.0942100000000012"/>
    <m/>
    <m/>
    <n v="0"/>
    <n v="10"/>
    <s v="digitalcity"/>
    <s v="https://id.xiapibuy.com/digitalcity"/>
    <s v="KOTA JAKARTA UTARA - PADEMANGAN, DKI JAKARTA, ID"/>
    <s v="Keyboard"/>
    <s v="Genius"/>
    <s v="smart keyboard usb genius kb 100 "/>
    <s v="https://id.xiapibuy.com//smart-keyboard-genius-usb-kb-100-(keyboard-usb-genius)-i.924212.6128374468"/>
  </r>
  <r>
    <x v="0"/>
    <s v="Keyboard Genius KB 100"/>
    <x v="3"/>
    <n v="90"/>
    <m/>
    <n v="6.3847890000000014"/>
    <m/>
    <m/>
    <n v="0"/>
    <n v="10"/>
    <s v="cepi.caplin84"/>
    <s v="https://id.xiapibuy.com/cepi.caplin84"/>
    <s v="KAB. BANDUNG - MAJALAYA, JAWA BARAT, ID"/>
    <s v="Keyboard"/>
    <s v="Genius"/>
    <s v="_x0009__x000a_Keyboard USB Genius KB 100_x000a__x000a_Happy Shopping"/>
    <s v="https://id.xiapibuy.com//Keyboard-Genius-KB-100-i.46908574.4107768260"/>
  </r>
  <r>
    <x v="0"/>
    <s v="Star SellerKeyboard Genius KB-100 USB Smart Keyboard"/>
    <x v="3"/>
    <n v="98"/>
    <m/>
    <n v="6.9523258000000006"/>
    <m/>
    <m/>
    <n v="0"/>
    <n v="5"/>
    <s v="almazkomputer"/>
    <s v="https://id.xiapibuy.com/almazkomputer"/>
    <s v="KAB. SLEMAN - MLATI, DI YOGYAKARTA, ID"/>
    <s v="Keyboard"/>
    <s v="Genius"/>
    <s v="Keyboard Genius KB-100 USB Smart Keyboard_x000a__x000a_Spesifikasi :_x000a_- interface USB 2.0_x000a_- resolusi optik DPI_x000a_- kompatibel dengan Support Windows Vista/XP x64/2003/XP/Me/2000/98SE/Seven/8/10_x000a_- desain praktis dan ergonomis_x000a_- laser optik warna merah_x000a__x000a_Kode Barang : KB GEN USB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Keyboard-Genius-KB-100-USB-Smart-Keyboard-i.215880186.5815724568"/>
  </r>
  <r>
    <x v="0"/>
    <s v="Star SellerKEYBOARD GENIUS KB-100 USB - DISASS JOGJA"/>
    <x v="3"/>
    <n v="115"/>
    <m/>
    <n v="8.1583415000000006"/>
    <m/>
    <m/>
    <n v="0"/>
    <n v="2"/>
    <s v="disasscompuhouse"/>
    <s v="https://id.xiapibuy.com/disasscompuhouse"/>
    <s v="KOTA YOGYAKARTA - MERGANGSAN, DI YOGYAKARTA, ID"/>
    <s v="Keyboard"/>
    <s v="Genius"/>
    <s v="SELAMAT DATANG DI DISASS COMPUTER JOGJA_x000a__x000a_READY !!!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keyboard #usb #keyboardusb #genius #kb100 #keyboardusb #keyboardmurah #usbkeyboard"/>
    <s v="https://id.xiapibuy.com//KEYBOARD-GENIUS-KB-100-USB-DISASS-JOGJA-i.52874837.2615595562"/>
  </r>
  <r>
    <x v="0"/>
    <s v="keyboard genius kb-100"/>
    <x v="3"/>
    <n v="113"/>
    <m/>
    <n v="8.0164573000000008"/>
    <m/>
    <m/>
    <n v="0"/>
    <n v="2"/>
    <s v="pasarsarolangun.store"/>
    <s v="https://id.xiapibuy.com/pasarsarolangun.store"/>
    <s v="KOTA SEMARANG - GAYAMSARI, JAWA TENGAH, ID"/>
    <s v="Keyboard"/>
    <s v="Genius"/>
    <s v="_x000a_keyboard usb genius kb-100_x000a__x000a_garansi 1 minggu_x000a__x000a__x000a_SKU : 3131/1082948830609719296/55"/>
    <s v="https://id.xiapibuy.com//keyboard-genius-kb-100-i.158339664.6418758640"/>
  </r>
  <r>
    <x v="0"/>
    <s v="KEYBOARD USB GENIUS KB-100"/>
    <x v="3"/>
    <n v="95"/>
    <m/>
    <n v="6.7394995000000009"/>
    <m/>
    <m/>
    <n v="0"/>
    <n v="1"/>
    <s v="istanacomputer"/>
    <s v="https://id.xiapibuy.com/istanacomputer"/>
    <s v="KAB. CIANJUR - CIANJUR, JAWA BARAT, ID"/>
    <s v="Keyboard"/>
    <s v="Genius"/>
    <s v="Keyboard USB 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NB : Wajib Menginstall Applikasi SmartGenius untuk menjalankan Function Smart Genius nya ya.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IstanaComputerCianjur_x000a_Jln Dr Muwardi No.41 Muka Cianjur_x000a_087714493434 / 02632292926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Keyboard-USB-Genius-KB-100-i.13698386.2187697578"/>
  </r>
  <r>
    <x v="0"/>
    <s v="KEYBOARD USB GENIUS KB-100"/>
    <x v="3"/>
    <n v="95"/>
    <m/>
    <n v="6.7394995000000009"/>
    <m/>
    <m/>
    <n v="0"/>
    <n v="1"/>
    <s v="acckomputersda"/>
    <s v="https://id.xiapibuy.com/acckomputersda"/>
    <s v="KAB. SIDOARJO - CANDI, JAWA TIMUR, ID"/>
    <s v="Keyboard"/>
    <s v="Genius"/>
    <s v="------------------------------------------------------------------------------------------_x000a_* HARGA TERCANTUM MERUPAKAN KETENTUAN ONLINE STORE_x000a_------------------------------------------------------------------------------------------_x000a_* Informasi mengenai b"/>
    <s v="https://id.xiapibuy.com//KEYBOARD-USB-GENIUS-KB-100-i.20657233.6515676410"/>
  </r>
  <r>
    <x v="0"/>
    <s v="NB492 Genius Keyboard + Mouse C130 Slimstar USB Original"/>
    <x v="4"/>
    <n v="231"/>
    <m/>
    <n v="16.387625100000001"/>
    <m/>
    <m/>
    <n v="0"/>
    <n v="43"/>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
    <s v="https://id.xiapibuy.com//NB492-Genius-Keyboard-Mouse-C130-Slimstar-USB-Original-i.217321344.3616063136"/>
  </r>
  <r>
    <x v="0"/>
    <s v="Keyboard Mouse USB Genius C130 Slimstar  Original"/>
    <x v="4"/>
    <n v="159.19999999999999"/>
    <m/>
    <n v="11.29398232"/>
    <m/>
    <m/>
    <n v="0"/>
    <n v="5"/>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Keyboard #Mouse #KeyboardMouse #KeyboardMouseGenius #Genius"/>
    <s v="https://id.xiapibuy.com//Keyboard-Mouse-USB-Genius-C130-Slimstar-Original-i.70846866.1372486429"/>
  </r>
  <r>
    <x v="0"/>
    <s v="Star SellerKeyboard dan Mouse Wireless GENIUS SLIMSTAR 8008"/>
    <x v="5"/>
    <n v="255"/>
    <m/>
    <n v="18.090235500000002"/>
    <m/>
    <m/>
    <n v="0"/>
    <n v="2"/>
    <s v="disasscompuhouse"/>
    <s v="https://id.xiapibuy.com/disasscompuhouse"/>
    <s v="KOTA YOGYAKARTA - MERGANGSAN, DI YOGYAKARTA, ID"/>
    <s v="Keyboard"/>
    <s v="Genius"/>
    <s v="Barang berkualitas!!_x000a__x000a_Wireless Multimedia keyboard and mouse GENIUS SlimStar 8008_x000a__x000a_??keyboard Dan mouse satu paket wireless_x000a_??tombol keyboard sangat empuk _x000a_??design mouse sangat nyaman digunakan_x000a_??FREE BATERAI untuk keyboard Dan mouse ??_x000a__x000a_#jogja #aksesoris#aksesoriskomputer #keyboardmousewireless #keyboardmurah #mousemurah #keyboardwireless #mousewireless"/>
    <s v="https://id.xiapibuy.com//Keyboard-dan-Mouse-Wireless-GENIUS-SLIMSTAR-8008-i.52874837.1184232875"/>
  </r>
  <r>
    <x v="0"/>
    <s v="Paket Combo Keyboard dan Mouse Wireless Genius Slimstar 8006"/>
    <x v="6"/>
    <n v="235"/>
    <m/>
    <n v="16.671393500000004"/>
    <n v="5"/>
    <n v="1"/>
    <n v="1"/>
    <n v="1"/>
    <s v="nevavinc"/>
    <s v="https://id.xiapibuy.com/nevavinc"/>
    <s v="KAB. SLEMAN - DEPOK, DI YOGYAKARTA, ID"/>
    <s v="Keyboard"/>
    <s v="Genius"/>
    <s v="Genius SLIMSTAR 8006 Smart Wireless Multimedia Keyboard dan Mouse Combo_x000a__x000a_Perpanjang kontrol ke Smart TV, kombo memudahkan Anda mengetik dan navigasi di sofa yang nyaman._x000a__x000a_- Konektivitas: 2.4GHz_x000a_- Kartu kunci tahan lama, terlahir untuk pengguna intensitas tinggi_x000a_- Aplikasi Genius Cerdas untuk menyesuaikan perangkat Anda untuk kinerja terbaik &amp; produktivitas yang lebih tinggi._x000a_- Atur F1 hingga F12 sebagai tombol shortcut keys_x000a__x000a_Merk Produk Genius _x000a_Jenis Produk Keyboard _x000a_Model Number GEN31340002400_x000a_Dimensi (L x W x H) Keyboard: 438,07 x 136,74 x 20,75 mm (17,25 x 5,38 x 0,82 inci)_x000a_Mouse: 101 x 57,75 x 38,15 mm (3,98 x 2,27 x l1.50 inches)_x000a_WeightKeyboard: Approx. 506 g_x000a_Mouse: Approx. 55 g(include USB pico receiver)_x000a_Supported Interface_x000a_USB Port Features N/A_x000a_Color AvailabilityBlack_x000a_"/>
    <s v="https://id.xiapibuy.com//Paket-Combo-Keyboard-dan-Mouse-Wireless-Genius-Slimstar-8006-i.134655227.2131168725"/>
  </r>
  <r>
    <x v="0"/>
    <s v="keyboard wireless slimstar 8006"/>
    <x v="6"/>
    <n v="260"/>
    <m/>
    <n v="18.444946000000002"/>
    <m/>
    <m/>
    <n v="0"/>
    <n v="10"/>
    <s v="alkatrazz"/>
    <s v="https://id.xiapibuy.com/alkatrazz"/>
    <s v="KOTA SURAKARTA (SOLO) - LAWEYAN, JAWA TENGAH, ID"/>
    <s v="Keyboard"/>
    <s v="Genius"/>
    <s v="keyboard wireless slimstar 8006_x000a__x000a_paket keyboard wireless genius_x000a__x000a_1 bulan garansi."/>
    <s v="https://id.xiapibuy.com//keyboard-wireless-slimstar-8006-i.257417000.3932687844"/>
  </r>
  <r>
    <x v="0"/>
    <s v="Keyboard Mouse Wireless Genius Slimstar 8006"/>
    <x v="6"/>
    <n v="250"/>
    <m/>
    <n v="17.735525000000003"/>
    <m/>
    <m/>
    <n v="0"/>
    <n v="10"/>
    <s v="tokosscomsolo"/>
    <s v="https://id.xiapibuy.com/tokosscomsolo"/>
    <s v="KOTA SURAKARTA (SOLO) - LAWEYAN, JAWA TENGAH, ID"/>
    <s v="Keyboard"/>
    <s v="Genius"/>
    <s v="Keyboard Mouse Wireless genius Slimstar 8006_x000a__x000a_Specifications_x000a__x000a_Keyboard_x000a_Keycap type_x0009_Chocolate keycap_x000a_Mouse_x000a_Sensor engine_x0009_Optical_x000a_Number of buttons_x0009_3 (left, right, middle button with scroll)_x000a_Resolution (DPI)_x0009_800,1200,1600_x000a_RF Frequency_x0009_2.4GHz_x000a_Dimensions (W x H x D)_x0009_Keyboard: 438.07 x 136.74 x 20.75 mm( 17.25 x 5.38 x 0.82 inches)_x000a_Mouse: 101 x 57.75 x 38.15 mm (3.98 x 2.27 x 1.50 inches)_x000a_Weight_x0009_Keyboard: Approx. 506 g_x000a_Mouse: Approx. 55 g(include USB pico receiver)_x000a_Colors_x0009_Black_x000a__x000a_Gransi 1 bulan_x000a_Klaim garansi harap dengan nota dan box"/>
    <s v="https://id.xiapibuy.com//Keyboard-Mouse-Wireless-Genius-Slimstar-8006-i.27384532.2398463408"/>
  </r>
  <r>
    <x v="0"/>
    <s v="keyboard wireless slimstar 8006"/>
    <x v="6"/>
    <n v="240"/>
    <m/>
    <n v="17.026104"/>
    <m/>
    <m/>
    <n v="0"/>
    <n v="8"/>
    <s v="asnstoresolo"/>
    <s v="https://id.xiapibuy.com/asnstoresolo"/>
    <s v="KOTA SURAKARTA (SOLO) - LAWEYAN, JAWA TENGAH, ID"/>
    <s v="Keyboard"/>
    <s v="Genius"/>
    <s v="keyboard wireless slimstar 8006 _x000a_-wireless multimedia keyboard dan mouse_x000a_ _x000a_garansi : 1 minggu"/>
    <s v="https://id.xiapibuy.com//Keyboard-Wireless-Slimstar-8006-i.242558135.4634889541"/>
  </r>
  <r>
    <x v="0"/>
    <s v="Star SellerGenius Keyboard Slimstar 8006 wirelles Smart Keyboard and Mouse"/>
    <x v="6"/>
    <n v="265"/>
    <m/>
    <n v="18.799656500000001"/>
    <m/>
    <m/>
    <n v="0"/>
    <n v="5"/>
    <s v="emalljakarta"/>
    <s v="https://id.xiapibuy.com/emalljakarta"/>
    <s v="KOTA JAKARTA UTARA - PADEMANGAN, DKI JAKARTA, ID"/>
    <s v="Keyboard"/>
    <s v="Genius"/>
    <s v="#BARANG KAMI SELALU READY STOCK SILAHKAN LANGSUNG KLIK BELI #_x000a__x000a_SlimStar 8006_x000a__x000a_Wireless and smart combo_x000a__x000a_One-key-press for most used actions_x000a__x000a_With one-key-press to access most used actions, Smart Keyboard greatly enhances your productivity._x000a__x000a_Type fast, type smart_x000a__x000a_12 function keys can be customized for your every favorite app. Same key acts different functions based on the application in use._x000a__x000a_Silent and smooth_x000a__x000a_Dust-proof design, the keyboard provides comfortable and quiet typing with smooth touch._x000a_Tracks anywhere_x000a__x000a_The wireless mouse can work on any surface, including glass dining table, car leather surface, even on your jeans._x000a__x000a_Be in control_x000a__x000a_Extend control to Smart TV, the combo eases your typing and navigation on the comfortable couch._x000a__x000a_Specification_x000a__x000a_System requirements_x000a__x000a_Windows 7, 8, 8.1, 10 or later_x000a__x000a_Mac OS X 10.8 or later_x000a__x000a_USB port_x000a__x000a_Specifications_x000a__x000a_Keyboard_x000a__x000a_Keycap typeChocolate keycap_x000a__x000a_Mouse_x000a__x000a_Sensor engineOptical_x000a__x000a_Number of buttons3 (left, right, middle button with scroll)_x000a__x000a_Resolution (DPI)800,1200,1600_x000a__x000a_RF Frequency2.4GHz_x000a__x000a_Dimensions (W x H x D)Keyboard: 438.07 x 136.74 x 20.75 mm( 17.25 x 5.38 x 0.82 inches)_x000a_Mouse: 101 x 57.75 x 38.15 mm (3.98 x 2.27 x 1.50 inches)_x000a__x000a_WeightKeyboard: Approx. 506 g_x000a_Mouse: Approx. 55 g(include USB pico receiver)_x000a__x000a_ColorsBlack_x000a__x000a_What's included_x000a__x000a_SlimStar 8006 with wireless keyboard and mouse_x000a__x000a_Multi-language user manual_x000a__x000a_AAA batteries_x000a__x000a_AA battery"/>
    <s v="https://id.xiapibuy.com//Genius-Keyboard-Slimstar-8006-wirelles-Smart-Keyboard-and-Mouse-i.12031235.2886153714"/>
  </r>
  <r>
    <x v="0"/>
    <s v="keyboard wireless slimstar 8006"/>
    <x v="6"/>
    <n v="234"/>
    <m/>
    <n v="16.600451400000001"/>
    <m/>
    <m/>
    <n v="0"/>
    <n v="5"/>
    <s v="bitstoresolo"/>
    <s v="https://id.xiapibuy.com/bitstoresolo"/>
    <s v="KOTA SURAKARTA (SOLO) - LAWEYAN, JAWA TENGAH, ID"/>
    <s v="Keyboard"/>
    <s v="Genius"/>
    <s v="keyboard wireless slimstar 8006 _x000a_-wireless multimedia keyboard dan mouse_x000a__x000a_1 bulan garansi"/>
    <s v="https://id.xiapibuy.com//keyboard-wireless-slimstar-8006-i.8287466.1901154097"/>
  </r>
  <r>
    <x v="0"/>
    <s v="Keyboard + Mouse Wireless Genius USB Slimstar 8000 ME Black"/>
    <x v="7"/>
    <n v="252"/>
    <m/>
    <n v="17.877409200000002"/>
    <m/>
    <m/>
    <n v="1"/>
    <n v="99"/>
    <s v="lisdatjoa"/>
    <s v="https://id.xiapibuy.com/lisdatjoa"/>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7209726.1920043555"/>
  </r>
  <r>
    <x v="0"/>
    <s v="Keyboard + Mouse Wireless Genius USB Slimstar 8000 ME Black"/>
    <x v="7"/>
    <n v="252"/>
    <m/>
    <n v="17.877409200000002"/>
    <m/>
    <m/>
    <n v="0"/>
    <n v="100"/>
    <s v="ryzencomputindo"/>
    <s v="https://id.xiapibuy.com/ryzencomputindo"/>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38456252.4831832801"/>
  </r>
  <r>
    <x v="0"/>
    <s v="xvd-008 GENIUS Slim 2.4Ghz Wireless Keyboard Combo Slimstar 8000X .!"/>
    <x v="7"/>
    <n v="354"/>
    <m/>
    <n v="25.113503399999999"/>
    <m/>
    <m/>
    <n v="0"/>
    <n v="79"/>
    <s v="hanexmarket"/>
    <s v="https://id.xiapibuy.com/hanexmarket"/>
    <s v="KOTA JAKARTA UTARA - KELAPA GADING, DKI JAKARTA, ID"/>
    <s v="Keyboard"/>
    <s v="Genius"/>
    <s v="ALL ITEM REAL PICTURE 100 % DIJAMIN !!!!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8-GENIUS-Slim-2.4Ghz-Wireless-Keyboard-Combo-Slimstar-8000X-.!-i.186112249.5615677419"/>
  </r>
  <r>
    <x v="0"/>
    <s v="xvf-156 GENIUS Slim 2.4Ghz Wireless Keyboard Combo Slimstar 8000X ^^"/>
    <x v="7"/>
    <n v="353"/>
    <m/>
    <n v="25.042561300000003"/>
    <m/>
    <m/>
    <n v="0"/>
    <n v="61"/>
    <s v="nadiawahstore"/>
    <s v="https://id.xiapibuy.com/nadiawahstore"/>
    <s v="KOTA JAKARTA BARAT - GROGOL PETAMBURAN,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6-GENIUS-Slim-2.4Ghz-Wireless-Keyboard-Combo-Slimstar-8000X--i.180394021.6515199599"/>
  </r>
  <r>
    <x v="0"/>
    <s v="Star SellerKEYBOARD GENIUS SLIMSTAR 130 USB"/>
    <x v="8"/>
    <n v="105"/>
    <m/>
    <n v="7.4489205000000007"/>
    <m/>
    <m/>
    <n v="0"/>
    <n v="50"/>
    <s v="kingstore2016"/>
    <s v="https://id.xiapibuy.com/kingstore2016"/>
    <s v="KAB. BOGOR - CIBINONG, JAWA BARAT, ID"/>
    <s v="Keyboard"/>
    <s v="Genius"/>
    <s v="Keyboard Genius Slimstar 130_x000a__x000a_System requirements_x000a_Windows 7, 8, 10 or later_x000a__x000a_Specifications_x000a_Interface_x0009_USB_x000a_Keycap style_x0009_Chocolate_x000a_Weight_x0009_550g_x000a_Dimensions (W x H x D)_x0009_439 x 142 x 25mm (17.28 x 5.59 x 0.98 inches)_x000a_Cable length_x0009_1.6m_x000a_Colors_x0009_Black,"/>
    <s v="https://id.xiapibuy.com//KEYBOARD-GENIUS-SLIMSTAR-130-USB-i.93133347.7912671125"/>
  </r>
  <r>
    <x v="0"/>
    <s v="Genius Keyboard Slimstar 130"/>
    <x v="8"/>
    <n v="90"/>
    <m/>
    <n v="6.3847890000000014"/>
    <m/>
    <m/>
    <n v="0"/>
    <n v="10"/>
    <s v="digicombec"/>
    <s v="https://id.xiapibuy.com/digicombec"/>
    <s v="KOTA BANDUNG - BANDUNG WETAN, JAWA BARAT, ID"/>
    <s v="Keyboard"/>
    <s v="Genius"/>
    <s v="_x000a_Spesifikasi :_x000a_Interface USB_x000a_Keycap style Chocolate _x000a_Dimensions (W x H x D) 439 x 142 x 25mm (17.28 x 5.59 x 0.98 inches) _x000a_Colors Black, White"/>
    <s v="https://id.xiapibuy.com//Genius-Keyboard-Slimstar-130-i.44412577.2196675835"/>
  </r>
  <r>
    <x v="0"/>
    <s v="Star SellerMouse Genius Mouse Gaming RS Scorpion M6-600 Black "/>
    <x v="9"/>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i.43570421.3206632149"/>
  </r>
  <r>
    <x v="0"/>
    <s v="Star SellerMouse Genius Mouse Gaming RS Scorpion M6-600 White Orange "/>
    <x v="9"/>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White-Orange-i.43570421.6206468233"/>
  </r>
  <r>
    <x v="0"/>
    <s v="Star SellerMouse Genius Mouse Gaming RS Scorpion M6-600 Black Orange "/>
    <x v="9"/>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Orange-i.43570421.3406463709"/>
  </r>
  <r>
    <x v="0"/>
    <s v="Mouse Gaming Genius Scorpion M6-600 Black Optical"/>
    <x v="9"/>
    <n v="225"/>
    <m/>
    <n v="15.961972500000002"/>
    <m/>
    <m/>
    <n v="0"/>
    <n v="3"/>
    <s v="kitakomputersurabaya"/>
    <s v="https://id.xiapibuy.com/kitakomputersurabaya"/>
    <s v="KOTA SURABAYA - TAMBAKSARI, JAWA TIMUR, ID"/>
    <s v="Mouse &amp; Keyboards"/>
    <s v="Genius"/>
    <s v="Genius Scorpion M6-600 Black Optical Gaming Mouse_x000a__x000a_FEATURES_x000a__x000a_Long playing comfort_x000a__x000a_The M6-600 shape design is perfect for either hand, fits any palm size for natural posture. A superb rubber coating grip gives you total control, and is comfortable to operate during long gaming sessions._x000a__x000a_In game DPI switching instantly_x000a__x000a_You can define the five DPI levels (800-1600-2400-3200-5000) using the DPI button control without interrupting game play. Shift between your current DPI level to another level with a single button press._x000a__x000a_Configuration in one platform_x000a__x000a_One platform fulfills all you needs. You can configure your Scorpion M6-600 settings and driver/firmware updates using the Genius SmartGenius App, including button customization, DPI performance adjustment, lighting display and macros per games or your personal preferences._x000a__x000a_Customize 6 programmable button settings_x000a__x000a_You can assign six programmable buttons to set a single or a multi-command with 24 macro key memory to greatly improve your gaming._x000a__x000a_7 color illumination breathing cycling design_x000a__x000a_The light system on the scroll wheel setting and Scorpion logo has seven colors replicating a steady breathing pattern; in addition, its smartness is it will turn off the light automatically when detecting motion._x000a__x000a_TECH SPECS_x000a__x000a_Number of buttons: 6_x000a__x000a_Resolution (DPI): 800 - 5000_x000a__x000a_Sensor engine: Optical_x000a__x000a_Colors: Black_x000a__x000a_Frame rate: 6500 fps_x000a__x000a_Acceleration: 30 Gs_x000a__x000a_Velocity: 130 IPS_x000a__x000a_Weight: 152 g_x000a__x000a_SYSTEM REQUIREMENTS_x000a__x000a_CPU: Intel / AMD Processor 1GHz or above_x000a__x000a_RAM size: 2G or above_x000a__x000a_Windows 7, 8, 8.1, 10_x000a__x000a_Mac OS X 10.8 or later_x000a__x000a_USB Port_x000a__x000a_Berat Belum termasuk packing kayu_x000a__x000a_NB : Sebelum melakukan pemesanan barang .. diusahakan untuk tanya stock dan kesediaan warna barang dan membaca catatan kami dengan teliti terlebih dahulu .. jika tidak utk pilihan warna kita kirim sesuai stock yg ada .. Happy Shopping"/>
    <s v="https://id.xiapibuy.com//Mouse-Gaming-Genius-Scorpion-M6-600-Black-Optical-i.113335203.5620242793"/>
  </r>
  <r>
    <x v="0"/>
    <s v="Star SellerKeyboard Genius Keyboard Gaming Scorpion K5 Backlight"/>
    <x v="10"/>
    <n v="190"/>
    <m/>
    <n v="13.478999000000002"/>
    <m/>
    <m/>
    <n v="0"/>
    <n v="998"/>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4_x000a_Product Name : Genius Keyboard Gaming Scorpion K5 Backlight_x000a_Brand : Genius_x000a_Model : Scorpion K5_x000a_Design Style : Gaming_x000a_Mechanical Switches : -_x000a_Connection Type : USB Type-A_x000a_Warranty : 1 Year"/>
    <s v="https://id.xiapibuy.com//Keyboard-Genius-Keyboard-Gaming-Scorpion-K5-Backlight-i.43570421.3206790930"/>
  </r>
  <r>
    <x v="0"/>
    <s v="Star SellerGenius Gaming Keyboard Scorpion K5"/>
    <x v="10"/>
    <n v="385"/>
    <m/>
    <n v="27.312708500000003"/>
    <m/>
    <m/>
    <n v="0"/>
    <n v="50"/>
    <s v="montyskyler"/>
    <s v="https://id.xiapibuy.com/montyskyler"/>
    <s v="KOTA JAKARTA BARAT - GROGOL PETAMBURAN, DKI JAKARTA, ID"/>
    <s v="Keyboard"/>
    <s v="Genius"/>
    <s v="Deskripsi_x000a_System requirements_x000a_Windows 7, 8, 8.1, 10_x000a_USB Port_x000a_Specifications_x000a__x000a_Keyboard backlight : 7 colors 4 lighting modes (Normal / Bright / Breathe / Off)_x000a_Interface : USB_x000a_Function keys : 12_x000a_Windows start key : YES_x000a_Key switch : 10 million keystrokes_x000a_Cable length : 1.5m_x000a_Weight : 690 g_x000a_Dimensions (W x H x D) : 460 x 188.5 x 28.5mm_x000a__x000a_What's included_x000a_Scorpion K5 keyboard_x000a_Multi-language quick guide_x000a__x000a_One year limited hardware warranty*_x000a_* Warranty void if unauthorized opening or repair._x000a__x000a__x000a_Comfortable &amp; Durable_x000a_Scorpion K5 gaming keys are raised up half the height of a regular keypad with soft hands-on texture and last up to 10 million keystrokes. It vastly improves the gaming experience for newcomers._x000a__x000a_7-color LED backlight_x000a_The entire keyboard has a 7-color LED backlight and you can adjust the 4 brightness levels, which includes off . This makes it ideal to locate your keys in an unlit room._x000a__x000a_Adjustable repeat rate_x000a_No need to press a single key so many times for multiple commands. The Scorpion K5 gaming keyboard allows you to tweak the repeat rate between 80 / 60 / 40 characters per second by clicking FN + F1 / F2 / F3."/>
    <s v="https://id.xiapibuy.com//Genius-Gaming-Keyboard-Scorpion-K5-i.16341427.6404222291"/>
  </r>
  <r>
    <x v="0"/>
    <s v="Keyboard Gaming Genius K5 Scorpion USB"/>
    <x v="10"/>
    <n v="219"/>
    <m/>
    <n v="15.536319900000002"/>
    <m/>
    <m/>
    <n v="0"/>
    <n v="2"/>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Keyboard Gaming dengan 7 warna LED backlight yang dapat disesuaikan dalam 4 tingkat. 19 kunci anti-ghosting memastikan bahwa beberapa keystrokes mengirimkan perintah yang tepat._x000a__x000a_*Spec :_x000a_Konektor : USB._x000a_Backlight : 7 warna._x000a_memiliki  12 fungsi keycap._x000a_Lifecycle: 10 juta keystroke._x000a_Windows shortcut key._x000a_Windows lock key._x000a_Key lock key._x000a_System requirements : Windows簧 7, 8, 10 atau lebih baru._x000a_Panjang kabel : 1.5 m._x000a_Dimensi body : 460x188.5x28.5 mm._x000a_Dimensi box : 480x512x35 mm._x000a_Berat keyboard : 690g._x000a__x000a_Garansi: 1 tahun._x000a__x000a_#Keyboard #KeyboardGenius #Genius"/>
    <s v="https://id.xiapibuy.com//Keyboard-Gaming-Genius-K5-Scorpion-USB-i.70846866.1372587063"/>
  </r>
  <r>
    <x v="0"/>
    <s v="Keyboard Gaming Genius Scorpion K5 Black"/>
    <x v="10"/>
    <n v="290"/>
    <m/>
    <n v="20.573209000000002"/>
    <m/>
    <m/>
    <n v="0"/>
    <n v="1"/>
    <s v="asc_computer"/>
    <s v="https://id.xiapibuy.com/asc_computer"/>
    <s v="KAB. SLEMAN - DEPOK, DI YOGYAKARTA, ID"/>
    <s v="Keyboard"/>
    <s v="Genius"/>
    <s v="Keyboard Gaming Genius Scorpion K5 Black_x000a_Stok Terbatas,-_x000a__x000a_Spesifikasi :_x000a_- Keyboard backlight 7 colors 4 lighting modes (Normal / Bright / Breathe / Off)_x000a_- Interface USB_x000a_- Function keys 12_x000a_- Windows start key YES_x000a_- Key switch 10 million keystrokes_x000a_- Cable length 1.5m_x000a_- Dimensions (W x H x D) 460 x 188.5 x 28.5mm_x000a__x000a_System requirements_x000a_- Windows 7, 8, 8.1, 10_x000a_- USB Port"/>
    <s v="https://id.xiapibuy.com//Keyboard-Gaming-Genius-Scorpion-K5-Black-i.129695263.7101938823"/>
  </r>
  <r>
    <x v="0"/>
    <s v="Star SellerGenius Scorpion Keyboard K5 + Mouse Combo X1-400"/>
    <x v="10"/>
    <n v="305"/>
    <m/>
    <n v="21.637340500000001"/>
    <m/>
    <m/>
    <n v="0"/>
    <n v="0"/>
    <s v="se7olutioncom"/>
    <s v="https://id.xiapibuy.com/se7olutioncom"/>
    <s v="KOTA SURABAYA - SAMBIKEREP, JAWA TIMUR, ID"/>
    <s v="Keyboard"/>
    <s v="Genius"/>
    <s v="#keyboard #mouse #keyboardmouse #keyboardmousegenius #genius #merekgenius #geniuskeyboard #geniusmouse #mousegaming #geniusmousegaming #geniuskeyboardgaming #jualaksesoriskomputer #jualacckomputer #keyboardkomputer #mousekomputer #tokokomputeronline #tokokomputersurabaya_x000a__x000a_Genius Scorpion Keyboard K5 + Mouse Combo X1-400_x000a__x000a_Garansi 3x24 jam saja untuk produk ini jika rusak tanpa ada cacat atau human error (kena air, jatuh, kena apapun, dll)_x000a__x000a_Genius Ammox X1-400 Gaming Mouse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Fitur:_x000a_Gaming mouse_x000a_Didesain ergonomis, dapat digunakan untuk tangan kanan maupun kiri_x000a_Resolusi : 400-3200 DPI yang dapat disesuaikan_x000a_4 tombol, frame rate 3600 fps, percepatan 30 Gs, kecepatan 65 IPS, dan interface USB_x000a_Finishing karet grip untuk kontrol lengkap dan penanganan_x000a__x000a_Genius K5 Scorpion USB Keyboard Gaming_x000a_Genius K5 Scorpion USB Keyboard Gaming merupakan keyboard gaming dengan 7 warna LED backlight yang dapat disesuaikan dalam 4 tingkat. 19 kunci anti-ghosting memastikan bahwa beberapa keystrokes mengirimkan perintah yang tepat._x000a__x000a_Konektor : USB_x000a_Backlight : 7 warna_x000a_memiliki 12 fungsi keycap_x000a_Lifecycle: 10 juta keystroke_x000a_Windows shortcut key_x000a_Windows lock key_x000a_Key lock key_x000a_System requirements : Windows 7, 8, 10 atau lebih baru_x000a_Panjang kabel : 1.5 m_x000a_Dimensi body : 460x188.5x28.5 mm_x000a_Dimensi box : 480x512x35 mm_x000a_Berat keyboard : 690g_x000a_"/>
    <s v="https://id.xiapibuy.com//Genius-Scorpion-Keyboard-K5-Mouse-Combo-X1-400-i.7968040.4807548079"/>
  </r>
  <r>
    <x v="0"/>
    <s v="Genius Scorpion K220 - Keyboard Gaming"/>
    <x v="11"/>
    <n v="157"/>
    <m/>
    <n v="11.1379097"/>
    <n v="4.8"/>
    <n v="9"/>
    <n v="16"/>
    <n v="2"/>
    <s v="idtech"/>
    <s v="https://id.xiapibuy.com/idtech"/>
    <s v="KOTA JAKARTA PUSAT - SAWAH BESAR, DKI JAKARTA, ID"/>
    <s v="Keyboard"/>
    <s v="Genius"/>
    <s v="Comfortable &amp; Durable_x000a_Scorpion K220 gaming keys are only half the height of a regular keypad with soft hands-on texture and last up to 2 million keystrokes. It vastly improves the gaming experience for newcomers._x000a__x000a_Spesification:_x000a_System requirements_x000a_Windows 7, 8, 10 or later_x000a_USB Port_x000a_Specifications_x000a_Keyboard backlight_x0009_7 colors_x000a_Interface_x0009_USB_x000a_Function keys_x0009_12_x000a_Windows Start Screen key_x0009_YES_x000a_Keystroke lifecycle_x0009_2 million keystrokes_x000a_Cable length_x0009_1.5m_x000a_Weight_x0009_745g_x000a_Dimensions (W x H x D)_x0009_466 x 205 x 30mm (18.35 x 8.07 x 1.18 inches)_x000a__x000a_Garansi 1 Tahun Genius Indonesia"/>
    <s v="https://id.xiapibuy.com//Genius-Scorpion-K220-Keyboard-Gaming-i.3842681.628160976"/>
  </r>
  <r>
    <x v="0"/>
    <s v="Star SellerKeyboard Genius Keyboard Gaming Scorpion K220 Backlight"/>
    <x v="11"/>
    <n v="157"/>
    <m/>
    <n v="11.1379097"/>
    <m/>
    <m/>
    <n v="0"/>
    <n v="999"/>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3_x000a_Product Name : Genius Keyboard Gaming Scorpion K220 Backlight_x000a_Brand : Genius_x000a_Model : Scorpion K220_x000a_Design Style : Gaming_x000a_Mechanical Switches : -_x000a_Connection Type : USB Type-A_x000a_Warranty : 1 Year"/>
    <s v="https://id.xiapibuy.com//Keyboard-Genius-Keyboard-Gaming-Scorpion-K220-Backlight-i.43570421.6104407203"/>
  </r>
  <r>
    <x v="0"/>
    <s v="Keyboard Genius SCORPION K220"/>
    <x v="11"/>
    <n v="195"/>
    <m/>
    <n v="13.833709500000001"/>
    <m/>
    <m/>
    <n v="0"/>
    <n v="10"/>
    <s v="aringo.comp"/>
    <s v="https://id.xiapibuy.com/aringo.comp"/>
    <s v="KOTA SAMARINDA - SAMARINDA SEBERANG, KALIMANTAN TIMUR, ID"/>
    <s v="Keyboard"/>
    <s v="Genius"/>
    <s v="Catatan:_x000a_- Pesanan Diproses Pukul 10.00 WITA dan 15.00 WITA setiap hari (kecuali Minggu)._x000a_- Gambar yangq ditampilkan mungkin berbeda tergantung kebijakan vendor, namun tidak mengurangi spesifikasi dan fungsi produk_x000a_- Spesifikasi lengkap dapat dicek melalui website resmi masing- masing produk_x000a_- Kerusakan dan kehilangan saat pengiriman diluar tanggung jawab kami_x000a_- Barang yang sudah dibeli tidak dapat ditukar atau di kembalikan_x000a_- Simpan dus dan invoice pembelian untuk garansi_x000a_"/>
    <s v="https://id.xiapibuy.com//Keyboard-Genius-SCORPION-K220-i.17556622.6328550800"/>
  </r>
  <r>
    <x v="0"/>
    <s v="GENIUS NX-7015/NX7015 Wireless Optical Mouse ORIGINAL &amp; GARANSI RESMI"/>
    <x v="12"/>
    <n v="123.529"/>
    <m/>
    <n v="8.7634066709000003"/>
    <n v="4.8"/>
    <n v="65"/>
    <n v="112"/>
    <n v="258"/>
    <s v="gadogadoit"/>
    <s v="https://id.xiapibuy.com/gadogadoit"/>
    <s v="KOTA JAKARTA PUSAT - SAWAH BESAR, DKI JAKARTA, ID"/>
    <s v="Mouse &amp; Keyboards"/>
    <s v="Genius"/>
    <s v="*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015 #mousewireless #mousemurah #mousewirelessmurah #trustedseller #onlineshop #gadogadoit #mousemurah #jualmousemurah #aksesorislaptop #aksesoriskomputer #aksesoris #notebook #gratisongkir"/>
    <s v="https://id.xiapibuy.com//GENIUS-NX-7015-NX7015-Wireless-Optical-Mouse-ORIGINAL-GARANSI-RESMI-i.1644940.233054884"/>
  </r>
  <r>
    <x v="0"/>
    <s v="Genius Mouse NX-7015 Gold"/>
    <x v="12"/>
    <n v="114"/>
    <m/>
    <n v="8.0873994000000007"/>
    <n v="4.8"/>
    <n v="4"/>
    <n v="4"/>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Gold-i.26009573.314124914"/>
  </r>
  <r>
    <x v="0"/>
    <s v="Star SellerGenius Mouse NX-7015 / Mouse Wirelles Genius NX-7015 Original Garansi Resmi"/>
    <x v="12"/>
    <n v="125"/>
    <m/>
    <n v="8.8677625000000013"/>
    <n v="3.7"/>
    <n v="3"/>
    <n v="3"/>
    <n v="194"/>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 _x000a_GENIUS NX-7015 ORIGINAL_x000a__x000a_PERSYARATAN SISTEM_x000a_-Terdukung dengan semua OS seperti Windows vista / windows XP / Windows 7 / windows 8/winows 10/pro_x000a_-Mac OS X 10.8 atau lebih baru_x000a_-Port USB_x000a_-Satu baterai AA_x000a__x000a_SPESIFIKASI_x000a_-Frekuensi RF 2,4 GHz_x000a_-Jumlah tombol 3 (kiri, kanan, tombol tengah dengan gulir)_x000a_-Resolusi (DPI) 800, 1200, 1600_x000a_-Mesin sensor BlueEye_x000a_-Warna Besi abu-abu, cokelat, emas, cokelat kemerahan, perak_x000a_-Berat 57 g (termasuk penerima)_x000a_-Dimensi (W x H x D) 58 x 100 x 38,5 mm (2,28 x 3,94 x 1,52 inci)_x000a_Mouse wireless 2.4 Ghz_x000a_Sensor : BlueEye 1600 DPI_x000a_Universal USB Pico receiver_x000a_Dilengkapi power switch untuk memperpanjang usia baterai_x000a_Didesain ergonomis dan nyaman digunakan untuk tangan kanan ataupun kiri_x000a__x000a_ISI KEMASAN_x000a_-NX-7015_x000a_-Penerima USB Pico_x000a_-Baterai alkaline AA_x000a_-Manual pengguna multi-bahasa_x000a__x000a_Untuk produk yang leebih lengkap silahkan kunjungi Toko kami di_x000a_BARCOM COMPUTER &amp; CCTV_x000a_Alamat: Jl. Brigjend Katamso, Kadipiro, Kec. Banjarsari, Kota Surakarta, Jawa Tengah 57136_x000a__x000a_#mouse #mouseberkualitas #genius #mouseori #originalmouse #mouswirelles #wirelles #geniuswirelles #mousetanpakabel #tanpakabel #mousemurah #mousegaming #mouse #barcom"/>
    <s v="https://id.xiapibuy.com//Genius-Mouse-NX-7015-Mouse-Wirelles-Genius-NX-7015-Original-Garansi-Resmi-i.35823995.5314533908"/>
  </r>
  <r>
    <x v="0"/>
    <s v="Star SellerGENIUS OPTICAL MOUSE WIRELESS NX-7015"/>
    <x v="12"/>
    <n v="113"/>
    <m/>
    <n v="8.0164573000000008"/>
    <n v="5"/>
    <n v="2"/>
    <n v="3"/>
    <n v="147"/>
    <s v="itstoreyes"/>
    <s v="https://id.xiapibuy.com/itstoreyes"/>
    <s v="KOTA YOGYAKARTA - JETIS, DI YOGY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OPTICAL-MOUSE-WIRELESS-NX-7015-i.115088768.4708043586"/>
  </r>
  <r>
    <x v="0"/>
    <s v="Star SellerGenius Mouse Wireless NX 7015"/>
    <x v="12"/>
    <n v="130"/>
    <m/>
    <n v="9.2224730000000008"/>
    <n v="5"/>
    <n v="3"/>
    <n v="3"/>
    <n v="7"/>
    <s v="emalljakarta"/>
    <s v="https://id.xiapibuy.com/emalljakarta"/>
    <s v="KOTA JAKARTA UTARA - PADEMANG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Mouse-Wireless-NX-7015-i.12031235.1321593858"/>
  </r>
  <r>
    <x v="0"/>
    <s v="Star SellerMouse Genius Wirelles BlueEye NX-7015"/>
    <x v="12"/>
    <n v="125"/>
    <m/>
    <n v="8.8677625000000013"/>
    <n v="5"/>
    <n v="1"/>
    <n v="2"/>
    <n v="0"/>
    <s v="valentinecomputer"/>
    <s v="https://id.xiapibuy.com/valentinecomputer"/>
    <s v="KOTA SURABAYA - SIMOKERTO, JAWA TIMUR, ID"/>
    <s v="Mouse &amp; Keyboards"/>
    <s v="Genius"/>
    <s v="Mouse blue optical yang bisa digunakan pada semua permukaan."/>
    <s v="https://id.xiapibuy.com//Mouse-Genius-Wirelles-BlueEye-NX-7015-i.19826704.212453646"/>
  </r>
  <r>
    <x v="0"/>
    <s v="Wireless Mouse Genius NX7015 NX-7015"/>
    <x v="12"/>
    <n v="114"/>
    <m/>
    <n v="8.0873994000000007"/>
    <m/>
    <m/>
    <n v="1"/>
    <n v="3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15-NX-7015-i.26009573.1360344690"/>
  </r>
  <r>
    <x v="0"/>
    <s v="Genius Mouse NX-7015 Chocolate"/>
    <x v="12"/>
    <n v="114"/>
    <m/>
    <n v="8.0873994000000007"/>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Chocolate-i.26009573.314124912"/>
  </r>
  <r>
    <x v="0"/>
    <s v="Genius Mouse NX-7015 Iron Grey"/>
    <x v="12"/>
    <n v="114"/>
    <m/>
    <n v="8.0873994000000007"/>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Iron-Grey-i.26009573.314124911"/>
  </r>
  <r>
    <x v="0"/>
    <s v="JN0 GENIUS NX-7015/NX7015 Wireless Optical Mouse ORIGINAL &amp; GARANSI RESMI ????"/>
    <x v="12"/>
    <n v="220"/>
    <m/>
    <n v="15.607262000000002"/>
    <m/>
    <m/>
    <n v="0"/>
    <n v="260"/>
    <s v="jababmall"/>
    <s v="https://id.xiapibuy.com/jababmall"/>
    <s v="KOTA JAKARTA BARAT - KEBON JERUK, DKI JAKARTA, ID"/>
    <s v="Mouse &amp; Keyboards"/>
    <s v="Genius"/>
    <s v="??????J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belum Melakukan pemesanan, Mohon untuk baca dulu ya._x000a_#aksesoris #notebook #mousemurah #genius #mousewirelessmurah #mousegenius #mousewireless #aksesoriskomputer #mousemurah #geniusnx7015"/>
    <s v="https://id.xiapibuy.com//JN0-GENIUS-NX-7015-NX7015-Wireless-Optical-Mouse-ORIGINAL-GARANSI-RESMI-????i.184101330.7517710037"/>
  </r>
  <r>
    <x v="0"/>
    <s v="' KT GENIUS NX-7015/NX7015 Wireless Optical Mouse ORIGINAL &amp; GARANSI RESMI ?徉"/>
    <x v="12"/>
    <n v="220"/>
    <m/>
    <n v="15.607262000000002"/>
    <m/>
    <m/>
    <n v="0"/>
    <n v="260"/>
    <s v="mumpmmall"/>
    <s v="https://id.xiapibuy.com/mumpmmall"/>
    <s v="KOTA JAKARTA SELATAN - SETIA BUDI, DKI JAKARTA, ID"/>
    <s v="Mouse &amp; Keyboards"/>
    <s v="Genius"/>
    <s v="????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BUDAYAKAN MEMBACA :)_x0009_SEMUA KETERANGAN ADA DI RINCIAN PRODUK BUKAN DI GAMBAR ATAU BISA TANYA MELALUI CHAT :)_x0009_BE SMART BUYER YA, TERIMAKASIH DAN SELAMAT BERBELANJA :)_x000a_#mousemurah #aksesorislaptop #aksesoris #aksesoriskomputer #genius #mousewirelessmurah #mousegenius #mousewireless"/>
    <s v="https://id.xiapibuy.com//'-KT-GENIUS-NX-7015-NX7015-Wireless-Optical-Mouse-ORIGINAL-GARANSI-RESMI-?徉-i.184274397.5317628459"/>
  </r>
  <r>
    <x v="0"/>
    <s v="嚙?SHA GENIUS NX-7015/NX7015 Wireless Optical Mouse ORIGINAL &amp; GARANSI RESMI ??"/>
    <x v="12"/>
    <n v="196"/>
    <m/>
    <n v="13.904651600000001"/>
    <m/>
    <m/>
    <n v="0"/>
    <n v="260"/>
    <s v="rossic.shop"/>
    <s v="https://id.xiapibuy.com/rossic.shop"/>
    <s v="KOTA JAKARTA UTARA - PADEMANGAN,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konfirmasikan atau memberikan feedback apabila barang sudah diterima pembeli. Terima kasih._x000a_#gratisongkir #jualmousemurah #mousewireless #aksesorislaptop #trustedseller #aksesoris #genius #mousewirelessmurah"/>
    <s v="https://id.xiapibuy.com//嚙?SHA-GENIUS-NX-7015-NX7015-Wireless-Optical-Mouse-ORIGINAL-GARANSI-RESMI-??i.175681268.6818152144"/>
  </r>
  <r>
    <x v="0"/>
    <s v="V7I GENIUS NX-7015/NX7015 Wireless Optical Mouse ORIGINAL &amp; GARANSI RESMI ????"/>
    <x v="12"/>
    <n v="177"/>
    <m/>
    <n v="12.5567517"/>
    <m/>
    <m/>
    <n v="0"/>
    <n v="260"/>
    <s v="zkairavmarket"/>
    <s v="https://id.xiapibuy.com/zkairavmarket"/>
    <s v="KOTA JAKARTA TIMUR - DUREN SAWIT,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onfirmasikan atau menambahkan saran kalau sampai tujuan. Terima kasih!_x000a_#gratisongkir #mousegenius #aksesorislaptop #genius #geniusnx7015 #aksesoriskomputer #jualmousemurah #notebook"/>
    <s v="https://id.xiapibuy.com//V7I-GENIUS-NX-7015-NX7015-Wireless-Optical-Mouse-ORIGINAL-GARANSI-RESMI-????i.169128331.6917630992"/>
  </r>
  <r>
    <x v="0"/>
    <s v="Hanya hari ini GENIUS NX-7015/NX7015 Wireless Optical Mouse ORIGINAL &amp; GARANSI RESMI Jaminan Kualita"/>
    <x v="12"/>
    <n v="176"/>
    <m/>
    <n v="12.485809600000001"/>
    <m/>
    <m/>
    <n v="0"/>
    <n v="260"/>
    <s v="bakiantocmurah"/>
    <s v="https://id.xiapibuy.com/bakiantocmurah"/>
    <s v="KOTA JAKARTA SELATAN - JAGAKARSA, DKI JAKARTA, ID"/>
    <s v="Mouse &amp; Keyboards"/>
    <s v="Genius"/>
    <s v="Selamat Datang_x000a__x000a_Tunggu apa lagi,, Barang toko Kami READY STOCK, bisa langsung di order.. atau silahkan chat Kita untuk memastikan warna / ukuran / variasi yang di inginkan._x000a__x000a__x000a_*MELAYANI PENJUALAN PARTAI &amp; ECERAN SELURUH WILAYAH INDONESIA*_x000a__x000a_Speksifikasi :_x000a_* Warna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Yang anda dapat dari pembelian ini :_x000a_1 x Wireless mouse_x000a_1 x Nano receiver_x000a_1 x AA battery_x000a_Ketentuan Garansi:_x000a_- Segel garansi tidak rusak / lepas._x000a_- Kerusakan barang bukan disebabkan oleh kesalahan penggunaan._x000a_- Ongkir klaim garansi ditanggung sepenuhnya oleh pembeli_x000a__x000a_  nx7015   murah          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Hanya-hari-ini-GENIUS-NX-7015-NX7015-Wireless-Optical-Mouse-ORIGINAL-GARANSI-RESMI-Jaminan-Kualita-i.182345502.6717418634"/>
  </r>
  <r>
    <x v="0"/>
    <s v="LW GENIUS NX-7015/NX7015 Wireless Optical Mouse ORIGINAL &amp; GARANSI RESMI ???算?"/>
    <x v="12"/>
    <n v="148"/>
    <m/>
    <n v="10.499430800000001"/>
    <m/>
    <m/>
    <n v="0"/>
    <n v="260"/>
    <s v="nardiyujaya"/>
    <s v="https://id.xiapibuy.com/nardiyujaya"/>
    <s v="KOTA JAKARTA PUSAT - MENTENG,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konfirmasikan atau menambahkan ulasan jika barang sudah sampai ditangan pelanggan. Terima kasih!_x000a_#aksesorislaptop #mousegenius #notebook #geniusnx7015 #aksesoriskomputer #genius #aksesoris #gadogadoit #gratisongkir"/>
    <s v="https://id.xiapibuy.com//LW-GENIUS-NX-7015-NX7015-Wireless-Optical-Mouse-ORIGINAL-GARANSI-RESMI-???算?-i.162689976.3617858986"/>
  </r>
  <r>
    <x v="0"/>
    <s v="HL GENIUS NX-7015/NX7015 Wireless Optical Mouse ORIGINAL &amp; GARANSI RESMI ????"/>
    <x v="12"/>
    <n v="147"/>
    <m/>
    <n v="10.428488700000001"/>
    <m/>
    <m/>
    <n v="0"/>
    <n v="260"/>
    <s v="oktomulyostore"/>
    <s v="https://id.xiapibuy.com/oktomulyostore"/>
    <s v="KOTA JAKARTA SELATAN - KEBAYORAN BARU,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lama barang masih ada postingannya berarti stock produk tersebut ready._x000a_#mousegenius #mousemurah #gratisongkir #genius #notebook"/>
    <s v="https://id.xiapibuy.com//HL-GENIUS-NX-7015-NX7015-Wireless-Optical-Mouse-ORIGINAL-GARANSI-RESMI-????i.188670002.6817628249"/>
  </r>
  <r>
    <x v="0"/>
    <s v="GENIUS NX-7015 Wireless Optical Mouse / GENIUS Wireless Mouse Optical (NX7015) ORIGINAL &amp; RESMI"/>
    <x v="12"/>
    <n v="135"/>
    <m/>
    <n v="9.5771835000000003"/>
    <m/>
    <m/>
    <n v="0"/>
    <n v="100"/>
    <s v="sgr666"/>
    <s v="https://id.xiapibuy.com/sgr666"/>
    <s v="KOTA JAKARTA PUSAT - KEMAYOR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15-Wireless-Optical-Mouse-GENIUS-Wireless-Mouse-Optical-(NX7015)-ORIGINAL-RESMI-i.135138014.2701915303"/>
  </r>
  <r>
    <x v="0"/>
    <s v="Genius NX 7015 Mouse Wirless"/>
    <x v="12"/>
    <n v="129.5"/>
    <m/>
    <n v="9.1870019500000009"/>
    <m/>
    <m/>
    <n v="0"/>
    <n v="100"/>
    <s v="cinerecomputer"/>
    <s v="https://id.xiapibuy.com/cinerecomputer"/>
    <s v="KOTA DEPOK - LIMO, JAWA BARAT, ID"/>
    <s v="Mouse &amp; Keyboards"/>
    <s v="Genius"/>
    <s v="Genius Mouse, NX-7015 powered by BlueEye sensor. The new technology allows for the wireless mouse to be used in any kind surface from glass to wood, sofa and even the carpet._x000a__x000a_Specifications_x000a__x000a_RF Frequency : 2.4 GHz_x000a_Number of buttons : 3 (left, right, middle button with scroll)_x000a_Resolution (DPI) : 800 / 1200 / 1600_x000a_Sensor engine : BlueEye_x000a_Colors : Iron grey, chocolate, gold, rosy brown, silver_x000a_Weight : 57 g (includes receiver)_x000a_Dimensions : (W x H x D) 58 x 100 x 38.5 mm (2.28 x 3.94 x 1.52 inches)_x000a__x000a_#GeniusNx7015MouseWireless #MouseWireless #MouseGenius #Mouse #Genius"/>
    <s v="https://id.xiapibuy.com//Genius-NX-7015-Mouse-Wirless-i.57191995.4916400125"/>
  </r>
  <r>
    <x v="0"/>
    <s v="zdw-648 GENIUS  NX-7015 MOUSE WIRELESS .!"/>
    <x v="12"/>
    <n v="207"/>
    <m/>
    <n v="14.685014700000002"/>
    <m/>
    <m/>
    <n v="0"/>
    <n v="64"/>
    <s v="gungmarket"/>
    <s v="https://id.xiapibuy.com/gungmarket"/>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 GOLD.GRAY.DAN BROWN_x000a_The 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_x000a_BUDAYAKAN MEMBACA :)_x0009_SEMUA KETERANGAN ADA DI RINCIAN PRODUK BUKAN DI GAMBAR ATAU BISA TANYA MELALUI CHAT :)_x0009_BE SMART BUYER YA, TERIMAKASIH DAN SELAMAT BERBELANJA :)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648-GENIUS-NX-7015-MOUSE-WIRELESS-.!-i.173749529.4715322628"/>
  </r>
  <r>
    <x v="0"/>
    <s v="GENIUS NX-7015/NX7015 Wireless Optical Mouse ORIGINAL &amp; GARANSI RESMI"/>
    <x v="12"/>
    <n v="129"/>
    <m/>
    <n v="9.1515309000000009"/>
    <m/>
    <m/>
    <n v="0"/>
    <n v="50"/>
    <s v="lisdatjoa"/>
    <s v="https://id.xiapibuy.com/lisdatjoa"/>
    <s v="KOTA MEDAN - MEDAN KOTA, SUMATERA UTARA, ID"/>
    <s v="Keyboard"/>
    <s v="Genius"/>
    <s v="GENIUS NX-7015/NX7015 Wireless Optical Mouse ORIGINAL &amp; GARANSI RESMI_x000a__x000a_*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
    <s v="https://id.xiapibuy.com//GENIUS-NX-7015-NX7015-Wireless-Optical-Mouse-ORIGINAL-GARANSI-RESMI-i.17209726.2365641322"/>
  </r>
  <r>
    <x v="0"/>
    <s v="Mouse Genius nx-7015"/>
    <x v="12"/>
    <n v="115"/>
    <m/>
    <n v="8.1583415000000006"/>
    <m/>
    <m/>
    <n v="0"/>
    <n v="50"/>
    <s v="agungpendi"/>
    <s v="https://id.xiapibuy.com/agungpendi"/>
    <s v="KOTA SURAKARTA (SOLO) - LAWEYAN, JAWA TENGAH, ID"/>
    <s v="Mouse &amp; Keyboards"/>
    <s v="Genius"/>
    <s v="Mouse Genius nx-7015_x000a__x000a_Specifications:_x000a_- RF Frequency_x0009__x000a_2.4 GHz_x000a_- Number of buttons_x0009__x000a_3 (left, right, middle button with scroll)_x000a_- Resolution (DPI)_x0009__x000a_800, 1200, 1600_x000a_- Sensor engine_x0009__x000a_- BlueEye_x000a_- Body Weight_x0009__x000a_57 g (includes receiver)_x000a_- Dimensions (W x H x D)_x0009__x000a_58 x 100 x 38.5 mm (2.28 x 3.94 x 1.52 inches)"/>
    <s v="https://id.xiapibuy.com//Mouse-Genius-nx-7015-i.26467583.3331811402"/>
  </r>
  <r>
    <x v="0"/>
    <s v="Mouse Wireless Genius NX-7015"/>
    <x v="12"/>
    <n v="122"/>
    <m/>
    <n v="8.6549362000000016"/>
    <m/>
    <m/>
    <n v="0"/>
    <n v="25"/>
    <s v="mitramandiricomputer"/>
    <s v="https://id.xiapibuy.com/mitramandiricomputer"/>
    <s v="KOTA KEDIRI - KEDIRI KOTA, JAWA TIMUR, ID"/>
    <s v="Mouse &amp; Keyboards"/>
    <s v="Genius"/>
    <s v="Deskripsi Mouse Wireless Genius NX-7015_x000a_features:_x000a_- 2.4Ghz wireless mouse_x000a_- 1600 dpi BlueEye sensor for smooth movement control_x000a_- universal USB Pico receiver_x000a_- power switch extends battery life_x000a_- contoured shape great for either hand_x000a__x000a_system requirements:_x000a_- Windows 7, 8, 10 or above,_x000a_- Mac OSX 10.4+ or above_x000a_- available USB Port_x000a__x000a_package content:_x000a_- NX-7015_x000a_- USB Pico receiver_x000a_- AA Alkaline battery_x000a_- quick guide_x000a__x000a_specifications:_x000a_- interface: USB_x000a_- RF frequency 2.4GHz_x000a_- sensor: BlueEye engine_x000a_- switchable resolution: 800/1200/1600 dpi_x000a_- three buttons: left, right, middle button with scroll_x000a_- battery: 1x AA_x000a__x000a_- dimension: 100x58x39 mm_x000a_- package size: 90x41x132 mm_x000a_- body Weight: 57g"/>
    <s v="https://id.xiapibuy.com//Mouse-Wireless-Genius-NX-7015-i.84507262.4727684737"/>
  </r>
  <r>
    <x v="0"/>
    <s v="Star SellerMouse Genius Nx7015 Wireless Mouse"/>
    <x v="12"/>
    <n v="129"/>
    <m/>
    <n v="9.1515309000000009"/>
    <m/>
    <m/>
    <n v="0"/>
    <n v="20"/>
    <s v="r1sno27"/>
    <s v="https://id.xiapibuy.com/r1sno27"/>
    <s v="KAB. TANGERANG - SEPATAN, BANTEN, ID"/>
    <s v="Mouse &amp; Keyboards"/>
    <s v="Genius"/>
    <s v="Genius Mouse NX7015 Wireless Mouse_x000a__x000a_* Warna Gold Only_x000a__x000a_Spesifikasi_x000a_Konektivitas_x000a_2.4G Wireless_x000a_Lain-lain_x000a_Number of buttons : 3 (left, right, middle button with scroll)_x000a_Resolution (DPI) : 1000_x000a_Sensor engine :_x0009_BlueEye_x000a__x000a_Garansi Resmi 1th"/>
    <s v="https://id.xiapibuy.com//Mouse-Genius-Nx7015-Wireless-Mouse-i.3324948.4730257182"/>
  </r>
  <r>
    <x v="0"/>
    <s v="Genius Mouse NX-7015 Gold"/>
    <x v="12"/>
    <n v="120"/>
    <m/>
    <n v="8.5130520000000001"/>
    <m/>
    <m/>
    <n v="0"/>
    <n v="20"/>
    <s v="effendilie"/>
    <s v="https://id.xiapibuy.com/effendilie"/>
    <s v="KOTA MEDAN - MEDAN BARAT, SUMATERA UTARA, ID"/>
    <s v="Mouse &amp; Keyboards"/>
    <s v="Genius"/>
    <s v="Deskripsi Genius Mouse NX-7015 Gold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Mouse-NX-7015-Gold-i.10045193.5933621390"/>
  </r>
  <r>
    <x v="0"/>
    <s v="Mouse Wireless Genius NX-7015 Standart Mouse"/>
    <x v="12"/>
    <n v="120"/>
    <m/>
    <n v="8.5130520000000001"/>
    <m/>
    <m/>
    <n v="0"/>
    <n v="20"/>
    <s v="dorisstoreit"/>
    <s v="https://id.xiapibuy.com/dorisstoreit"/>
    <s v="KOTA SURAKARTA (SOLO) - LAWEYAN, JAWA TENGAH, ID"/>
    <s v="Mouse &amp; Keyboards"/>
    <s v="Genius"/>
    <s v="Deskripsi Mouse Wireless Genius NX-7015 Standart Mouse_x000a_Deskripsi Mouse Wireless Genius NX-7015 Standart Mouse_x000a_Mouse Wireless Genius NX-7015 Standart Mouse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Wireless-Genius-NX-7015-Standart-Mouse-i.264779428.6436021963"/>
  </r>
  <r>
    <x v="0"/>
    <s v="mouse wireless genius 7015"/>
    <x v="12"/>
    <n v="120"/>
    <m/>
    <n v="8.5130520000000001"/>
    <m/>
    <m/>
    <n v="0"/>
    <n v="20"/>
    <s v="bitstoresolo"/>
    <s v="https://id.xiapibuy.com/bitstoresolo"/>
    <s v="KOTA SURAKARTA (SOLO) - LAWEYAN, JAWA TENGAH, ID"/>
    <s v="Mouse &amp; Keyboards"/>
    <s v="Genius"/>
    <s v="NX7015 Wireless Optical Mouse ORIGINAL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_x000a__x000a_"/>
    <s v="https://id.xiapibuy.com//mouse-wireless-genius-7015-i.8287466.2523761225"/>
  </r>
  <r>
    <x v="0"/>
    <s v="Wireless Optical Mouse Genius NX-7015 Original"/>
    <x v="12"/>
    <n v="115"/>
    <m/>
    <n v="8.1583415000000006"/>
    <m/>
    <m/>
    <n v="0"/>
    <n v="20"/>
    <s v="asnstoresolo"/>
    <s v="https://id.xiapibuy.com/asnstoresolo"/>
    <s v="KOTA SURAKARTA (SOLO) - LAWEYAN, JAWA TENGAH, ID"/>
    <s v="Mouse &amp; Keyboards"/>
    <s v="Genius"/>
    <s v="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15-Original-i.242558135.4725327163"/>
  </r>
  <r>
    <x v="0"/>
    <s v="Star SellerMOUSE WIRELESS GENIUS NX7015"/>
    <x v="12"/>
    <n v="112"/>
    <m/>
    <n v="7.9455152000000009"/>
    <m/>
    <m/>
    <n v="0"/>
    <n v="20"/>
    <s v="nagajayasurabaya"/>
    <s v="https://id.xiapibuy.com/nagajayasurabaya"/>
    <s v="KOTA SURABAYA - SUKOLILO, JAWA TIMUR,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51477114.5610552757"/>
  </r>
  <r>
    <x v="0"/>
    <s v="Star SellerMOUSE WIRELESS GENIUS NX7015"/>
    <x v="12"/>
    <n v="112"/>
    <m/>
    <n v="7.9455152000000009"/>
    <m/>
    <m/>
    <n v="0"/>
    <n v="20"/>
    <s v="nagajayasurabaya"/>
    <s v="https://id.xiapibuy.com/nagajayasurabaya"/>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_x000a__x000a_FAST RESPON :_x000a_http://bit.ly/WhatsappNJC"/>
    <s v="https://id.xiapibuy.com//MOUSE-WIRELESS-GENIUS-NX7015-i.51477114.4806446486"/>
  </r>
  <r>
    <x v="0"/>
    <s v="Star SellerMOUSE WIRELESS GENIUS NX7015"/>
    <x v="12"/>
    <n v="112"/>
    <m/>
    <n v="7.9455152000000009"/>
    <m/>
    <m/>
    <n v="0"/>
    <n v="20"/>
    <s v="majumandiricomputer"/>
    <s v="https://id.xiapibuy.com/majumandiricomputer"/>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159191391.5002748002"/>
  </r>
  <r>
    <x v="0"/>
    <s v="Star SellerMouse Genius NX 7015 Wireless USB"/>
    <x v="12"/>
    <n v="120"/>
    <m/>
    <n v="8.5130520000000001"/>
    <m/>
    <m/>
    <n v="0"/>
    <n v="15"/>
    <s v="jakarta_selatan_computer"/>
    <s v="https://id.xiapibuy.com/jakarta_selatan_computer"/>
    <s v="KOTA JAKARTA SELATAN - PESANGGRAHAN, DKI JAKARTA, ID"/>
    <s v="Mouse &amp; Keyboards"/>
    <s v="Genius"/>
    <s v="Genius Mouse, NX-7015 powered by BlueEye sensor. The new technology allows for the wireless mouse to be used in any kind surface from glass to wood, sofa and even the carpet._x000a__x000a_Specifications_x000a__x000a_RF Frequency : 2.4 GHz _x000a_Number of buttons : 3 (left, right, middle button with scroll) _x000a_Resolution (DPI) : 800 / 1200 / 1600 _x000a_Sensor engine : BlueEye _x000a_Colors : Iron grey, chocolate, gold, rosy brown, silver _x000a_Weight : 57 g (includes receiver) _x000a_Dimensions : (W x H x D) 58 x 100 x 38.5 mm (2.28 x 3.94 x 1.52 inches) _x000a__x000a_System requirements_x000a__x000a_*Windows 7, 8, 8.1, 10 _x000a_*Mac OS X 10.8 or later _x000a_*USB Port"/>
    <s v="https://id.xiapibuy.com//Mouse-Genius-NX-7015-Wireless-USB-i.95966443.1956935976"/>
  </r>
  <r>
    <x v="0"/>
    <s v="Star SellerMouse Wireless Genius 7015"/>
    <x v="12"/>
    <n v="120"/>
    <m/>
    <n v="8.5130520000000001"/>
    <m/>
    <m/>
    <n v="0"/>
    <n v="15"/>
    <s v="infinitytechno"/>
    <s v="https://id.xiapibuy.com/infinitytechno"/>
    <s v="KOTA JAKARTA PUSAT - SAWAH BESAR, DKI JAKARTA, ID"/>
    <s v="Mouse &amp; Keyboards"/>
    <s v="Genius"/>
    <s v="Mouse Wireless Genius 7015 Original Teknologi Nirkabel 2.4GHz. _x000a__x000a_BlueEya sensor technology is surface friendly. _x000a__x000a_System Requirements: _x000a_* Windows 7/8/8.1/10 or ;ater _x000a_* Mac OS x 10.7.4 or later _x000a_* Available USB port _x000a__x000a_Package Contents: _x000a_* NX7015 _x000a_* USB pico receiver _x000a_* AA alkaline battery _x000a_* Multi-language quick guide in gift box."/>
    <s v="https://id.xiapibuy.com//Mouse-Wireless-Genius-7015-i.60901488.7318165244"/>
  </r>
  <r>
    <x v="0"/>
    <s v="Mouse Wireless Genius NX7015"/>
    <x v="12"/>
    <n v="145"/>
    <m/>
    <n v="10.286604500000001"/>
    <m/>
    <m/>
    <n v="0"/>
    <n v="10"/>
    <s v="logicstore.id"/>
    <s v="https://id.xiapibuy.com/logicstore.id"/>
    <s v="KOTA PONTIANAK - PONTIANAK SELATAN, KALIMANTAN BARAT, ID"/>
    <s v="Mouse &amp; Keyboards"/>
    <s v="Genius"/>
    <s v="Mouse wireless dengan design yang menarik dan menggunakan sensor blueeye sehingga dapat digunakan pada permukaan apa saja._x000a__x000a_#murah #mouse #genius #mousegenius #mousemurah #mousewireless #wireless #onlinestore #mouseonline #logicstore #logic #jualmouse #jualmouseptk #onlineshopping"/>
    <s v="https://id.xiapibuy.com//Mouse-Wireless-Genius-NX7015-i.129049560.2186089859"/>
  </r>
  <r>
    <x v="0"/>
    <s v="mouse wireless genius nx-7015"/>
    <x v="12"/>
    <n v="130"/>
    <m/>
    <n v="9.2224730000000008"/>
    <m/>
    <m/>
    <n v="0"/>
    <n v="10"/>
    <s v="brothersjayatechnology"/>
    <s v="https://id.xiapibuy.com/brothersjayatechnology"/>
    <s v="KOTA MEDAN - MEDAN BARAT, SUMATERA UTARA, ID"/>
    <s v="Mouse &amp; Keyboards"/>
    <s v="Genius"/>
    <s v="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untuk bateray MENGGUNAKAN BATERAY AA 1 PCS_x000a_"/>
    <s v="https://id.xiapibuy.com//mouse-wireless-genius-nx-7015-i.42166744.2833115742"/>
  </r>
  <r>
    <x v="0"/>
    <s v="MOUSE WIRELESS GENIUS NX7015"/>
    <x v="12"/>
    <n v="120"/>
    <m/>
    <n v="8.5130520000000001"/>
    <m/>
    <m/>
    <n v="0"/>
    <n v="10"/>
    <s v="vidaview_store"/>
    <s v="https://id.xiapibuy.com/vidaview_store"/>
    <s v="KOTA MAKASSAR - BONTOALA, SULAWESI SELATAN, ID"/>
    <s v="Mouse &amp; Keyboards"/>
    <s v="Genius"/>
    <s v="cek stock dulu ya sebelum order"/>
    <s v="https://id.xiapibuy.com//MOUSE-WIRELESS-GENIUS-NX7015-i.214053397.3617593144"/>
  </r>
  <r>
    <x v="0"/>
    <s v="Star SellerGENIUS NX-7015/NX7015 Wireless Optical Mouse ORIGINAL &amp; GARANSI RESMI"/>
    <x v="12"/>
    <n v="115"/>
    <m/>
    <n v="8.1583415000000006"/>
    <m/>
    <m/>
    <n v="0"/>
    <n v="10"/>
    <s v="mxjogja"/>
    <s v="https://id.xiapibuy.com/mxjogja"/>
    <s v="KAB. BANTUL - KASIHAN, DI YOGY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NX7015-Wireless-Optical-Mouse-ORIGINAL-GARANSI-RESMI-i.38313214.2137812791"/>
  </r>
  <r>
    <x v="0"/>
    <s v="Mouse GENIUS NX 7015 Wireless"/>
    <x v="12"/>
    <n v="142"/>
    <m/>
    <n v="10.073778200000001"/>
    <m/>
    <m/>
    <n v="0"/>
    <n v="5"/>
    <s v="sigmakomputer"/>
    <s v="https://id.xiapibuy.com/sigmakomputer"/>
    <s v="KOTA PEKANBARU - SUKAJADI, RIAU, ID"/>
    <s v="Mouse &amp; Keyboards"/>
    <s v="Genius"/>
    <s v="Mouse Wireless Genius NX-7015 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GENIUS-NX-7015-Wireless-i.11245692.4732606177"/>
  </r>
  <r>
    <x v="0"/>
    <s v="Mouse Genius NX7015 Wireless"/>
    <x v="12"/>
    <n v="135"/>
    <m/>
    <n v="9.5771835000000003"/>
    <m/>
    <m/>
    <n v="0"/>
    <n v="5"/>
    <s v="kharisma.computer"/>
    <s v="https://id.xiapibuy.com/kharisma.computer"/>
    <s v="KOTA YOGYAKARTA - GONDOMANAN, DI YOGYAKARTA, ID"/>
    <s v="Mouse &amp; Keyboards"/>
    <s v="Genius"/>
    <s v="Original Genius_x000a_Blue eye (dapat di permukaan kaca)_x000a_"/>
    <s v="https://id.xiapibuy.com//Mouse-Genius-NX7015-Wireless-i.66873377.5131501263"/>
  </r>
  <r>
    <x v="0"/>
    <s v="Star SellerMouse Wireless Genius NX-7015 Optical Wireless Mouse"/>
    <x v="12"/>
    <n v="121"/>
    <m/>
    <n v="8.5839941"/>
    <m/>
    <m/>
    <n v="0"/>
    <n v="5"/>
    <s v="almazkomputer"/>
    <s v="https://id.xiapibuy.com/almazkomputer"/>
    <s v="KAB. SLEMAN - MLATI, DI YOGYAKARTA, ID"/>
    <s v="Mouse &amp; Keyboards"/>
    <s v="Genius"/>
    <s v="Mouse Wireless Genius NX-7015 Optical Wireless Mouse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7015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15-Optical-Wireless-Mouse-i.215880186.5716605560"/>
  </r>
  <r>
    <x v="0"/>
    <s v="GENIUS  NX-7015 MOUSE WIRELESS"/>
    <x v="12"/>
    <n v="114"/>
    <m/>
    <n v="8.0873994000000007"/>
    <m/>
    <m/>
    <n v="0"/>
    <n v="5"/>
    <s v="queenstyle"/>
    <s v="https://id.xiapibuy.com/queenstyle"/>
    <s v="KOTA JAKARTA PUSAT - SAWAH BESAR, DKI J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MOUSE-WIRELESS-i.18756796.2776106800"/>
  </r>
  <r>
    <x v="0"/>
    <s v="Mouse Genius NX-7015 Wireless"/>
    <x v="12"/>
    <n v="110"/>
    <m/>
    <n v="7.8036310000000011"/>
    <m/>
    <m/>
    <n v="0"/>
    <n v="5"/>
    <s v="bintanglaptop"/>
    <s v="https://id.xiapibuy.com/bintanglaptop"/>
    <s v="KAB. GRESIK - MANYAR, JAWA TIMUR, ID"/>
    <s v="Mouse &amp; Keyboards"/>
    <s v="Genius"/>
    <s v="_x0009__x000a_Mouse Genius NX-7010 Wireless_x000a__x000a__x000a_Spesifikasi :_x000a__x000a_Konektor : USB._x000a_Frekuensi : 2.4GHz RF._x000a_Resolusi : 800/1200/1600 dpi._x000a_3 tombol : kiri, kanan, tombol tengah dengan scroll._x000a_System requirements : Windows 7, 8, 10 atau lebih baru._x000a_Dimensi body : 58 x 100 x 39mm._x000a_Berat body : 57 gram_x000a__x000a__x000a_silahkan yang minat gan_x000a_terima kasih"/>
    <s v="https://id.xiapibuy.com//Mouse-Genius-NX-7015-Wireless-i.31366274.4906775027"/>
  </r>
  <r>
    <x v="0"/>
    <s v="Mouse Wireless Genius NX-7015 OriginaL"/>
    <x v="12"/>
    <n v="125"/>
    <m/>
    <n v="8.8677625000000013"/>
    <m/>
    <m/>
    <n v="0"/>
    <n v="3"/>
    <s v="ucie313"/>
    <s v="https://id.xiapibuy.com/ucie313"/>
    <s v="KOTA BANJARMASIN - BANJARMASIN TIMUR, KALIMANTAN SELATAN, ID"/>
    <s v="Mouse &amp; Keyboards"/>
    <s v="Genius"/>
    <s v="Mouse Wireless Genius NX-7015 OriginaL_x000a__x000a_Specifications:_x000a_- RF Frequency_x0009_2.4 GHz_x000a_- Number of buttons_x0009_3 (left, right, middle button with scroll)_x000a_- Resolution (DPI)_x0009_800, 1200, 1600_x000a_- Sensor engine_x0009_BlueEye_x000a_- Weight_x0009_57 g (includes receiver)_x000a_- Dimensions (W x H x D)_x0009_58 x 100 x 38.5 mm (2.28 x 3.94 x 1.52 inches)_x000a__x000a_What's included:_x000a_- NX-7015_x000a_- USB Pico receiver_x000a_- AA alkaline battery_x000a__x000a_*Ready warna :_x000a_Gold_x000a_Iron grey_x000a_Chocolate_x000a__x000a_*Chat dulu untuk memilih warna, jika tidak akan dikirim acak._x000a_*Klaim garansi harus sertakan kemasan_x000a_*Ongkir klaim garansi ditanggung pembeli"/>
    <s v="https://id.xiapibuy.com//Mouse-Wireless-Genius-NX-7015-OriginaL-i.143896216.5634119504"/>
  </r>
  <r>
    <x v="0"/>
    <s v="cbg-007 Genius nx7015 nx-7015 mouse wireless !."/>
    <x v="12"/>
    <n v="185"/>
    <m/>
    <n v="13.1242885"/>
    <m/>
    <m/>
    <n v="0"/>
    <n v="2"/>
    <s v="zgastisutrendy"/>
    <s v="https://id.xiapibuy.com/zgastisutrendy"/>
    <s v="KOTA JAKARTA SELATAN - PASAR MINGGU,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chocolate dan brown_x000a__x000a_   _x000a__x000a_NB : Mohon untuk mengkonfirmasi atau mengirimakan feedback apabila barang sudah di terima.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geniusmouse"/>
    <s v="https://id.xiapibuy.com//cbg-007-Genius-nx7015-nx-7015-mouse-wireless-!.-i.188848129.4015317442"/>
  </r>
  <r>
    <x v="0"/>
    <s v="mouse genius nx7015"/>
    <x v="12"/>
    <n v="120"/>
    <m/>
    <n v="8.5130520000000001"/>
    <m/>
    <m/>
    <n v="0"/>
    <n v="2"/>
    <s v="cpitcompushop"/>
    <s v="https://id.xiapibuy.com/cpitcompushop"/>
    <s v="KAB. BANTUL - SEWON, DI YOGYAKARTA,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genius-nx7015-i.123797003.7431477170"/>
  </r>
  <r>
    <x v="0"/>
    <s v="Mouse Genius NX-7015 WIRELESS"/>
    <x v="12"/>
    <n v="115"/>
    <m/>
    <n v="8.1583415000000006"/>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Iron grey, gold, silver_x000a_Weight : 57 g (includes receiver)_x000a_Dimensions (W x H x D) : 58 x 100 x 38.5 mm (2.28 x 3.94 x 1.52 inches)_x000a__x000a_What's included :_x000a_NX-7015_x000a_USB Pico receiver_x000a_AA alkaline battery_x000a_Multi-language user manual"/>
    <s v="https://id.xiapibuy.com//Mouse-Genius-NX-7015-WIRELESS-i.41486473.6422986465"/>
  </r>
  <r>
    <x v="0"/>
    <s v="Genius Mouse Wireless NX-7010"/>
    <x v="13"/>
    <n v="93"/>
    <m/>
    <n v="6.5976153000000011"/>
    <n v="4.7"/>
    <n v="14"/>
    <n v="25"/>
    <n v="290"/>
    <s v="wankycell"/>
    <s v="https://id.xiapibuy.com/wankycell"/>
    <s v="KOTA BEKASI - BEKASI UTARA, JAWA BARAT,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
    <s v="https://id.xiapibuy.com//Genius-Mouse-Wireless-NX-7010-i.824996.431188899"/>
  </r>
  <r>
    <x v="0"/>
    <s v="mouse genius wireless nx-7010"/>
    <x v="13"/>
    <n v="98"/>
    <m/>
    <n v="6.9523258000000006"/>
    <n v="5"/>
    <n v="2"/>
    <n v="2"/>
    <n v="9"/>
    <s v="bitstoresolo"/>
    <s v="https://id.xiapibuy.com/bitstoresolo"/>
    <s v="KOTA SURAKARTA (SOLO) - LAWEYAN, JAWA TENGAH, ID"/>
    <s v="Mouse &amp; Keyboards"/>
    <s v="Genius"/>
    <s v="Mouse Wireless GENIUS NX-7010_x000a__x000a_- Specifikasi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1 bulan"/>
    <s v="https://id.xiapibuy.com//mouse-genius-wireless-nx-7010-i.8287466.1697187363"/>
  </r>
  <r>
    <x v="0"/>
    <s v="Star SellerGenius Mouse Wireless NX-7010 (NX7010) Wireless Mouse"/>
    <x v="13"/>
    <n v="105"/>
    <m/>
    <n v="7.4489205000000007"/>
    <n v="5"/>
    <n v="1"/>
    <n v="1"/>
    <n v="9"/>
    <s v="mxjogja"/>
    <s v="https://id.xiapibuy.com/mxjogja"/>
    <s v="KAB. BANTUL - KASIHAN, DI YOGYAKARTA, ID"/>
    <s v="Mouse &amp; Keyboards"/>
    <s v="Genius"/>
    <s v="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Genius-Mouse-Wireless-NX-7010-(NX7010)-Wireless-Mouse-i.38313214.2142166317"/>
  </r>
  <r>
    <x v="0"/>
    <s v="Star SellerMouse Wireless Genius NX-7010"/>
    <x v="13"/>
    <n v="135"/>
    <m/>
    <n v="9.5771835000000003"/>
    <m/>
    <m/>
    <n v="1"/>
    <n v="5"/>
    <s v="madyacomputer"/>
    <s v="https://id.xiapibuy.com/madyacomputer"/>
    <s v="KAB. BANYUMAS - PURWOKERTO TIMUR, JAWA TENGAH, ID"/>
    <s v="Mouse &amp; Keyboards"/>
    <s v="Genius"/>
    <s v="Genius NX-7010_x000a__x000a_==================== +++++ ====================_x000a__x000a_Spesifikasi :_x000a_- Batteries included : Yes_x000a_- Battery technology : Alkaline_x000a_- Battery type : AA alkaline_x000a_- Buttons quantity : 3_x000a_- Buttons type : Pressed buttons_x000a_- Colour of product : Black, Grey_x000a_- Depth : 5.7 cm_x000a_- Device interface : RF Wireless_x000a_- Form factor : Ambidextrous_x000a_- Frequency band : 2.4_x000a_- Height : 3.7 cm_x000a_- Mouse weight : 79 g_x000a_- Movement detection technology : BlueEye_x000a_- Movement resolution : 1600 DPI_x000a_- Power source : Batteries_x000a_- Receiver included : Yes_x000a_- Receiver type : Pico_x000a_- Scroll : Yes_x000a_- Scroll type : Wheel_x000a_- User guide : Yes_x000a_- Width : 10.5 cm_x000a_- Windows operating systems supported : Yes_x000a_- Wireless receiver interface : USB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10-i.195415203.6006591222"/>
  </r>
  <r>
    <x v="0"/>
    <s v="Star SellerMOUSE WIRELESS GENIUS NX-7010"/>
    <x v="13"/>
    <n v="110"/>
    <m/>
    <n v="7.8036310000000011"/>
    <n v="5"/>
    <n v="1"/>
    <n v="1"/>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WIRELESS-GENIUS-NX-7010-i.14296299.125586508"/>
  </r>
  <r>
    <x v="0"/>
    <s v="cbg-064 Genius Mouse Wireless NX-7010 .."/>
    <x v="13"/>
    <n v="173"/>
    <m/>
    <n v="12.272983300000002"/>
    <m/>
    <m/>
    <n v="0"/>
    <n v="291"/>
    <s v="hairyangmurah"/>
    <s v="https://id.xiapibuy.com/hairyangmurah"/>
    <s v="KOTA JAKARTA PUSAT - KEMAYORAN, DKI JAKARTA, ID"/>
    <s v="Mouse &amp; Keyboards"/>
    <s v="Genius"/>
    <s v="Barang Kami READY STOCK, bisa langsung order.. atau silahkan chat Kami untuk memastikan warna / ukuran / variasi yang di inginkan.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64-Genius-Mouse-Wireless-NX-7010-..-i.186459503.7315923489"/>
  </r>
  <r>
    <x v="0"/>
    <s v="NB229 Genius Mouse NX7010 Wireless Biru Original"/>
    <x v="13"/>
    <n v="148"/>
    <m/>
    <n v="10.499430800000001"/>
    <m/>
    <m/>
    <n v="0"/>
    <n v="36"/>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Warna : Biru.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_x000a_Terdapat juga WARNA_x000a__x000a_"/>
    <s v="https://id.xiapibuy.com//NB229-Genius-Mouse-NX7010-Wireless-Biru-Original-i.217321344.4816195822"/>
  </r>
  <r>
    <x v="0"/>
    <s v="GENIUS MOUSE WIRELESS NX-7010 (NX7010) Wireless Mouse Murah Blueye"/>
    <x v="13"/>
    <n v="132"/>
    <m/>
    <n v="9.3643572000000006"/>
    <m/>
    <m/>
    <n v="0"/>
    <n v="30"/>
    <s v="angga_rr"/>
    <s v="https://id.xiapibuy.com/angga_rr"/>
    <s v="KOTA JAKARTA UTARA - TANJUNG PRIOK, DKI JAKARTA, ID"/>
    <s v="Mouse &amp; Keyboards"/>
    <s v="Genius"/>
    <s v="GENIUS MOUSE WIRELESS NX-7010 (NX7010) Wireless Mouse Murah Blueye_x000a_Genius NX-7010 Wireless Mouse 2.4Ghz (Original)"/>
    <s v="https://id.xiapibuy.com//GENIUS-MOUSE-WIRELESS-NX-7010-(NX7010)-Wireless-Mouse-Murah-Blueye-i.174737305.6734881986"/>
  </r>
  <r>
    <x v="0"/>
    <s v="Mouse Genius Wireless NX-7010 Original"/>
    <x v="13"/>
    <n v="105"/>
    <m/>
    <n v="7.4489205000000007"/>
    <m/>
    <m/>
    <n v="0"/>
    <n v="25"/>
    <s v="juntions"/>
    <s v="https://id.xiapibuy.com/juntions"/>
    <s v="KAB. SLEMAN - DEPOK, DI YOGYAKARTA, ID"/>
    <s v="Mouse &amp; Keyboards"/>
    <s v="Genius"/>
    <s v="Spesifikasi:_x000a__x000a_- Battery type: AA alkaline_x000a_- Buttons quantity: 3_x000a_- Buttons type: Pressed buttons_x000a_- Device interface: RF Wireless_x000a_- Frequency band: 2.4_x000a_- Movement detection technology: BlueEye_x000a_- Movement resolution: 1600 DPI_x000a_- Power source: Batteries_x000a_- Receiver included: Yes_x000a_- Windows operating systems supported: Yes_x000a_- Wireless receiver interface: USB_x000a_"/>
    <s v="https://id.xiapibuy.com//Mouse-Genius-Wireless-NX-7010-Original-i.34445123.2672322110"/>
  </r>
  <r>
    <x v="0"/>
    <s v="Star SellerMOUSE WIRELESS GENIUS NX-7010 ORIGINAL"/>
    <x v="13"/>
    <n v="150"/>
    <m/>
    <n v="10.641315000000001"/>
    <m/>
    <m/>
    <n v="0"/>
    <n v="20"/>
    <s v="autobarcode"/>
    <s v="https://id.xiapibuy.com/autobarcode"/>
    <s v="KOTA SURABAYA - TAMBAKSARI, JAWA TIMUR, ID"/>
    <s v="Mouse &amp; Keyboards"/>
    <s v="Genius"/>
    <s v="MOUSE WIRELESS GENIUS NX-7010 ORIGINAL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MOUSE-WIRELESS-GENIUS-NX-7010-ORIGINAL-i.55640613.2008759167"/>
  </r>
  <r>
    <x v="0"/>
    <s v="Genius NX-7010 Wireless Mouse"/>
    <x v="13"/>
    <n v="95"/>
    <m/>
    <n v="6.7394995000000009"/>
    <m/>
    <m/>
    <n v="0"/>
    <n v="20"/>
    <s v="ramakom"/>
    <s v="https://id.xiapibuy.com/ramakom"/>
    <s v="KOTA MALANG - LOWOKWARU, JAWA TIMUR, ID"/>
    <s v="Keyboard"/>
    <s v="Genius"/>
    <s v="_x000a_    Wireless mouse_x000a_    Desain elegan dan stylish_x000a_    Tracking yang responsif dan akurasi yang tinggi_x000a_    Teknologi wireless 2.4 Ghz_x000a_"/>
    <s v="https://id.xiapibuy.com//Genius-NX-7010-Wireless-Mouse-i.101548018.2385825301"/>
  </r>
  <r>
    <x v="0"/>
    <s v="Mouse Wireless Genius NX-7010 Original"/>
    <x v="13"/>
    <n v="102"/>
    <m/>
    <n v="7.2360942000000001"/>
    <m/>
    <m/>
    <n v="0"/>
    <n v="15"/>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Mouse #MouseGenius #Genius"/>
    <s v="https://id.xiapibuy.com//Mouse-Wireless-Genius-NX-7010-Original-i.70846866.1372685950"/>
  </r>
  <r>
    <x v="0"/>
    <s v="MOUSE WIRELESS GENIUS NX-7010 ORIGINAL"/>
    <x v="13"/>
    <n v="145"/>
    <m/>
    <n v="10.286604500000001"/>
    <m/>
    <m/>
    <n v="0"/>
    <n v="10"/>
    <s v="logicstore.id"/>
    <s v="https://id.xiapibuy.com/logicstore.id"/>
    <s v="KOTA PONTIANAK - PONTIANAK SELATAN, KALIMANTAN BARAT,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mouse #genius #mousewireless #mousegenius #mousegeniusnx7010 #nx7010 #mousebluetooth #geniusmouse #geniuswireless #jualmouse #jualmousewireless #mouseptk #pontianakmouse #jualmouseptk #mouseoriginal #geniusoriginal #geniusori #jualmouse "/>
    <s v="https://id.xiapibuy.com//MOUSE-WIRELESS-GENIUS-NX-7010-ORIGINAL-i.129049560.2104968117"/>
  </r>
  <r>
    <x v="0"/>
    <s v="mouse wireless genius nx-7010"/>
    <x v="13"/>
    <n v="135"/>
    <m/>
    <n v="9.5771835000000003"/>
    <m/>
    <m/>
    <n v="0"/>
    <n v="10"/>
    <s v="brothersjayatechnology"/>
    <s v="https://id.xiapibuy.com/brothersjayatechnology"/>
    <s v="KOTA MEDAN - MEDAN BARAT, SUMATERA UTARA,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Garansi Resmi 1 Tahun"/>
    <s v="https://id.xiapibuy.com//mouse-wireless-genius-nx-7010-i.42166744.2833145574"/>
  </r>
  <r>
    <x v="0"/>
    <s v="Mouse Wireless Genius NX 7010/7015"/>
    <x v="13"/>
    <n v="125"/>
    <m/>
    <n v="8.8677625000000013"/>
    <m/>
    <m/>
    <n v="0"/>
    <n v="9"/>
    <s v="meilyhuang"/>
    <s v="https://id.xiapibuy.com/meilyhuang"/>
    <s v="KOTA SINGKAWANG - SINGKAWANG TENGAH, KALIMANTAN BARAT, ID"/>
    <s v="Mouse &amp; Keyboards"/>
    <s v="Genius"/>
    <s v="ORIGINAL_x000a_BlueEye sensor technology_x000a_2.4GHz wireless technology_x000a__x000a_Paket terdiri dari : _x000a_. Mouse NX 7010/7015_x000a_. USB pico receiver_x000a_. AA alkaline baterai_x000a__x000a_Dapat digunakan di media apa saja tanpa mouse pad sekalipun ( media kaca, karpet, sofa, keramik, dsb )"/>
    <s v="https://id.xiapibuy.com//Mouse-Wireless-Genius-NX-7010-7015-i.37809385.2118187043"/>
  </r>
  <r>
    <x v="0"/>
    <s v="Star SellerMouse Wireless Genius NX-7010 Wireless Optical Mouse"/>
    <x v="13"/>
    <n v="113"/>
    <m/>
    <n v="8.0164573000000008"/>
    <m/>
    <m/>
    <n v="0"/>
    <n v="5"/>
    <s v="almazkomputer"/>
    <s v="https://id.xiapibuy.com/almazkomputer"/>
    <s v="KAB. SLEMAN - MLATI, DI YOGYAKARTA, ID"/>
    <s v="Mouse &amp; Keyboards"/>
    <s v="Genius"/>
    <s v="Mouse Wireless Genius NX-7010 Wireless Optical Mouse_x000a__x000a_Spesifikasi :_x000a_Frequency 2.4 GHz_x000a_Number of buttons 3 (left, right, middle button with scroll)_x000a_Resolution (DPI) 800 / 1200 / 1600_x000a_Sensor engine BlueEye_x000a_Colors Blue, Red, Magenta, Green, Turquoise_x000a_Weight 57 g (includes receiver)_x000a_Dimensions (W x H x D) 58 x 100 x 39 mm (2.28 x 3.94 x 1.54 inches)_x000a__x000a_Kode Barang : MS GNX7010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Mouse-Wireless-Genius-NX-7010-Wireless-Optical-Mouse-i.215880186.7320258809"/>
  </r>
  <r>
    <x v="0"/>
    <s v="Mouse Wireless Genius NX7010"/>
    <x v="13"/>
    <n v="110"/>
    <n v="125"/>
    <n v="7.8036310000000011"/>
    <m/>
    <m/>
    <n v="0"/>
    <n v="5"/>
    <s v="cyrillaqq"/>
    <s v="https://id.xiapibuy.com/cyrillaqq"/>
    <s v="KAB. SLEMAN - KALASAN, DI YOGYAKARTA, ID"/>
    <s v="Mouse &amp; Keyboards"/>
    <s v="Genius"/>
    <s v="Mouse Wireless Genius_x000a_ORIGINAL 1000%_x000a_GARANSI RESMI_x000a__x000a_KUALITAS PASTI BAGUS"/>
    <s v="https://id.xiapibuy.com//Mouse-Wireless-Genius-NX7010-i.1659991.2353049241"/>
  </r>
  <r>
    <x v="0"/>
    <s v="Mouse Genius NX-7010"/>
    <x v="13"/>
    <n v="115"/>
    <m/>
    <n v="8.1583415000000006"/>
    <m/>
    <m/>
    <n v="0"/>
    <n v="3"/>
    <s v="sigmakomputer"/>
    <s v="https://id.xiapibuy.com/sigmakomputer"/>
    <s v="KOTA PEKANBARU - SUKAJADI, RIAU, ID"/>
    <s v="Mouse &amp; Keyboards"/>
    <s v="Genius"/>
    <s v="System Requirements_x000a_* Windows 7/8/8.1/10 or Later8_x000a_* Mac OS X 10.7.4 or Later_x000a_* Available USB port_x000a__x000a_Package Contents_x000a_* NX-7010_x000a_* USB Pico Receiver_x000a_* AA alkaline battery_x000a_* Multi-language quick guide in gift box"/>
    <s v="https://id.xiapibuy.com//Mouse-Genius-NX-7010-i.11245692.421355196"/>
  </r>
  <r>
    <x v="0"/>
    <s v="Mouse Mouse Wireless Genius NX-7010 (NX7010) Wireless Mouse"/>
    <x v="13"/>
    <n v="99"/>
    <m/>
    <n v="7.0232679000000005"/>
    <m/>
    <m/>
    <n v="0"/>
    <n v="3"/>
    <s v="rumahkom.online"/>
    <s v="https://id.xiapibuy.com/rumahkom.online"/>
    <s v="KAB. SLEMAN - DEPOK, DI YOGYAKARTA, ID"/>
    <s v="Mouse &amp; Keyboards"/>
    <s v="Genius"/>
    <s v="Mouse yang paling atraktif dari Genius NX-7010. Mouse ini menggunakan &quot;electron-plated&quot; dalam design klasik agar mudah terlihat. Dengan Fitur 1200dpi Blue Eye Sensor yang dapat digunakan diatas alas apapun yang memudahkan anda yaitu TANPA harus menggunakan alas mouse khusus._x000a__x000a_System Requirements_x000a__x000a_* Windows 7/8/8.1/10 Ready_x000a__x000a_* Available USB port_x000a__x000a_Package Contents_x000a__x000a_* NX-7010_x000a__x000a_* USB Pico Receiver_x000a__x000a_* AA alkaline battery_x000a__x000a_* Multi-language quick guide in gift box_x000a__x000a_Rumah Komputer (samping Kampus ATMA JAYA)_x000a__x000a_Jl. Babarsari No.15 B, Janti, Caturtunggal, Kec. Depok, Kabupaten Sleman, Daerah Istimewa Yogyakarta 55281_x000a__x000a_TERIMA PENGIRIMAN GO-JEK MAKS jam 4 sore_x000a__x000a_- Pilih pengiriman dengan menggunakan GOJEK-GOKILAT/GRAB_x000a__x000a_JAM OPERASIONAL_x000a__x000a_Senin - Jum'at pukul 09.00 - 17.00_x000a__x000a_Sabtu 09.00 - 14.00_x000a__x000a_Hari Minggu dan Libur Nasional TUTUP"/>
    <s v="https://id.xiapibuy.com//Mouse-Mouse-Wireless-Genius-NX-7010-(NX7010)-Wireless-Mouse-i.177632123.2881091014"/>
  </r>
  <r>
    <x v="0"/>
    <s v="MOUSE WIRELESS GENIUS NX-7010"/>
    <x v="13"/>
    <n v="115"/>
    <m/>
    <n v="8.1583415000000006"/>
    <m/>
    <m/>
    <n v="0"/>
    <n v="0"/>
    <s v="suryakomp"/>
    <s v="https://id.xiapibuy.com/suryakomp"/>
    <s v="KAB. BANTUL - BANGUNTAPAN, DI YOGYAKARTA, ID"/>
    <s v="Mouse &amp; Keyboards"/>
    <s v="Genius"/>
    <s v="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
    <s v="https://id.xiapibuy.com//MOUSE-WIRELESS-GENIUS-NX-7010-i.37623621.2475021879"/>
  </r>
  <r>
    <x v="0"/>
    <s v="Mouse Genius NX-7010 WIRELESS"/>
    <x v="13"/>
    <n v="113"/>
    <m/>
    <n v="8.0164573000000008"/>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Blue, Red_x000a_Weight : 57 g (includes receiver)_x000a_Dimensions (W x H x D) : 58 x 100 x 39 mm (2.28 x 3.94 x 1.54 inches)_x000a__x000a_What's included_x000a_NX-7010_x000a_USB Pico receiver_x000a_AA alkaline battery_x000a_Multi-language user manual_x000a__x000a_NB : Wajib Menginstall Applikasi Smart Genius untuk setting DPI, left/right click nya. "/>
    <s v="https://id.xiapibuy.com//Mouse-Genius-NX-7010-WIRELESS-i.41486473.5820704094"/>
  </r>
  <r>
    <x v="0"/>
    <s v="Mouse wireless Genius NX-7005"/>
    <x v="14"/>
    <n v="105"/>
    <m/>
    <n v="7.4489205000000007"/>
    <m/>
    <m/>
    <n v="3"/>
    <n v="17"/>
    <s v="alwa.majakani"/>
    <s v="https://id.xiapibuy.com/alwa.majakani"/>
    <s v="KOTA JAMBI - JAMBI SELATAN, JAMBI, ID"/>
    <s v="Mouse &amp; Keyboards"/>
    <s v="Genius"/>
    <s v="Specifications_x000a__x000a_    Frevence: 2.4GHz_x000a_    Number of buttons: 3_x000a_    Resolution (DPI): 1200_x000a_    Technologi shooting: BlueEye_x000a_    Weight: 56 g_x000a_    Dimensions: 100 x 58 x 39 mm_x000a__x000a_System Requirements_x000a__x000a_    Windows 7.8 or higher_x000a_    Mac OS X 10.7.4 and higher_x000a_    USB port_x000a__x000a_Package contents_x000a__x000a_    NX-7005_x000a_    USB receiver_x000a_    AA batterie_x000a_    User manual"/>
    <s v="https://id.xiapibuy.com//Mouse-wireless-Genius-NX-7005-i.21500214.7818324169"/>
  </r>
  <r>
    <x v="0"/>
    <s v="Genius Mouse Wireless GENIUS NX 7005 ORIGINAL"/>
    <x v="14"/>
    <n v="98"/>
    <m/>
    <n v="6.9523258000000006"/>
    <n v="5"/>
    <n v="1"/>
    <n v="2"/>
    <n v="8"/>
    <s v="alvateha"/>
    <s v="https://id.xiapibuy.com/alvateha"/>
    <s v="KAB. KUDUS - BAE, JAWA TENGAH, ID"/>
    <s v="Mouse &amp; Keyboards"/>
    <s v="Genius"/>
    <s v="Mouse Wireless GENIUS NX-7005_x000a_Original, Garansi resmi 1 tahun_x000a__x000a_-_x000a_Cantumkan warna yang tersedia:_x000a_- HITAM_x000a_- PUTIH_x000a_- BIRU_x000a_- MERAH_x000a__x000a__x000a_Spec :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s v="https://id.xiapibuy.com//Genius-Mouse-Wireless-GENIUS-NX-7005-ORIGINAL-i.18115820.775126250"/>
  </r>
  <r>
    <x v="0"/>
    <s v="MOUSE WIRELESS GENIUS 7005"/>
    <x v="14"/>
    <n v="150"/>
    <m/>
    <n v="10.641315000000001"/>
    <m/>
    <m/>
    <n v="0"/>
    <n v="100"/>
    <s v="digitech"/>
    <s v="https://id.xiapibuy.com/digitech"/>
    <s v="KOTA MEDAN - MEDAN DENAI, SUMATERA UTARA, ID"/>
    <s v="Mouse &amp; Keyboards"/>
    <s v="Genius"/>
    <s v="Wireless 3 button mouse, precise 1200dpi BlueEye sensor_x000a_Balanced for left and right handed users_x000a_Works with fabrics, shiny Unterlagen, marble etc._x000a_Suitable for home PCs - notebooks and on trips_x000a_The 2.4 GHz radio receiver for up to 7 devices_x000a_Available in 5 colors : blue, black, green, white, red"/>
    <s v="https://id.xiapibuy.com//MOUSE-WIRELESS-GENIUS-7005-i.183931.4807888979"/>
  </r>
  <r>
    <x v="0"/>
    <s v="zdw-951 Mouse Wireless Genius NX 7005 BlueEye Sensor Original ^^"/>
    <x v="14"/>
    <n v="219"/>
    <m/>
    <n v="15.536319900000002"/>
    <m/>
    <m/>
    <n v="0"/>
    <n v="90"/>
    <s v="ajionongstore"/>
    <s v="https://id.xiapibuy.com/ajionongstore"/>
    <s v="KOTA JAKARTA BARAT - KEBON JERUK,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Deskripsi Produk_x000a_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Multi-language quick Guide in gift box_x000a__x000a_NB : Mohon untuk mengkonfirmasikan atau memberikan ulasan jika barang sudah sampa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951-Mouse-Wireless-Genius-NX-7005-BlueEye-Sensor-Original--i.181015651.6215215220"/>
  </r>
  <r>
    <x v="0"/>
    <s v="cbg-008 MOUSE GENIUS WIRELESS NX 7005 BLUE EYE 1200 DPi ORIGINAL ,,"/>
    <x v="14"/>
    <n v="227"/>
    <m/>
    <n v="16.103856700000001"/>
    <m/>
    <m/>
    <n v="0"/>
    <n v="54"/>
    <s v="troy_mall"/>
    <s v="https://id.xiapibuy.com/troy_mall"/>
    <s v="KOTA JAKARTA BARAT - TAMAN SARI,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08-MOUSE-GENIUS-WIRELESS-NX-7005-BLUE-EYE-1200-DPi-ORIGINAL--i.187582245.5315566766"/>
  </r>
  <r>
    <x v="0"/>
    <s v="*H0T SALE* MOUSE GENIUS WIRELESS NX 7005 BLUE EYE 1200 DPi ORIGINAL Termurah**"/>
    <x v="14"/>
    <n v="225"/>
    <m/>
    <n v="15.961972500000002"/>
    <m/>
    <m/>
    <n v="0"/>
    <n v="40"/>
    <s v="germanrstore"/>
    <s v="https://id.xiapibuy.com/germanrstore"/>
    <s v="KOTA JAKARTA SELATAN - PANCORAN, DKI JAKARTA, ID"/>
    <s v="Mouse &amp; Keyboards"/>
    <s v="Genius"/>
    <s v="&gt;&gt;&gt;&gt;&gt; Happy Shopping &lt;&lt;&lt;&lt;&lt;_x000a__x000a_Silahkan Agan/Sista.. Yuk diorder produk kami.. :)_x000a_Selamat datang ditoko kami Agan/Sista,, dengan senang hati kami akan melayani Anda.. :)_x000a__x000a_Sebelum Order, Mohon untuk dibaca dulu ya Gan. Untuk ketersediaan Barang, silahkan menghubungi CS kami via CHAT. Untuk pemesanan jika ada opsi warna dimohon untuk memberikan keterangan warna dan opsi.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Harap dibaca dengan Teliti &lt;No Return&gt;_x000a_Mohon untuk konfirmasikan atau mengirimakan feedback apabila barang sudah sampai kepada Anda. Silahkan order sebelum kehabisan_x000a_Selamat Berbelanja"/>
    <s v="https://id.xiapibuy.com//*H0T-SALE*-MOUSE-GENIUS-WIRELESS-NX-7005-BLUE-EYE-1200-DPi-ORIGINAL-Termurah**-i.189737951.7215199686"/>
  </r>
  <r>
    <x v="0"/>
    <s v="Star SellerMOUSE WIRELESS GENIUS NX-7005 ORIGINAL"/>
    <x v="14"/>
    <n v="130"/>
    <m/>
    <n v="9.2224730000000008"/>
    <m/>
    <m/>
    <n v="0"/>
    <n v="20"/>
    <s v="autobarcode"/>
    <s v="https://id.xiapibuy.com/autobarcode"/>
    <s v="KOTA SURABAYA - TAMBAKSARI, JAWA TIMUR, ID"/>
    <s v="Mouse Pad"/>
    <s v="Genius"/>
    <s v="Mouse Wireless GENIUS NX 7005 Blue Eye Original_x000a_Garansi resmi 1 tahun_x000a_Warna:_x000a_Black_x000a_Red_x000a_Blue_x000a_Green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
    <s v="https://id.xiapibuy.com//MOUSE-WIRELESS-GENIUS-NX-7005-ORIGINAL-i.55640613.2008774637"/>
  </r>
  <r>
    <x v="0"/>
    <s v="MOUSE GENIUS WIRELESS NX 7005 BLUE EYE 1200 DPi ORIGINAL"/>
    <x v="14"/>
    <n v="250"/>
    <m/>
    <n v="17.735525000000003"/>
    <m/>
    <m/>
    <n v="0"/>
    <n v="10"/>
    <s v="wannabekomputer"/>
    <s v="https://id.xiapibuy.com/wannabekomputer"/>
    <s v="KOTA TASIKMALAYA - CIHIDEUNG, JAWA BARAT, ID"/>
    <s v="Mouse &amp; Keyboards"/>
    <s v="Genius"/>
    <s v="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
    <s v="https://id.xiapibuy.com//MOUSE-GENIUS-WIRELESS-NX-7005-BLUE-EYE-1200-DPi-ORIGINAL-i.192084690.7318140849"/>
  </r>
  <r>
    <x v="0"/>
    <s v="Mouse Wireless GENIUS NX-7005_x000a_Original"/>
    <x v="14"/>
    <n v="130"/>
    <m/>
    <n v="9.2224730000000008"/>
    <m/>
    <m/>
    <n v="0"/>
    <n v="10"/>
    <s v="logicstore.id"/>
    <s v="https://id.xiapibuy.com/logicstore.id"/>
    <s v="KOTA PONTIANAK - PONTIANAK SELATAN, KALIMANTAN BARAT, ID"/>
    <s v="Mouse &amp; Keyboards"/>
    <s v="Genius"/>
    <s v="Mouse Wireless GENIUS NX-7005_x000a_Original_x000a_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_x000a__x000a_#mouse #genius #mousewireless #mousegenius #mousegeniusnx7005 #nx7005 #mousebluetooth #geniusmouse #geniuswireless #jualmouse #jualmousewireless #mouseptk #pontianakmouse #jualmouseptk #mouseoriginal #geniusoriginal #geniusori #jualmouseori "/>
    <s v="https://id.xiapibuy.com//Mouse-Wireless-GENIUS-NX-7005-Original-i.129049560.2104963742"/>
  </r>
  <r>
    <x v="0"/>
    <s v="MOUSE WIRELESS GENIUS NX-7005 ORIGINAL"/>
    <x v="14"/>
    <n v="120"/>
    <m/>
    <n v="8.5130520000000001"/>
    <m/>
    <m/>
    <n v="0"/>
    <n v="10"/>
    <s v="selarascomputer1988"/>
    <s v="https://id.xiapibuy.com/selarascomputer1988"/>
    <s v="KOTA BEKASI - BEKASI SELATAN, JAWA BARAT, ID"/>
    <s v="Mouse &amp; Keyboards"/>
    <s v="Genius"/>
    <s v="Mouse Wireless Genius NX-7005 WMS-GN-NX7005 Blue Eyes Either Hand 2.4GHz"/>
    <s v="https://id.xiapibuy.com//MOUSE-WIRELESS-GENIUS-NX-7005-ORIGINAL-i.150615337.2267613005"/>
  </r>
  <r>
    <x v="0"/>
    <s v="Mouse Wireless Genius NX 7005 BlueEye Sensor Original"/>
    <x v="14"/>
    <n v="118.8"/>
    <m/>
    <n v="8.427921480000002"/>
    <m/>
    <m/>
    <n v="0"/>
    <n v="10"/>
    <s v="taniadistro"/>
    <s v="https://id.xiapibuy.com/taniadistro"/>
    <s v="KOTA JAKARTA PUSAT - MENTENG, DKI JAKARTA, ID"/>
    <s v="Mouse &amp; Keyboards"/>
    <s v="Genius"/>
    <s v="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AA Alka battery_x000a_* Multi-language quick Guide in gift box_x000a_"/>
    <s v="https://id.xiapibuy.com//Mouse-Wireless-Genius-NX-7005-BlueEye-Sensor-Original-i.82297303.2621580414"/>
  </r>
  <r>
    <x v="0"/>
    <s v="Star SellerMOUSE WIRELESS GENIUS NX7005 original"/>
    <x v="14"/>
    <n v="118"/>
    <m/>
    <n v="8.3711678000000003"/>
    <m/>
    <m/>
    <n v="0"/>
    <n v="10"/>
    <s v="indofoto"/>
    <s v="https://id.xiapibuy.com/indofoto"/>
    <s v="KOTA MEDAN - MEDAN AREA, SUMATERA UTARA, ID"/>
    <s v="Mouse &amp; Keyboards"/>
    <s v="Genius"/>
    <s v="- 100% ORIGINAL_x000a_- 100% SESUAI FOTO_x000a_- BlueEye_x000a_- Either hand_x000a_- 2.4GHz_x000a_Boleh request wrn jika stok ada, atau akan dikirim random. _x000a__x000a_Merupakan mouse tipe wireless yg memiliki daya tahan yg sangat baik,pemakaian battery yg sangat irit dan diproduksi oleh brand"/>
    <s v="https://id.xiapibuy.com//MOUSE-WIRELESS-GENIUS-NX7005-original-i.65789571.1717454369"/>
  </r>
  <r>
    <x v="0"/>
    <s v="mouse wireless genius nx-7005"/>
    <x v="14"/>
    <n v="115"/>
    <m/>
    <n v="8.1583415000000006"/>
    <m/>
    <m/>
    <n v="0"/>
    <n v="10"/>
    <s v="brothersjayatechnology"/>
    <s v="https://id.xiapibuy.com/brothersjayatechnology"/>
    <s v="KOTA MEDAN - MEDAN BARAT, SUMATERA UTARA, ID"/>
    <s v="Mouse &amp; Keyboards"/>
    <s v="Genius"/>
    <s v="Mouse Wireless Genius_x000a_Mouse tanpa kabel_x000a_Menggunakan Baterai AA Alkaline Battery (sudah termasuk baterai_x000a_USB pico receiver_x000a_Blue Eye technology (bisa dipakai diberbagai permukaan spti : kaca , karpet )_x000a_bisa digunakan pada tangan kanan maupun tangan kiri_x000a_bisa untuk windows dan mac (apple)_x000a_2.4 GHZ_x000a__x000a_&quot;Tanyakan terlebih dahulu warna yang ready &quot;"/>
    <s v="https://id.xiapibuy.com//mouse-wireless-genius-nx-7005-i.42166744.2833087269"/>
  </r>
  <r>
    <x v="0"/>
    <s v="Mouse GENIUS NX 7005 Wireless"/>
    <x v="14"/>
    <n v="118"/>
    <m/>
    <n v="8.3711678000000003"/>
    <m/>
    <m/>
    <n v="0"/>
    <n v="5"/>
    <s v="sigmakomputer"/>
    <s v="https://id.xiapibuy.com/sigmakomputer"/>
    <s v="KOTA PEKANBARU - SUKAJADI, RIAU, ID"/>
    <s v="Mouse &amp; Keyboards"/>
    <s v="Genius"/>
    <s v="100% Original, Garansi resmi 1 tahun_x000a_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T Eagle High Technology"/>
    <s v="https://id.xiapibuy.com//Mouse-GENIUS-NX-7005-Wireless-i.11245692.7332604880"/>
  </r>
  <r>
    <x v="0"/>
    <s v="Mouse Genius NX7005 Wireless"/>
    <x v="14"/>
    <n v="115"/>
    <m/>
    <n v="8.1583415000000006"/>
    <m/>
    <m/>
    <n v="0"/>
    <n v="5"/>
    <s v="kharisma.computer"/>
    <s v="https://id.xiapibuy.com/kharisma.computer"/>
    <s v="KOTA YOGYAKARTA - GONDOMANAN, DI YOGYAKARTA, ID"/>
    <s v="Mouse &amp; Keyboards"/>
    <s v="Genius"/>
    <s v="Original Genius_x000a_Blue eye (dapat di permukaan kaca)_x000a_"/>
    <s v="https://id.xiapibuy.com//Mouse-Genius-NX7005-Wireless-i.66873377.5331500600"/>
  </r>
  <r>
    <x v="0"/>
    <s v="Mouse Wireless Genius NX 7005"/>
    <x v="14"/>
    <n v="120"/>
    <m/>
    <n v="8.5130520000000001"/>
    <m/>
    <m/>
    <n v="0"/>
    <n v="3"/>
    <s v="meilyhuang"/>
    <s v="https://id.xiapibuy.com/meilyhuang"/>
    <s v="KOTA SINGKAWANG - SINGKAWANG TENGAH, KALIMANTAN BARAT, ID"/>
    <s v="Mouse &amp; Keyboards"/>
    <s v="Genius"/>
    <s v="ORIGINAL_x000a_BlueEye sensor technology_x000a_2.4GHz wireless technology_x000a__x000a_Paket terdiri dari :_x000a_. Mouse Genius NX 7005_x000a_. USB pico receiver_x000a_. AA alkaline baterai_x000a__x000a_Mouse wireless yang bisa digunakan di media apapun walaupun tanpa mouse pad sekalipun ( seperti di media kaca, keramik, karpet, sofa, dsb )"/>
    <s v="https://id.xiapibuy.com//Mouse-Wireless-Genius-NX-7005-i.37809385.2118218088"/>
  </r>
  <r>
    <x v="0"/>
    <s v="Mouse Genius NX-7005"/>
    <x v="14"/>
    <n v="100"/>
    <m/>
    <n v="7.0942100000000012"/>
    <m/>
    <m/>
    <n v="0"/>
    <n v="1"/>
    <s v="sigmakomputer"/>
    <s v="https://id.xiapibuy.com/sigmakomputer"/>
    <s v="KOTA PEKANBARU - SUKAJADI, RIAU, ID"/>
    <s v="Mouse &amp; Keyboards"/>
    <s v="Genius"/>
    <s v="HIGHLIGHT &amp; FITUR_x000a_&gt;&gt; Mouse Optical Wireless_x000a_&gt;&gt; Interface USB Wireless_x000a_&gt;&gt; Setup Cepat dan Mudah_x000a_&gt;&gt; Tidak Perlu Install Software sama sekali"/>
    <s v="https://id.xiapibuy.com//Mouse-Genius-NX-7005-i.11245692.421338170"/>
  </r>
  <r>
    <x v="0"/>
    <s v="Mouse Genius NX-7005 WIRELESS"/>
    <x v="14"/>
    <n v="100"/>
    <m/>
    <n v="7.0942100000000012"/>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 :_x000a_RF Frequency : 2.4 GHz_x000a_Number of buttons : 3 (left, right, middle button with scroll)_x000a_Resolution (DPI) : 800, 1200, 1600_x000a_Sensor engine : BlueEye_x000a_Colors : Calm black, Elegant white, Ocean blue, Passion red_x000a_Dimensions (W x H x D) : 58 x 100 x 39 mm (2.28 x 3.94 x 1.54 inches)_x000a__x000a_What's included :_x000a_NX-7005_x000a_USB Pico receiver_x000a_AA alkaline battery_x000a_Multi-language user manual_x000a__x000a_NB : Wajib Menginstall Applikasi Smart Genius untuk setting DPI, left/right click nya. "/>
    <s v="https://id.xiapibuy.com//Mouse-Genius-NX-7005-WIRELESS-i.41486473.7920692539"/>
  </r>
  <r>
    <x v="0"/>
    <s v="Star SellerMouse Wireless Genius | Mouse Komputer | Mouse Genius NX 7005"/>
    <x v="14"/>
    <n v="133"/>
    <m/>
    <n v="9.4352993000000023"/>
    <m/>
    <m/>
    <n v="0"/>
    <n v="0"/>
    <s v="makadata"/>
    <s v="https://id.xiapibuy.com/makadata"/>
    <s v="KOTA SURABAYA - TAMBAKSARI, JAWA TIMUR, ID"/>
    <s v="Mouse &amp; Keyboards"/>
    <s v="Genius"/>
    <s v="Mouse Genius NX 7005_x000a__x000a_Warna : White_x000a_Isi : 1pcs_x000a_Bahan : Plastik_x000a_Wireless_x000a__x000a_Mouse ini mouse yang menggunakan Wireless. Bisa digunakan di Windows XP, Windows Vista and Windows 7, Windows 8, Windows 10, dan diatasnya."/>
    <s v="https://id.xiapibuy.com//Mouse-Wireless-Genius-Mouse-Komputer-Mouse-Genius-NX-7005-i.25680152.1997036657"/>
  </r>
  <r>
    <x v="0"/>
    <s v="Wireless Mouse Genius NX7000 NX-7000"/>
    <x v="15"/>
    <n v="92"/>
    <m/>
    <n v="6.5266732000000003"/>
    <n v="4.9000000000000004"/>
    <n v="20"/>
    <n v="35"/>
    <n v="67"/>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00-NX-7000-i.26009573.1360031832"/>
  </r>
  <r>
    <x v="0"/>
    <s v="Mouse Genius Wireless NX-7000"/>
    <x v="15"/>
    <n v="98"/>
    <m/>
    <n v="6.9523258000000006"/>
    <n v="4.5"/>
    <n v="12"/>
    <n v="19"/>
    <n v="72"/>
    <s v="bitstoresolo"/>
    <s v="https://id.xiapibuy.com/bitstoresolo"/>
    <s v="KOTA SURAKARTA (SOLO) - LAWEYAN, JAWA TENGAH, ID"/>
    <s v="Mouse &amp; Keyboards"/>
    <s v="Genius"/>
    <s v="Genius Wireless Mouse Blueeye Optical 1200DPi NX-7000_x000a__x000a_- 2.4GHz wireless_x000a_- BlueEye technology_x000a_- Support Windows 7/8/10 or later, Mac OS X or Later_x000a__x000a_Packet Content_x000a_- NX-7000_x000a_- USB pco receiver_x000a_- AA alkaline battery_x000a_- Quick guide_x000a__x000a_Garansi : 1 Bulan garansi_x000a__x000a_#mouse #gamingmouse #mousepad #gamingmousepad #wirelessmouse #votre #retractablemouse #usbmouse #ps2mouse #genius #rexus #logitech #toshiba"/>
    <s v="https://id.xiapibuy.com//Mouse-Genius-Wireless-NX-7000-i.8287466.51866344"/>
  </r>
  <r>
    <x v="0"/>
    <s v="Genius Mouse Wireless NX7000"/>
    <x v="15"/>
    <n v="92"/>
    <m/>
    <n v="6.5266732000000003"/>
    <n v="3.9"/>
    <n v="8"/>
    <n v="16"/>
    <n v="79"/>
    <s v="ayo.belanja"/>
    <s v="https://id.xiapibuy.com/ayo.belanja"/>
    <s v="KOTA JAKARTA UTARA - PADEMANGAN, DKI JAKARTA,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s v="https://id.xiapibuy.com//Genius-Mouse-Wireless-NX7000-i.26009573.314124915"/>
  </r>
  <r>
    <x v="0"/>
    <s v="Star SellerGenius NX-7000 BlueEye Optical Wireless Mouse"/>
    <x v="15"/>
    <n v="100"/>
    <m/>
    <n v="7.0942100000000012"/>
    <n v="5"/>
    <n v="5"/>
    <n v="7"/>
    <n v="32"/>
    <s v="intanjayasolo"/>
    <s v="https://id.xiapibuy.com/intanjayasolo"/>
    <s v="KOTA SURAKARTA (SOLO) - LAWEYAN, JAWA TENGAH, ID"/>
    <s v="Mouse &amp; Keyboards"/>
    <s v="Genius"/>
    <s v="Genius NX-7000 BlueEye Optical 1200dpi Wireless Mouse_x000a__x000a_Ready : biru,merah,hijau,putih_x000a__x000a_- 2.4GHz wireless_x000a_- BlueEye technology_x000a_- Support Windows 7/8/10 or later, Mac OS X or Later_x000a__x000a_Packet Content_x000a_- NX-7000_x000a_- USB pco receiver_x000a_- AA alkaline battery_x000a_- Quick guide_x000a__x000a_Garansi : 1 Bulan replace_x000a_**Klaim Garansi Harus Dengan Nota dan Box"/>
    <s v="https://id.xiapibuy.com//Genius-NX-7000-BlueEye-Optical-Wireless-Mouse-i.4554892.483839076"/>
  </r>
  <r>
    <x v="0"/>
    <s v="Genius Mouse Wireless NX-7000"/>
    <x v="15"/>
    <n v="100"/>
    <m/>
    <n v="7.0942100000000012"/>
    <n v="5"/>
    <n v="1"/>
    <n v="2"/>
    <n v="28"/>
    <s v="yellaperdana"/>
    <s v="https://id.xiapibuy.com/yellaperdana"/>
    <s v="KOTA BANDUNG - SUMUR BANDUNG, JAWA BARAT, ID"/>
    <s v="Mouse &amp; Keyboards"/>
    <s v="Genius"/>
    <s v="Genius Mouse Wireless NX-7000_x000a_Deskripsi Mouse Wireless Genius NX-7000_x000a_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_x000a_Dukungan 1200 DPI_x000a_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_x000a_SPESIFIKASI Mouse  Wireless  Genius NX-7000_x000a_General_x000a_Nama Produk :  NX-7000 _x000a_Kategori :  Mouse Komputer _x000a_Brand : Genius _x000a_Tahun Rilis : 2012 _x000a_Series : NX Series _x000a__x000a_Hardware_x000a_Scroll Whell _x000a_Tilt Scroll Functions _x000a_Tipe Mouse Wireless _x000a_Jumlah Tombol 3 Button(s) _x000a__x000a_Connectivity_x000a_Wireless Range 10 m _x000a_Panjang Kabel - _x000a_Konektivitas Wireless _x000a_Tracking_x000a_Resolusi Sensor 1200 DPI _x000a_Sensor Technology Optical_x000a_Sensor Engine BlueEye _x000a__x000a_Design_x000a_Berat 56 g _x000a_Dimensi 100 x 58 x 39 mm _x000a_Battery_x000a_Battery Life Up to 2 Months _x000a_Battery Type AA _x000a_USB Pico receiver_x000a_#keyboard genius_x000a_#keyboard gaming_x000a_#keyboard wireless_x000a_#keyboard standard_x000a_#keyboard multimedia_x000a_#keyboard mini multimedia_x000a_#accesories computer_x000a_#pusat accesories Bandung_x000a_"/>
    <s v="https://id.xiapibuy.com//Genius-Mouse-Wireless-NX-7000-i.83915912.2625844937"/>
  </r>
  <r>
    <x v="0"/>
    <s v="Star SellerGENIUS NX 7000 MOUSE WIRELLESS ORIGINAL GENIUS"/>
    <x v="15"/>
    <n v="110"/>
    <m/>
    <n v="7.8036310000000011"/>
    <m/>
    <m/>
    <n v="1"/>
    <n v="199"/>
    <s v="toserba_ok"/>
    <s v="https://id.xiapibuy.com/toserba_ok"/>
    <s v="KOTA JAKARTA BARAT - CENGKARENG, DKI JAKARTA, ID"/>
    <s v="Keyboard"/>
    <s v="Genius"/>
    <s v="alas Mouse GENIUS ini di sediakan slot kosong untuk menaruh Nano Receiver, jadi anda tidak takut kehilangan Nano Receiver GENIUS ini :) ( Bisa di liat di Galeri Photo Produk GENIUS NX-7010 ini)_x000a_Speksifikasi :_x000a_* Warna :_x000a_Merah_x000a_Hijau_x000a_Blue_x000a_Pink_x000a_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00-MOUSE-WIRELLESS-ORIGINAL-GENIUS-i.10263233.1521809243"/>
  </r>
  <r>
    <x v="0"/>
    <s v="Star SellerMOUSE WIRELESS GENIUS NX-7000 - Hitam"/>
    <x v="15"/>
    <n v="91"/>
    <m/>
    <n v="6.4557311000000004"/>
    <m/>
    <m/>
    <n v="1"/>
    <n v="50"/>
    <s v="majumandiricomputer"/>
    <s v="https://id.xiapibuy.com/majumandiricomputer"/>
    <s v="KOTA SURABAYA - SUKOLILO, JAWA TIMUR,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 "/>
    <s v="https://id.xiapibuy.com//MOUSE-WIRELESS-GENIUS-NX-7000-Hitam-i.159191391.2422929985"/>
  </r>
  <r>
    <x v="0"/>
    <s v="Star SellerGenius Nx-7000 Wireless Optical Mouse / Genius Wireless Mouse Optical (Nx7000) Original &amp; Resmi"/>
    <x v="15"/>
    <n v="107"/>
    <m/>
    <n v="7.5908047000000005"/>
    <m/>
    <m/>
    <n v="1"/>
    <n v="14"/>
    <s v="infinitytechno"/>
    <s v="https://id.xiapibuy.com/infinitytechno"/>
    <s v="KOTA JAKARTA PUSAT - SAWAH BESAR, DKI JAKARTA, ID"/>
    <s v="Mouse &amp; Keyboards"/>
    <s v="Genius"/>
    <s v="Mouse Wireless Genius Nx-7000 Original Product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Pemesanan Quantity silahkan PM :)_x000a_Anda berminat ? Beli untuk memesan barang._x000a_RESELLER/DROPSHIPER WELCOME"/>
    <s v="https://id.xiapibuy.com//Genius-Nx-7000-Wireless-Optical-Mouse-Genius-Wireless-Mouse-Optical-(Nx7000)-Original-Resmi-i.60901488.991691109"/>
  </r>
  <r>
    <x v="0"/>
    <s v="Star SellerMouse Wireless GENIUS NX-7000"/>
    <x v="15"/>
    <n v="98"/>
    <m/>
    <n v="6.9523258000000006"/>
    <n v="5"/>
    <n v="1"/>
    <n v="1"/>
    <n v="13"/>
    <s v="gaming88comp"/>
    <s v="https://id.xiapibuy.com/gaming88comp"/>
    <s v="KOTA BANDUNG - SUMUR BANDUNG, JAWA BARAT,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Harap cantumkan warna di catatan pembelian_x000a__x000a_Yang anda dapat dari pembelian ini :_x000a_1 x Wireless mouse_x000a_1 x Nano receiver_x000a_1 x AA battery_x000a_Garansi Toko 1 Bulan"/>
    <s v="https://id.xiapibuy.com//Mouse-Wireless-GENIUS-NX-7000-i.24539943.3511379125"/>
  </r>
  <r>
    <x v="0"/>
    <s v="Mouse Genius NX 7000 wireless"/>
    <x v="15"/>
    <n v="115"/>
    <m/>
    <n v="8.1583415000000006"/>
    <n v="5"/>
    <n v="1"/>
    <n v="1"/>
    <n v="11"/>
    <s v="sahabatkitacomp"/>
    <s v="https://id.xiapibuy.com/sahabatkitacomp"/>
    <s v="KOTA JAKARTA PUSAT - SAWAH BESAR,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_x000a__x000a_"/>
    <s v="https://id.xiapibuy.com//Mouse-Genius-NX-7000-wireless-i.97752967.3516083956"/>
  </r>
  <r>
    <x v="0"/>
    <s v="Star SellerMOUSE WIRELESS GENIUS NX7000 - DISASS JOGJA"/>
    <x v="15"/>
    <n v="94.9"/>
    <m/>
    <n v="6.7324052900000009"/>
    <n v="5"/>
    <n v="1"/>
    <n v="1"/>
    <n v="4"/>
    <s v="disasscompuhouse"/>
    <s v="https://id.xiapibuy.com/disasscompuhouse"/>
    <s v="KOTA YOGYAKARTA - MERGANGSAN, DI YOGYAKARTA, ID"/>
    <s v="Mouse &amp; Keyboards"/>
    <s v="Genius"/>
    <s v="SELAMAT DATANG DI DISASS COMPUTER JOGJA_x000a__x000a_READY !!_x000a__x000a_MOUSE WIRELESS GENIUS 7005_x000a__x000a_TERSEDIA BERBAGAI WARNA DAN SUDAH DILENGKAPI DENGAN TEKNOLOGI BLUE SENSOR SEHINGGA DAPAT DIGUNAKAN TANPA MENGGUNAKAN ALAS MOUSE/MOUSEPAD_x000a_KUALITAS DIJAMIN OKE_x000a_*SUDAH DENGAN BATERAI AA 1PC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WIRELESS #MOUSEWIRELESS #GENIUS #MOUSEGENIUS #MOUSEWIRELESSGENIUS #MOUSEMURAH #GENIUSMURAH #GENIUSMOUSE #MOUSETANPAKABEL #AKSESORISKOMPUTER #AKSESORISLAPTOP #MOUSELAPTOP #AKSESORISKOMPUTERJOGJA"/>
    <s v="https://id.xiapibuy.com//MOUSE-WIRELESS-GENIUS-NX7000-DISASS-JOGJA-i.52874837.1720745629"/>
  </r>
  <r>
    <x v="0"/>
    <s v="Star SellerMouse Wireless Genius NX7000"/>
    <x v="15"/>
    <n v="95"/>
    <m/>
    <n v="6.7394995000000009"/>
    <m/>
    <m/>
    <n v="1"/>
    <n v="2"/>
    <s v="emalljakarta"/>
    <s v="https://id.xiapibuy.com/emalljakarta"/>
    <s v="KOTA JAKARTA UTARA - PADEMANGAN, DKI JAKARTA, ID"/>
    <s v="Mouse &amp; Keyboards"/>
    <s v="Genius"/>
    <s v="#BARANG KAMI SELALU READY, SILAHKAN LANGSUNG KLIK BEL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Mouse-Wireless-Genius-NX7000-i.12031235.2222064516"/>
  </r>
  <r>
    <x v="0"/>
    <s v="Star SellerGenius Nx-7000/Nx7000 Wireless Optical Mouse Original &amp; Garansi Resmi"/>
    <x v="15"/>
    <n v="105"/>
    <m/>
    <n v="7.4489205000000007"/>
    <m/>
    <m/>
    <n v="0"/>
    <n v="100"/>
    <s v="mxjogja"/>
    <s v="https://id.xiapibuy.com/mxjogja"/>
    <s v="KAB. BANTUL - KASIHAN,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Genius-Nx-7000-Nx7000-Wireless-Optical-Mouse-Original-Garansi-Resmi-i.38313214.2131036437"/>
  </r>
  <r>
    <x v="0"/>
    <s v="Mouse Genius nx 7000 wireless, Versi Original"/>
    <x v="15"/>
    <n v="89.9"/>
    <m/>
    <n v="6.3776947900000005"/>
    <m/>
    <m/>
    <n v="0"/>
    <n v="100"/>
    <s v="jayaaccessories19"/>
    <s v="https://id.xiapibuy.com/jayaaccessories19"/>
    <s v="KOTA SURABAYA - SUKOLILO, JAWA TIMUR, ID"/>
    <s v="Mouse &amp; Keyboards"/>
    <s v="Genius"/>
    <s v="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
    <s v="https://id.xiapibuy.com//Mouse-Genius-nx-7000-wireless-Versi-Original-i.203522192.3709874072"/>
  </r>
  <r>
    <x v="0"/>
    <s v="Star SellerGenius Optical Mouse Wireless NX7000"/>
    <x v="15"/>
    <n v="99.5"/>
    <m/>
    <n v="7.0587389500000004"/>
    <m/>
    <m/>
    <n v="0"/>
    <n v="80"/>
    <s v="itstoreyes"/>
    <s v="https://id.xiapibuy.com/itstoreyes"/>
    <s v="KOTA YOGYAKARTA - JETIS, DI YOGYAKARTA, ID"/>
    <s v="Mouse &amp; Keyboards"/>
    <s v="Genius"/>
    <s v="System requirements_x000a__x000a_Windows 7, 8, 8.1, 10_x000a_Mac OS X 10.8 or later_x000a_USB Port_x000a_One AA battery_x000a_Specifications_x000a__x000a_RF Frequency_x0009_2.4 GHz_x000a_Number of buttons_x0009_3 (left, right, middle button with scroll)_x000a_Resolution (DPI)_x0009_1200_x000a_Sensor engine_x0009_BlueEye_x000a_Colors_x0009_Calm black, Elegant white, Ocean blue, Passion red, Spring green_x000a_Dimensions (W x H x D)_x0009_58 x 100 x 39 mm (2.28 x 3.94 x 1.54 inches)_x000a_What's included_x000a__x000a_NX-7000_x000a_USB Pico receiver_x000a_AA alkaline battery_x000a_Multi-language user manual"/>
    <s v="https://id.xiapibuy.com//Genius-Optical-Mouse-Wireless-NX7000-i.115088768.1923623696"/>
  </r>
  <r>
    <x v="0"/>
    <s v="? Wireless Mouse Genius NX7000 NX-7000 ??"/>
    <x v="15"/>
    <n v="149"/>
    <m/>
    <n v="10.570372900000001"/>
    <m/>
    <m/>
    <n v="0"/>
    <n v="79"/>
    <s v="jaswadimall"/>
    <s v="https://id.xiapibuy.com/jaswadimall"/>
    <s v="KOTA JAKARTA BARAT - TAMBORA, DKI JAKARTA, ID"/>
    <s v="Mouse &amp; Keyboards"/>
    <s v="Genius"/>
    <s v="Wireless Mouse Genius Nx7000 Nx-7000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_x000a__x000a_BUDAYAKAN MEMBACA SEBELUM MEMBELI :_x000a_*) Pemilihan warna &amp; ukuran hanya melalui kolom &quot;KETERANGAN/CATATAN&quot; saat order, bukan melalui CHAT &amp; DISKUSI._x000a_*) Wajib mendokumentasikan saat membuka paket dalam bentuk video untuk berjaga-jaga jika ada barang yang tidak sesuai /rusak/cacat sebagai syarat retur di toko kami_x000a_*) Jika anda memutuskan untuk MEMBELI maka kami anggap anda SETUJU dengan aturan di atas_x000a_*) TIDAK MENERIMA RETUR &amp; KOMPLAIN DALAM BENTUK APAPUN_x000a__x000a__x000a_***** Baca Catatan Wajib Dibaca Sebelum Transaksi *****_x000a_***** Cek Stock sebelum Order *****_x000a_***** Produk yang telah dibeli tidak dapat dikembalikan *****_x000a_***** TIDAK MENERIMA RETUR &amp; KOMPLAIN DALAM BENTUK APAPUN *****_x000a__x000a__x000a_*NB : Mohon untuk konfirmasi atau menambahkan feedback jika barang sudah diterima. Happy Shoping !! (^_^)"/>
    <s v="https://id.xiapibuy.com//?-Wireless-Mouse-Genius-NX7000-NX-7000-??i.172427090.5117592458"/>
  </r>
  <r>
    <x v="0"/>
    <s v="BEZT ?犄UALITY??Wireless Mouse Genius NX7000 NX-7000 ?曷erlariz??"/>
    <x v="15"/>
    <n v="165"/>
    <m/>
    <n v="11.705446500000001"/>
    <m/>
    <m/>
    <n v="0"/>
    <n v="78"/>
    <s v="tazioramurah"/>
    <s v="https://id.xiapibuy.com/tazioramurah"/>
    <s v="KOTA JAKARTA SELATAN - KEBAYORAN LAMA, DKI JAKARTA, ID"/>
    <s v="Mouse &amp; Keyboards"/>
    <s v="Genius"/>
    <s v="Temukan Kenyamanan Belanja Anda Disini_x000a__x000a_Salam Sejahtera dan Selamat datang ditoko kami Agan/Sista,, dengan senang hati kami akan melayani Anda.. :)_x000a__x000a_Sebelum Memesan, Mohon untuk dibaca dulu ya Gan. Untuk ketersediaan Barang, silahkan menghubungi CS kami via CHAT. Untuk pemesanan jika ada opsi warna dimohon untuk memberikan keterangan warna dan opsi.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Mohon dibaca dengan Teliti &lt;No Return&gt;_x000a_Mohon untuk konfirmasikan atau mengirimakan feedback apabila pesanan sudah sampai ditangan Anda. Silahkan order sebelum kehabisan_x000a_Selamat Berbelanja_x000a__x000a_SELAMAT BELANJA Om Tante ;)"/>
    <s v="https://id.xiapibuy.com//BEZT-?犄UALITY??Wireless-Mouse-Genius-NX7000-NX-7000-?曷erlariz??i.189767097.3218442827"/>
  </r>
  <r>
    <x v="0"/>
    <s v="Mouse USB Wireless Genius NX-7000"/>
    <x v="15"/>
    <n v="86.5"/>
    <m/>
    <n v="6.1364916500000009"/>
    <m/>
    <m/>
    <n v="0"/>
    <n v="75"/>
    <s v="evannathaniel30"/>
    <s v="https://id.xiapibuy.com/evannathaniel30"/>
    <s v="KOTA JAKARTA PUSAT - SAWAH BESAR, DKI JAKARTA, ID"/>
    <s v="Mouse &amp; Keyboards"/>
    <s v="Genius"/>
    <s v="Untuk ketentuan klaim garansi harap menghubungi admin atau email ke nusacommstore2@gmail.com_x000a__x000a_(Mohon dicantumkan pemilihan warna yang diinginkan, apabila tidak mencantumkan pilihan warna, maka akan dikirim secara acak)"/>
    <s v="https://id.xiapibuy.com//Mouse-USB-Wireless-Genius-NX-7000-i.53468070.2211665040"/>
  </r>
  <r>
    <x v="0"/>
    <s v="Star SellerMouse Genius Nx7000 Wireless Mouse"/>
    <x v="15"/>
    <n v="112"/>
    <m/>
    <n v="7.9455152000000009"/>
    <m/>
    <m/>
    <n v="0"/>
    <n v="50"/>
    <s v="r1sno27"/>
    <s v="https://id.xiapibuy.com/r1sno27"/>
    <s v="KAB. TANGERANG - SEPATAN, BANTEN, ID"/>
    <s v="Mouse &amp; Keyboards"/>
    <s v="Genius"/>
    <s v="Genius Mouse NX7000 Wireless Mouse_x000a__x000a_Spesifikasi_x000a_Konektivitas_x000a_2.4G Wireless_x000a_Lain-lain_x000a_Number of buttons : 3 (left, right, middle button with scroll)_x000a_Resolution (DPI) : 1000_x000a_Sensor engine :_x0009_BlueEye_x000a__x000a_Garansi Resmi 1th"/>
    <s v="https://id.xiapibuy.com//Mouse-Genius-Nx7000-Wireless-Mouse-i.3324948.3630343542"/>
  </r>
  <r>
    <x v="0"/>
    <s v="MOUSE WIRELESS GENIUS NX-7000"/>
    <x v="15"/>
    <n v="92.5"/>
    <m/>
    <n v="6.5621442500000002"/>
    <m/>
    <m/>
    <n v="0"/>
    <n v="50"/>
    <s v="masterpiececomputer"/>
    <s v="https://id.xiapibuy.com/masterpiececomputer"/>
    <s v="KOTA CIREBON - LEMAHWUNGKUK, JAWA BARAT, ID"/>
    <s v="Mouse &amp; Keyboards"/>
    <s v="Genius"/>
    <s v="Mouse Wireless Genius NX-7000_x000a_UNTUK WARNA YANG INGIN DIPESAN HARAP CHAT TERLEBIH DAHULU_x000a_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
    <s v="https://id.xiapibuy.com//MOUSE-WIRELESS-GENIUS-NX-7000-i.56541807.7632492903"/>
  </r>
  <r>
    <x v="0"/>
    <s v="Mouse Wireless Genius nx-7000"/>
    <x v="15"/>
    <n v="95"/>
    <m/>
    <n v="6.7394995000000009"/>
    <m/>
    <m/>
    <n v="0"/>
    <n v="35"/>
    <s v="agungpendi"/>
    <s v="https://id.xiapibuy.com/agungpendi"/>
    <s v="KOTA SURAKARTA (SOLO) - LAWEYAN, JAWA TENGAH, ID"/>
    <s v="Mouse &amp; Keyboards"/>
    <s v="Genius"/>
    <s v="Genius nx-7000 Wireless_x000a__x000a_2.4 Ghz comfort optical mouse_x000a_1000 DPI_x000a_Plug and forget USB Pico receiver_x000a_Dapat digunakan diberbagai permukaan termasuk kaca_x000a_Bentuk khusus yang cocok untuk tangan kanan/kiri_x000a_sudah ada betarainya._x000a__x000a_warna Ready hitam,biru,dan merah_x000a_cantumkan warna dikomentar / chat pelapak,bila tidak ada warna kami rendom_x000a_"/>
    <s v="https://id.xiapibuy.com//Mouse-Wireless-Genius-nx-7000-i.26467583.7530442093"/>
  </r>
  <r>
    <x v="0"/>
    <s v="GENIUS NX-7000/NX7000 Wireless Optical Mouse ORIGINAL &amp; GARANSI RESMI"/>
    <x v="15"/>
    <n v="155"/>
    <n v="210"/>
    <n v="10.996025500000002"/>
    <m/>
    <m/>
    <n v="0"/>
    <n v="25"/>
    <s v="sgr666"/>
    <s v="https://id.xiapibuy.com/sgr666"/>
    <s v="KOTA JAKARTA PUSAT - KEMAYORAN,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_x000a_#mouse _x000a_#genius_x000a_#mousegenius _x000a_#mousegeniusnx7000  "/>
    <s v="https://id.xiapibuy.com//GENIUS-NX-7000-NX7000-Wireless-Optical-Mouse-ORIGINAL-GARANSI-RESMI-i.135138014.7604989965"/>
  </r>
  <r>
    <x v="0"/>
    <s v="Mouse Wireless Genius NX7000"/>
    <x v="15"/>
    <n v="100"/>
    <m/>
    <n v="7.0942100000000012"/>
    <m/>
    <m/>
    <n v="0"/>
    <n v="25"/>
    <s v="elevenkom"/>
    <s v="https://id.xiapibuy.com/elevenkom"/>
    <s v="KOTA JAMBI - PASAR JAMBI, JAMBI, ID"/>
    <s v="Mouse &amp; Keyboards"/>
    <s v="Genius"/>
    <s v="features:_x000a_??2.4Ghz wireless mouse_x000a_??1200 dpi BlueEye sensor for smooth movement control_x000a_??universal USB Pico receiver_x000a_??power switch extends battery life_x000a_??contoured shape great for either hand"/>
    <s v="https://id.xiapibuy.com//Mouse-Wireless-Genius-NX7000-i.78716240.4932863760"/>
  </r>
  <r>
    <x v="0"/>
    <s v="zdw-648 Wireless Mouse Genius NX7000 NX-7000 .."/>
    <x v="15"/>
    <n v="156"/>
    <m/>
    <n v="11.066967600000002"/>
    <m/>
    <m/>
    <n v="0"/>
    <n v="22"/>
    <s v="jerelfcollect"/>
    <s v="https://id.xiapibuy.com/jerelfcollect"/>
    <s v="KOTA JAKARTA PUSAT - TANAH ABANG,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Tunggu Apalagi?? Tidak ingin tertinggal dengan yang lain kan dan gamau kehabisan juga kan langsung aja yuk chec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mousegenius #wirelessmousegenius #geniuswirelessmouse #wirelessmouse #geniusmouse"/>
    <s v="https://id.xiapibuy.com//zdw-648-Wireless-Mouse-Genius-NX7000-NX-7000-..-i.182524553.7415386252"/>
  </r>
  <r>
    <x v="0"/>
    <s v="Mouse Wireless Genius NX 7000"/>
    <x v="15"/>
    <n v="97"/>
    <m/>
    <n v="6.8813837000000007"/>
    <m/>
    <m/>
    <n v="0"/>
    <n v="21"/>
    <s v="inamarina87"/>
    <s v="https://id.xiapibuy.com/inamarina87"/>
    <s v="KAB. CIANJUR - CIPANAS, JAWA BARAT, ID"/>
    <s v="Mouse &amp; Keyboards"/>
    <s v="Genius"/>
    <s v="Wireless Mouse_x000a_Resolution 1000 DPI_x000a_Number of buttons : 3_x000a_Sensor engine : BlueEye_x000a_2.4 GHz Wireless Frequency_x000a__x000a_Tersedia warna hitam, merah, hijau, biru (Chat dahulu untuk menanyakan ketersediaan warna)"/>
    <s v="https://id.xiapibuy.com//Mouse-Wireless-Genius-NX-7000-i.69501277.3216483679"/>
  </r>
  <r>
    <x v="0"/>
    <s v="Mouse Wireless Genius NX-7000 ORIGINAL"/>
    <x v="15"/>
    <n v="120"/>
    <m/>
    <n v="8.5130520000000001"/>
    <m/>
    <m/>
    <n v="0"/>
    <n v="20"/>
    <s v="rizqycomp.gresik"/>
    <s v="https://id.xiapibuy.com/rizqycomp.gresik"/>
    <s v="KAB. GRESIK - MANYAR, JAWA TIMUR, ID"/>
    <s v="Mouse &amp; Keyboards"/>
    <s v="Genius"/>
    <s v="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ksifikasi :_x000a_* Warna : Hitam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Mouse-Wireless-Genius-NX-7000-ORIGINAL-i.111542118.2241123062"/>
  </r>
  <r>
    <x v="0"/>
    <s v="Wireless Optical Mouse Genius NX-7000 Original"/>
    <x v="15"/>
    <n v="100"/>
    <m/>
    <n v="7.0942100000000012"/>
    <m/>
    <m/>
    <n v="0"/>
    <n v="20"/>
    <s v="asnstoresolo"/>
    <s v="https://id.xiapibuy.com/asnstoresolo"/>
    <s v="KOTA SURAKARTA (SOLO) - LAWEYAN, JAWA TENGAH, ID"/>
    <s v="Mouse &amp; Keyboards"/>
    <s v="Genius"/>
    <s v="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00-Original-i.242558135.6725324937"/>
  </r>
  <r>
    <x v="0"/>
    <s v="GENIUS NX-7000/NX7000 Wireless Optical Mouse ORIGINAL &amp; GARANSI RESMI"/>
    <x v="15"/>
    <n v="160"/>
    <m/>
    <n v="11.350735999999999"/>
    <m/>
    <m/>
    <n v="0"/>
    <n v="10"/>
    <s v="master.shopid"/>
    <s v="https://id.xiapibuy.com/master.shopid"/>
    <s v="KOTA BANJARMASIN - BANJARMASIN UTARA, KALIMANTAN SELATAN, ID"/>
    <s v="Mouse &amp; Keyboards"/>
    <s v="Genius"/>
    <s v="Speksifikasi :_x000a_* Warna : Merah,Hija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
    <s v="https://id.xiapibuy.com//GENIUS-NX-7000-NX7000-Wireless-Optical-Mouse-ORIGINAL-GARANSI-RESMI-i.217301582.3934760301"/>
  </r>
  <r>
    <x v="0"/>
    <s v="Mouse Wireless Genius NX7000"/>
    <x v="15"/>
    <n v="130"/>
    <m/>
    <n v="9.2224730000000008"/>
    <m/>
    <m/>
    <n v="0"/>
    <n v="10"/>
    <s v="irvan.saputra1629"/>
    <s v="https://id.xiapibuy.com/irvan.saputra1629"/>
    <s v="KOTA MAKASSAR - BIRING KANAYA, SULAWESI SELATAN, ID"/>
    <s v="Mouse &amp; Keyboards"/>
    <s v="Genius"/>
    <s v="Mouse dengan teknologi blueEye dengan Pico Receiver_x000a_yang mendukung beberapa permukaan seperti :_x000a_- Dusted glass, Marble Carpet, Sofaspek:_x000a_1200DPI_x000a_Either Hand (kanan/kiri)_x000a_2.4Ghz_x000a_Baterai AA include_x000a_Support Windows and MAC OSReady Warna_x000a_Hitam, Biru"/>
    <s v="https://id.xiapibuy.com//Mouse-Wireless-Genius-NX7000-i.107027749.6011101255"/>
  </r>
  <r>
    <x v="0"/>
    <s v="Mouse wireless Genius NX 7000"/>
    <x v="15"/>
    <n v="112"/>
    <m/>
    <n v="7.9455152000000009"/>
    <m/>
    <m/>
    <n v="0"/>
    <n v="10"/>
    <s v="pontianaklapak"/>
    <s v="https://id.xiapibuy.com/pontianaklapak"/>
    <s v="KOTA PONTIANAK - PONTIANAK SELATAN, KALIMANTAN BARAT, ID"/>
    <s v="Mouse &amp; Keyboards"/>
    <s v="Genius"/>
    <s v="KONFIRMASI STOK TERLEBIH DAHULU SEBELUM ORDER :)_x000a_PESAN SEBELUM JAM 16.00 AGAR BISA DIKIRIM HARI ITU_x000a_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NB : warna akan dikirimkan secara random sesuai stok"/>
    <s v="https://id.xiapibuy.com//Mouse-wireless-Genius-NX-7000-i.22554509.576927984"/>
  </r>
  <r>
    <x v="0"/>
    <s v="Mouse Wireless Genius Nx-7000"/>
    <x v="15"/>
    <n v="103.62"/>
    <n v="157"/>
    <n v="7.3510204020000005"/>
    <m/>
    <m/>
    <n v="0"/>
    <n v="10"/>
    <s v="cyrillaqq"/>
    <s v="https://id.xiapibuy.com/cyrillaqq"/>
    <s v="KAB. SLEMAN - KALASAN, DI YOGYAKARTA, ID"/>
    <s v="Mouse &amp; Keyboards"/>
    <s v="Genius"/>
    <s v="Wireless Mouse Optical GENIUS NX-7000 ini di design benar-benar mengikuti_x000a_fashion trend sekarang dibalut dengan warna-warna yg cerah yg semakin membuat_x000a_mouse wireless GENIUS ini makin memanjakan mata anda, tentu bukan hanya_x000a_warna-warna cerah saja yg di tonjolkan, akan tetapi mouse ini mempunyai tingkat_x000a_akurasi cursor nya sangat tinggi sehingga pas anda menggunakan mouse GENIUS_x000a_NX-7000 ini sangat smooth gerakan-gerakan cursor nya. dan satu lagi di alas_x000a_Mouse GENIUS ini di sediakan slot kosong untuk menaruh Nano Receiver, jadi anda_x000a_tidak takut kehilangan Nano Receiver GENIUS ini_x000a__x000a_Speksifikasi :_x000a__x000a_* Material ABS material_x000a_* Reliable 2.4G wireless connection up to 10 meters._x000a_* 9 Months Battery Life(With Rapoo's latest energy saving technology and power_x000a_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_x000a_higher_x000a_* Warna : Putih,Hitam,Merah,Hijau,Biru"/>
    <s v="https://id.xiapibuy.com//Mouse-Wireless-Genius-Nx-7000-i.1659991.4322090358"/>
  </r>
  <r>
    <x v="0"/>
    <s v="mouse genius 7000"/>
    <x v="15"/>
    <n v="100"/>
    <m/>
    <n v="7.0942100000000012"/>
    <m/>
    <m/>
    <n v="0"/>
    <n v="10"/>
    <s v="alkatrazz"/>
    <s v="https://id.xiapibuy.com/alkatrazz"/>
    <s v="KOTA SURAKARTA (SOLO) - LAWEYAN, JAWA TENGAH, ID"/>
    <s v="Mouse &amp; Keyboards"/>
    <s v="Genius"/>
    <s v="mouse genius 7000_x000a__x000a_1 bulan garansi."/>
    <s v="https://id.xiapibuy.com//mouse-genius-7000-i.257417000.5235269112"/>
  </r>
  <r>
    <x v="0"/>
    <s v="Mouse Wireless Genius NX7000"/>
    <x v="15"/>
    <n v="100"/>
    <m/>
    <n v="7.0942100000000012"/>
    <m/>
    <m/>
    <n v="0"/>
    <n v="10"/>
    <s v="vidaview_store"/>
    <s v="https://id.xiapibuy.com/vidaview_store"/>
    <s v="KOTA MAKASSAR - BONTOALA, SULAWESI SELATAN, ID"/>
    <s v="Mouse &amp; Keyboards"/>
    <s v="Genius"/>
    <s v="cek stock dulu ya sebelum order"/>
    <s v="https://id.xiapibuy.com//Mouse-Wireless-Genius-NX7000-i.214053397.6117497360"/>
  </r>
  <r>
    <x v="0"/>
    <s v="Star SellerMouse Wireless Genius NX 7000 NX-7000 2.4Ghz"/>
    <x v="15"/>
    <n v="97"/>
    <m/>
    <n v="6.8813837000000007"/>
    <m/>
    <m/>
    <n v="0"/>
    <n v="10"/>
    <s v="rajahardware"/>
    <s v="https://id.xiapibuy.com/rajahardware"/>
    <s v="KOTA MEDAN - MEDAN BARAT, SUMATERA UTARA, ID"/>
    <s v="Mouse &amp; Keyboards"/>
    <s v="Genius"/>
    <s v="Mohon Cek stok warna terlebih dahulu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
    <s v="https://id.xiapibuy.com//Mouse-Wireless-Genius-NX-7000-NX-7000-2.4Ghz-i.64340126.2662398310"/>
  </r>
  <r>
    <x v="0"/>
    <s v="Star SellerGenius Mouse Wireless NX-7000"/>
    <x v="15"/>
    <n v="95"/>
    <m/>
    <n v="6.7394995000000009"/>
    <m/>
    <m/>
    <n v="0"/>
    <n v="10"/>
    <s v="emalljakarta"/>
    <s v="https://id.xiapibuy.com/emalljakarta"/>
    <s v="KOTA JAKARTA UTARA - PADEMANGAN, DKI JAKARTA, ID"/>
    <s v="Mouse &amp; Keyboards"/>
    <s v="Genius"/>
    <s v="#BARANG KAMI SELALU READY STOCK SILAHKAN LANGSUNG KLIK BELI #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Genius-Mouse-Wireless-NX-7000-i.12031235.1321484452"/>
  </r>
  <r>
    <x v="0"/>
    <s v="Mouse Wireless NX 7000 Genius"/>
    <x v="15"/>
    <n v="135"/>
    <m/>
    <n v="9.5771835000000003"/>
    <m/>
    <m/>
    <n v="0"/>
    <n v="7"/>
    <s v="rinaclive"/>
    <s v="https://id.xiapibuy.com/rinaclive"/>
    <s v="KAB. SLEMAN - DEPOK,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_x000a_Happy Shopping_x000a_Chat wa utk respon cpt dan memastikan stok-warna._x000a__x000a_#mousegeniusjogja_x000a_#mousegenius_x000a_#mousejogja_x000a_#mousewirelessjogja_x000a_#mousemurah_x000a_#mousebagus_x000a_#mousewirelessmurah_x000a_#mousewirelessjogja_x000a__x000a_"/>
    <s v="https://id.xiapibuy.com//Mouse-Wireless-NX-7000-Genius-i.47185270.5316242242"/>
  </r>
  <r>
    <x v="0"/>
    <s v="Mouse Wireless Genius Blueeye Optical 1200Dpi NX-7000"/>
    <x v="15"/>
    <n v="119"/>
    <m/>
    <n v="8.4421099000000019"/>
    <m/>
    <m/>
    <n v="0"/>
    <n v="7"/>
    <s v="pasarsarolangun.store"/>
    <s v="https://id.xiapibuy.com/pasarsarolangun.store"/>
    <s v="KOTA SEMARANG - GAYAMSARI, JAWA TENGAH, ID"/>
    <s v="Mouse &amp; Keyboards"/>
    <s v="Genius"/>
    <s v="_x000a_Genius Wireless Mouse Blueeye Optical 1200DPi NX-7000_x000a__x000a_- 2.4GHz wireless_x000a_- BlueEye technology_x000a_- Support Windows 7/8/10 or later, Mac OS X or Later_x000a__x000a_Packet Content_x000a_- NX-7000_x000a_- USB pco receiver_x000a_- AA alka battery_x000a_- Quick guide_x000a__x000a_Garansi : 1 Bulan gan._x000a__x000a__x000a_SKU : 3131/1082679973181571072/55"/>
    <s v="https://id.xiapibuy.com//Mouse-Wireless-Genius-Blueeye-Optical-1200Dpi-NX-7000-i.158339664.6018698501"/>
  </r>
  <r>
    <x v="0"/>
    <s v="Mouse Genius Wireless  NX-7000 BlueEye"/>
    <x v="15"/>
    <n v="116"/>
    <m/>
    <n v="8.2292836000000023"/>
    <m/>
    <m/>
    <n v="0"/>
    <n v="5"/>
    <s v="suyitno888999"/>
    <s v="https://id.xiapibuy.com/suyitno888999"/>
    <s v="KAB. BOYOLALI - NGEMPLAK, JAWA TENGAH, ID"/>
    <s v="Mouse &amp; Keyboards"/>
    <s v="Genius"/>
    <s v="_x000a_Genius NX-7000 BlueEye Optical Wireless Mouse_x000a__x000a_Ready Warna :  , Putih, biru_x000a__x000a_- 2.4GHz wireless_x000a_- BlueEye technology_x000a_- Support Windows 7/8/10 or later, Mac OS X or Later_x000a__x000a_Packet Content_x000a_- NX-7000_x000a_- USB pco receiver_x000a_- AA alka battery_x000a_- Quick guide_x000a__x000a_Garansi : 1 Bulan replace_x000a_**Klaim Garansi mohon Dengan Nota dan Box_x000a__x000a__x000a_SKU : 3131/1083141042991710208/55"/>
    <s v="https://id.xiapibuy.com//Mouse-Genius-Wireless-NX-7000-BlueEye-i.145765861.3518914464"/>
  </r>
  <r>
    <x v="0"/>
    <s v="Star SellerMouse Wireless Genius NX-7000"/>
    <x v="15"/>
    <n v="115"/>
    <m/>
    <n v="8.1583415000000006"/>
    <m/>
    <m/>
    <n v="0"/>
    <n v="5"/>
    <s v="madyacomputer"/>
    <s v="https://id.xiapibuy.com/madyacomputer"/>
    <s v="KAB. BANYUMAS - PURWOKERTO TIMUR, JAWA TENGAH, ID"/>
    <s v="Mouse &amp; Keyboards"/>
    <s v="Genius"/>
    <s v="Genius NX-7000_x000a__x000a_==================== +++++ ====================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 USB_x000a_- RF frequency : 2.4GHz_x000a_- three buttons : left, right, middle button with scroll_x000a_- resolution : 1200 dpi BlueEye engine_x000a_- battery_x0009_: 1x AA_x000a_- dimension : 100x58x39 mm_x000a_- package size : 90x41x132 mm_x000a_- body Weight : 55g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00-i.195415203.5615340172"/>
  </r>
  <r>
    <x v="0"/>
    <s v="Star SellerMouse Wireless Genius NX-7000 Optical Wireless Mouse"/>
    <x v="15"/>
    <n v="103"/>
    <m/>
    <n v="7.3070363000000009"/>
    <m/>
    <m/>
    <n v="0"/>
    <n v="5"/>
    <s v="almazkomputer"/>
    <s v="https://id.xiapibuy.com/almazkomputer"/>
    <s v="KAB. SLEMAN - MLATI, DI YOGYAKARTA, ID"/>
    <s v="Mouse &amp; Keyboards"/>
    <s v="Genius"/>
    <s v="Mouse Wireless Genius NX-7000 Optical Wireless Mouse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 7000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00-Optical-Wireless-Mouse-i.215880186.5616345624"/>
  </r>
  <r>
    <x v="0"/>
    <s v="Mouse Genius NX 7000"/>
    <x v="15"/>
    <n v="91"/>
    <m/>
    <n v="6.4557311000000004"/>
    <m/>
    <m/>
    <n v="0"/>
    <n v="5"/>
    <s v="bintanglaptop"/>
    <s v="https://id.xiapibuy.com/bintanglaptop"/>
    <s v="KAB. GRESIK - MANYAR, JAWA TIMUR, ID"/>
    <s v="Mouse &amp; Keyboards"/>
    <s v="Genius"/>
    <s v="_x0009__x000a_Mouse Genius NX 7000_x000a__x000a_Spesifikasi:_x000a_Frekuensi RF: 2,4 GHz_x000a_Jumlah tombol: 3 (kiri, kanan, tombol tengah dengan gulir)_x000a_Resolusi (DPI): 1200_x000a_Warna: Tenang hitam, Elegan putih, Samudra biru, Gairah merah, Hijau pegas_x000a__x000a__x000a_Silahkan yang minat gan_x000a_terima kasih"/>
    <s v="https://id.xiapibuy.com//Mouse-Genius-NX-7000-i.31366274.4806774677"/>
  </r>
  <r>
    <x v="0"/>
    <s v="Mouse Wireless Genius MX 7000 White Yello"/>
    <x v="15"/>
    <n v="55"/>
    <m/>
    <n v="3.9018155000000005"/>
    <m/>
    <m/>
    <n v="0"/>
    <n v="5"/>
    <s v="istanacomputer"/>
    <s v="https://id.xiapibuy.com/istanacomputer"/>
    <s v="KAB. CIANJUR - CIANJUR, JAWA BARAT, ID"/>
    <s v="Mouse &amp; Keyboards"/>
    <s v="Genius"/>
    <s v="Mouse Wireless Genius MX 7000 White Yellow_x000a_Penting!!!_x0009_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s v="https://id.xiapibuy.com//Mouse-Wireless-Genius-MX-7000-White-Yello-i.13698386.2417872546"/>
  </r>
  <r>
    <x v="0"/>
    <s v="xvd-487 GENIUS NX-7000/NX7000 Wireless Optical Mouse ORIGINAL &amp; GARANSI RESMI !,"/>
    <x v="15"/>
    <n v="246"/>
    <m/>
    <n v="17.4517566"/>
    <m/>
    <m/>
    <n v="0"/>
    <n v="4"/>
    <s v="namagawmurah"/>
    <s v="https://id.xiapibuy.com/namagawmurah"/>
    <s v="KOTA JAKARTA TIMUR - PULO GADUNG, DKI JAKARTA, ID"/>
    <s v="Mouse &amp; Keyboards"/>
    <s v="Genius"/>
    <s v="ALL ITEM REAL PICTURE 100 % DIJAMIN !!!!_x000a_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487-GENIUS-NX-7000-NX7000-Wireless-Optical-Mouse-ORIGINAL-GARANSI-RESMI-!--i.187074458.5915619655"/>
  </r>
  <r>
    <x v="0"/>
    <s v="Mouse Genius NX7000 wifi"/>
    <x v="15"/>
    <n v="116"/>
    <m/>
    <n v="8.2292836000000023"/>
    <m/>
    <m/>
    <n v="0"/>
    <n v="4"/>
    <s v="asterixcomputer"/>
    <s v="https://id.xiapibuy.com/asterixcomputer"/>
    <s v="KOTA BANDUNG - SUKAJADI, JAWA BARAT, ID"/>
    <s v="Mouse &amp; Keyboards"/>
    <s v="Genius"/>
    <s v="Mouse wireles tinggal pakai saja sudah termasuk batrai_x000a_garansi 1 bulan"/>
    <s v="https://id.xiapibuy.com//Mouse-Genius-NX7000-wifi-i.73950664.2796521427"/>
  </r>
  <r>
    <x v="0"/>
    <s v="MOUSE WIRELESS GENIUS NX-7000"/>
    <x v="15"/>
    <n v="120"/>
    <m/>
    <n v="8.5130520000000001"/>
    <m/>
    <m/>
    <n v="0"/>
    <n v="3"/>
    <s v="borneo_multimedia_jaya"/>
    <s v="https://id.xiapibuy.com/borneo_multimedia_jaya"/>
    <s v="KOTA BANJARMASIN - BANJARMASIN TIMUR, KALIMANTAN SELATAN, ID"/>
    <s v="Mouse &amp; Keyboards"/>
    <s v="Genius"/>
    <s v="Specifications_x000a__x000a_RF Frequency : 2.4 GHz_x000a_Number of buttons : 3 (left, right, middle button with scroll)_x000a_Resolution (DPI) : 1200_x000a_Sensor engine : BlueEye_x000a_Colors_x0009_: Passion red_x000a_Dimensions (W x H x D) : 58 x 100 x 39 mm (2.28 x 3.94 x 1.54 inches)_x000a__x000a_System requirements :_x000a_Windows 7, 8, 8.1, 10_x000a_Mac OS X 10.8 or later_x000a_USB Port_x000a_One AA battery_x000a__x000a_What's included :_x000a_NX-7000_x000a_USB Pico receiver_x000a_AA alkaline battery_x000a_Multi-language user manual_x000a__x000a_* Barang yang dijual dijamin 100% Baru *_x000a_** Konfirmasi ketersedian stock terlebih dahulu **"/>
    <s v="https://id.xiapibuy.com//MOUSE-WIRELESS-GENIUS-NX-7000-i.252270527.6233940204"/>
  </r>
  <r>
    <x v="0"/>
    <s v="Mouse Genius Wireless NX 7000 Original"/>
    <x v="15"/>
    <n v="100"/>
    <m/>
    <n v="7.0942100000000012"/>
    <m/>
    <m/>
    <n v="0"/>
    <n v="2"/>
    <s v="yuckemulianny"/>
    <s v="https://id.xiapibuy.com/yuckemulianny"/>
    <s v="KAB. BANDUNG - MAJALAYA, JAWA BARAT, ID"/>
    <s v="Mouse &amp; Keyboards"/>
    <s v="Genius"/>
    <s v="Speksifikasi :_x000a_* Warna : Hitam &amp; 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Kelengkapan_x000a_1 x Wireless mouse_x000a_1 x Nano receiver_x000a_1 x AA battery_x000a__x000a_#genius #mousegenius #geniusnx7000 #nx7000 #mousehitam #mousebiru #mousewireless #mousemurah #mousewirelessmurah"/>
    <s v="https://id.xiapibuy.com//Mouse-Genius-Wireless-NX-7000-Original-i.25926817.2218569797"/>
  </r>
  <r>
    <x v="0"/>
    <s v="Mouse GENIUS Wireless NX 7000"/>
    <x v="15"/>
    <n v="120"/>
    <m/>
    <n v="8.5130520000000001"/>
    <m/>
    <m/>
    <n v="0"/>
    <n v="1"/>
    <s v="luna_light"/>
    <s v="https://id.xiapibuy.com/luna_light"/>
    <s v="KOTA BANDUNG - PANYILEUKAN, JAWA BARAT, ID"/>
    <s v="Mouse &amp; Keyboards"/>
    <s v="Genius"/>
    <s v="Maksimalkan Produktivitas Kerja #dirumahaja #workfromhome dengan Mouse Wireless Genius._x000a_._x000a_SIAP KIRIM GOSEND/ GRAB KOTA BANDUNG_x000a_._x000a_Genius Wireless NX-7000 _x000a_2,4 GHz_x000a_BlueEye (sensor technology ramah semua permukaan alas)_x000a_Bisa digunakan tangan kiri dan kanan."/>
    <s v="https://id.xiapibuy.com//Mouse-GENIUS-Wireless-NX-7000-i.17292814.3322700781"/>
  </r>
  <r>
    <x v="0"/>
    <s v="Mouse Wireless Genius NX-7000"/>
    <x v="15"/>
    <n v="105"/>
    <m/>
    <n v="7.4489205000000007"/>
    <m/>
    <m/>
    <n v="0"/>
    <n v="1"/>
    <s v="istanacomputer"/>
    <s v="https://id.xiapibuy.com/istanacomputer"/>
    <s v="KAB. CIANJUR - CIANJUR, JAWA BARAT, ID"/>
    <s v="Mouse &amp; Keyboards"/>
    <s v="Genius"/>
    <s v="Mouse Wireless Genius NX-7000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Mouse-Wireless-Genius-NX-7000-i.13698386.2114057880"/>
  </r>
  <r>
    <x v="0"/>
    <s v="KEYBOARD NUMPAD GENIUS I130"/>
    <x v="16"/>
    <n v="195"/>
    <m/>
    <n v="13.833709500000001"/>
    <m/>
    <m/>
    <n v="0"/>
    <n v="5"/>
    <s v="yellaperdana"/>
    <s v="https://id.xiapibuy.com/yellaperdana"/>
    <s v="KOTA BANDUNG - SUMUR BANDUNG, JAWA BARAT, ID"/>
    <s v="Keyboard"/>
    <s v="Genius"/>
    <s v="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_x000a_Windows 7, 8, 8.1, 10 or later._x000a_USB port.._x000a__x000a_Dimensi produk Panjang x Lebar x Tinggi (cm) : 16 x 9 x 3._x000a_Dimensi kemasan Panjang x Lebar x Tinggi (cm) : 25 x 15 x 7._x000a__x000a_#keyboard #genius #numpad #numeric #black #usb "/>
    <s v="https://id.xiapibuy.com//KEYBOARD-NUMPAD-GENIUS-I130-i.83915912.2347371729"/>
  </r>
  <r>
    <x v="0"/>
    <s v="Star SellerGenius Numpad i110 slim numerik keypad"/>
    <x v="17"/>
    <n v="130"/>
    <m/>
    <n v="9.2224730000000008"/>
    <n v="5"/>
    <n v="2"/>
    <n v="3"/>
    <n v="47"/>
    <s v="genius_center"/>
    <s v="https://id.xiapibuy.com/genius_center"/>
    <s v="KOTA SURABAYA - BUBUTAN, JAWA TIMUR, ID"/>
    <s v="Mouse &amp; Keyboards"/>
    <s v="Genius"/>
    <s v="Numpad i110_x000d__x000a__x000d__x000a_Slim numeric pad for convenient data input_x000d__x000a_Apple-like keycaps to provide a soft and comfortable typing feedback_x000d__x000a_USB Plug-and-Play for easy usage_x000d__x000a__x000d__x000a_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_x000d__x000a__x000d__x000a_Interface Port_x0009_USB_x000d__x000a_OS Support_x0009_Windows 7/Vista/XP"/>
    <s v="https://id.xiapibuy.com//Genius-Numpad-i110-slim-numerik-keypad-i.20823421.236273921"/>
  </r>
  <r>
    <x v="0"/>
    <s v="Genius Numpad i-110"/>
    <x v="17"/>
    <n v="150"/>
    <m/>
    <n v="10.641315000000001"/>
    <m/>
    <m/>
    <n v="0"/>
    <n v="15"/>
    <s v="marketing.jakartakomputer"/>
    <s v="https://id.xiapibuy.com/marketing.jakartakomputer"/>
    <s v="KOTA JAKARTA PUSAT - SAWAH BESAR, DKI JAKARTA, ID"/>
    <s v="Keyboard"/>
    <s v="Genius"/>
    <s v="#geniusnumpad#genius#Slim Numeric Keypad_x000d__x000a__x000d__x000a_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
    <s v="https://id.xiapibuy.com//Genius-Numpad-i-110-i.1644948.3422459"/>
  </r>
  <r>
    <x v="0"/>
    <s v="Star SellerNumeric pad genius numpad 200"/>
    <x v="17"/>
    <n v="125"/>
    <m/>
    <n v="8.8677625000000013"/>
    <m/>
    <m/>
    <n v="0"/>
    <n v="2"/>
    <s v="dutajaya"/>
    <s v="https://id.xiapibuy.com/dutajaya"/>
    <s v="KAB. KETAPANG - DELTA PAWAN, KALIMANTAN BARAT, ID"/>
    <s v="Keyboard"/>
    <s v="Genius"/>
    <s v="Numpad 200 genius silent usb 2.0 numeric with usb hub"/>
    <s v="https://id.xiapibuy.com//Numeric-pad-genius-numpad-200-i.17101674.2672957880"/>
  </r>
  <r>
    <x v="0"/>
    <s v="Genius Slim Numeric Keypad Numpad i110 (CUCU GUDANG SALE)"/>
    <x v="17"/>
    <n v="65"/>
    <m/>
    <n v="4.6112365000000004"/>
    <m/>
    <m/>
    <n v="0"/>
    <n v="0"/>
    <s v="adespy"/>
    <s v="https://id.xiapibuy.com/adespy"/>
    <s v="KOTA JAKARTA TIMUR - KRAMAT JATI, DKI JAKARTA, ID"/>
    <s v="Keyboard"/>
    <s v="Genius"/>
    <s v="CUCI GUDANG SALE !!!_x000a_- Barang baru stok lama_x000a_- Kondisi fisik barang mulus dan berfungsi normal (sebelum dikirim kami test kembali)_x000a_- Karena terlalu lama tersimpan di gudang bercampur barang lain, beberapa packing/kemasan produk ada yang sudah terlihat kusam, kotor, atau penyok/tertekuk namun tidak berpengaruh ke kondisi fisik &amp; fungsi produk._x000a__x000a_Numpad (Number Keypad)/keypad/numerical key ini merupakan alat bantu tambahan khusus yang biasa digunakan di laptop/notebook untuk memudahkan pengetikan/input data berupa angka dengan cepat._x000a__x000a_Dapat digunakan melalui USB Cable (include) di Laptop/Notebook/Netbook maupun alat lainnya yang memerlukan perangkat pengetikan angka secara khusus dan cepat._x000a__x000a_Biasanya digunakan dalam aktifitas input stok, PC/Laptop/Notebook, mesin absensi, perbankan, karaoke, medis, dll._x000a__x000a_Numpad i110 adalah produk Genius USB key pad numerik yang sangat ideal untuk digunakan di rumah atau di kantor._x000a_Desain klasik yang ramping memberikan kenyamanan saat mengetik sesuai dengan ukuran tangan Anda._x000a__x000a_Tutup tombol yang menyerupai Apple memberikan sentuhan mengetik yang lembut dan nyaman yang menjadikannya sebagai pelengkap sempurna untuk notebook Anda maupun untuk siapa saja yang bekerja pada spreadsheet, akuntansi atau aplikasi keuangan._x000a__x000a_Sangat mudah untuk dipasang pada laptop/notebook, cukup tancapkan ke port USB pada laptop/notebook Anda dan Anda siap untuk beraktifitas, tidak ada driver yang diperlukan._x000a__x000a_Numpad i110 adalah pasangan yang sempurna jika Anda menggunakan spreadsheet atau aplikasi keuangan._x000a__x000a__x000a_Slim Numeric Keypad_x000a_Interface Port USB_x000a_OS Support Windows 7/Vista/XP_x000a__x000a_Package Contents:_x000a_- Numpad i110 with USB Cable_x000a_- Multi-language user quick guide (Buku Panduan pemasangan konektor multi bahasa)"/>
    <s v="https://id.xiapibuy.com//Genius-Slim-Numeric-Keypad-Numpad-i110-(CUCU-GUDANG-SALE)-i.81234822.6215041769"/>
  </r>
  <r>
    <x v="0"/>
    <s v="Mouse Genius USB NetScroll 120 Optical"/>
    <x v="18"/>
    <n v="23.5"/>
    <m/>
    <n v="1.66713935"/>
    <n v="4.5"/>
    <n v="97"/>
    <n v="736"/>
    <n v="355"/>
    <s v="anhoshop"/>
    <s v="https://id.xiapibuy.com/anhoshop"/>
    <s v="KAB. TANGERANG - TELUKNAGA, BANTEN,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Genius-USB-NetScroll-120-Optical-i.6768161.521952652"/>
  </r>
  <r>
    <x v="0"/>
    <s v="Mouse USB Genius NetScroll 120 Black"/>
    <x v="18"/>
    <n v="34.799999999999997"/>
    <m/>
    <n v="2.46878508"/>
    <n v="4.7"/>
    <n v="29"/>
    <n v="61"/>
    <n v="100"/>
    <s v="acc_avn"/>
    <s v="https://id.xiapibuy.com/acc_avn"/>
    <s v="KOTA SURAKARTA (SOLO) - LAWEYAN, JAWA TENGAH,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USB-Genius-NetScroll-120-Black-i.31624604.1674431547"/>
  </r>
  <r>
    <x v="0"/>
    <s v="Star SellerMouse Genius Netscroll 120 PS2 NS-120"/>
    <x v="18"/>
    <n v="50"/>
    <m/>
    <n v="3.5471050000000006"/>
    <n v="5"/>
    <n v="1"/>
    <n v="4"/>
    <n v="5"/>
    <s v="mxjogja"/>
    <s v="https://id.xiapibuy.com/mxjogja"/>
    <s v="KAB. BANTUL - KASIHAN, DI YOGYAKARTA, ID"/>
    <s v="Mouse &amp; Keyboards"/>
    <s v="Genius"/>
    <s v="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
    <s v="https://id.xiapibuy.com//Mouse-Genius-Netscroll-120-PS2-NS-120-i.38313214.2504035301"/>
  </r>
  <r>
    <x v="0"/>
    <s v="Mouse USB Genius NetScroll 120 Black"/>
    <x v="18"/>
    <n v="39.9"/>
    <m/>
    <n v="2.8305897899999999"/>
    <n v="5"/>
    <n v="1"/>
    <n v="1"/>
    <n v="100"/>
    <s v="bellvinastore"/>
    <s v="https://id.xiapibuy.com/bellvinastore"/>
    <s v="KOTA SURAKARTA (SOLO) - LAWEYAN, JAWA TENGAH, ID"/>
    <s v="Mouse Pad"/>
    <s v="Genius"/>
    <s v=" Mouse USB Genius NetScroll 120 Black 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8141.2684120382"/>
  </r>
  <r>
    <x v="0"/>
    <s v="Mouse USB Genius NetScroll 120 Black"/>
    <x v="18"/>
    <n v="39.9"/>
    <m/>
    <n v="2.8305897899999999"/>
    <m/>
    <m/>
    <n v="1"/>
    <n v="99"/>
    <s v="fzlmzacc"/>
    <s v="https://id.xiapibuy.com/fzlmzacc"/>
    <s v="KOTA SURAKARTA (SOLO) - LAWEYAN, JAWA TENGAH, ID"/>
    <s v="Mouse &amp; Keyboards"/>
    <s v="Genius"/>
    <s v="WARNA / MOTIF RANDOM_x000a_Jika request warna/motif. tetap kami kirimkan random untuk mempercepat proses pesanan._x000a_Tidk menerima komplain jika warna/motif berbeda dengan request._x000a__x000a__x000a__x000a__x000a_BARANG NON GARANSI DARI PUSAT._x000a_ORDER = SETUJU_x000a_NO KOMPLAIN, NO RETUR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5203.2661587868"/>
  </r>
  <r>
    <x v="0"/>
    <s v="KODE Y678 Mouse Genius USB NetScroll 120 Optical / Genius Netscroll 120 /Optical mouse"/>
    <x v="18"/>
    <n v="75"/>
    <m/>
    <n v="5.3206575000000003"/>
    <m/>
    <m/>
    <n v="0"/>
    <n v="1012"/>
    <s v="tiaramattrendy"/>
    <s v="https://id.xiapibuy.com/tiaramattrendy"/>
    <s v="KOTA JAKARTA BARAT - TAMBORA,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essori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678-Mouse-Genius-USB-NetScroll-120-Optical-Genius-Netscroll-120-Optical-mouse-i.164422451.7520715753"/>
  </r>
  <r>
    <x v="0"/>
    <s v="Star SellerMouse USB Genius Netscroll 120 Black"/>
    <x v="18"/>
    <n v="25"/>
    <m/>
    <n v="1.7735525000000003"/>
    <m/>
    <m/>
    <n v="0"/>
    <n v="498"/>
    <s v="lianzhe"/>
    <s v="https://id.xiapibuy.com/lianzhe"/>
    <s v="KAB. TANGERANG - TELUKNAGA, BANTEN, ID"/>
    <s v="Mouse &amp; Keyboards"/>
    <s v="Genius"/>
    <s v="Mouse Genius Net Scroll 120 ( Warna hitam )_x000a__x000a_Spesifikasi:_x000a_- Laser optik warna merah_x000a_- Resolusi 800 dpi_x000a_- Konektifitas USB, wired/kabel_x000a_- OS support Windows ME/2003/XP/Vista/7/8, Mac_x000a_- Kabel Tebal &amp; Panjang_x000a_- Desain praktis dan nyaman di tangan"/>
    <s v="https://id.xiapibuy.com//Mouse-USB-Genius-Netscroll-120-Black-i.18030938.481854740"/>
  </r>
  <r>
    <x v="0"/>
    <s v="Genius Optical USB MOUSE / USB Mouse GENIUS NETSCROLL 120 / Genius Net Scroll 120 (warna hitam)"/>
    <x v="18"/>
    <n v="34.9"/>
    <m/>
    <n v="2.47587929"/>
    <m/>
    <m/>
    <n v="0"/>
    <n v="200"/>
    <s v="nurul190493."/>
    <s v="https://id.xiapibuy.com/nurul190493."/>
    <s v="KAB. CIAMIS - PURWADADI, JAWA BARAT,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KOMPUTER #MOUSEMURAH #MOUSEPAD #GENIUS #MOUSE #NETSCROLL #NETSCROLL120 "/>
    <s v="https://id.xiapibuy.com//Genius-Optical-USB-MOUSE-USB-Mouse-GENIUS-NETSCROLL-120-Genius-Net-Scroll-120-(warna-hitam)-i.14574449.3126904563"/>
  </r>
  <r>
    <x v="0"/>
    <s v="VM Genius Optical USB MOUSE / USB Mouse GENIUS NETSCROLL 120 / Genius Net Scroll 120 -HITAM ???Ｔ"/>
    <x v="18"/>
    <n v="63"/>
    <m/>
    <n v="4.4693523000000006"/>
    <m/>
    <m/>
    <n v="0"/>
    <n v="192"/>
    <s v="aksgandak.collection"/>
    <s v="https://id.xiapibuy.com/aksgandak.collection"/>
    <s v="KOTA JAKARTA TIMUR - CAKUNG, DKI JAKARTA, ID"/>
    <s v="Mouse &amp; Keyboards"/>
    <s v="Genius"/>
    <s v="????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Selama barang masih ada postingannya berarti stock produk tersebut ready._x000a_#ACC #MOUSE #NETSCROLL #NETSCROLL120"/>
    <s v="https://id.xiapibuy.com//VM-Genius-Optical-USB-MOUSE-USB-Mouse-GENIUS-NETSCROLL-120-Genius-Net-Scroll-120-HITAM-???Ｔ-i.182323255.7617592683"/>
  </r>
  <r>
    <x v="0"/>
    <s v="DBA Mouse Genius USB NetScroll 120 Optical ???聆?"/>
    <x v="18"/>
    <n v="62"/>
    <m/>
    <n v="4.3984101999999998"/>
    <m/>
    <m/>
    <n v="0"/>
    <n v="175"/>
    <s v="adarijamurah"/>
    <s v="https://id.xiapibuy.com/adarijamurah"/>
    <s v="KOTA JAKARTA SELATAN - MAMPANG PRAPATAN, DKI JAKARTA, ID"/>
    <s v="Mouse &amp; Keyboards"/>
    <s v="Genius"/>
    <s v="????_x000a_D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pilihan variasi dimohon untuk memilih variasi  dan opsi jika warna kosong atau (Hubungi CS). Terima Kasih_x000a_"/>
    <s v="https://id.xiapibuy.com//DBA-Mouse-Genius-USB-NetScroll-120-Optical-???聆?-i.169538920.4217736729"/>
  </r>
  <r>
    <x v="0"/>
    <s v="WU Genius Optical USB MOUSE / USB Mouse GENIUS NETSCROLL 120 / Genius Net Scroll 120 -HITAM ????"/>
    <x v="18"/>
    <n v="80"/>
    <m/>
    <n v="5.6753679999999997"/>
    <m/>
    <m/>
    <n v="0"/>
    <n v="174"/>
    <s v="apadmiadtrendy"/>
    <s v="https://id.xiapibuy.com/apadmiadtrendy"/>
    <s v="KOTA JAKARTA UTARA - CILINCING, DKI JAKARTA, ID"/>
    <s v="Mouse &amp; Keyboards"/>
    <s v="Genius"/>
    <s v="??????K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NB : Mohon untuk mengonfirmasikan atau menambahkan saran kalau sampai tujuan. Terima kasih!_x000a_#NETSCROLL #NETSCROLL120 #GENIUS"/>
    <s v="https://id.xiapibuy.com//WU-Genius-Optical-USB-MOUSE-USB-Mouse-GENIUS-NETSCROLL-120-Genius-Net-Scroll-120-HITAM-????-i.173134208.6917739692"/>
  </r>
  <r>
    <x v="0"/>
    <s v="YUA Genius Optical USB MOUSE / USB Mouse GENIUS NETSCROLL 120 / Genius Net Scroll 120 -HITAM ????"/>
    <x v="18"/>
    <n v="82"/>
    <m/>
    <n v="5.8172522000000004"/>
    <m/>
    <m/>
    <n v="0"/>
    <n v="159"/>
    <s v="kusuntoko"/>
    <s v="https://id.xiapibuy.com/kusuntoko"/>
    <s v="KOTA JAKARTA SELATAN - KEBAYORAN LAMA, DKI JAKARTA, ID"/>
    <s v="Mouse &amp; Keyboards"/>
    <s v="Genius"/>
    <s v="????_x000a_Y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Untuk pemesanan jika ada opsi warna dimohon untuk memberikan keterangan warna dan opsi jika warna kosong atau (Hubungi CS). Terima Kasih_x000a_#NETSCROLL120 #NETSCROLL #KOMUTER #MOUSE #ACC"/>
    <s v="https://id.xiapibuy.com//YUA-Genius-Optical-USB-MOUSE-USB-Mouse-GENIUS-NETSCROLL-120-Genius-Net-Scroll-120-HITAM-????i.186266666.7817685806"/>
  </r>
  <r>
    <x v="0"/>
    <s v="BL Mouse Genius USB NetScroll 120 Optical ???詹?"/>
    <x v="18"/>
    <n v="72"/>
    <m/>
    <n v="5.1078312000000006"/>
    <m/>
    <m/>
    <n v="0"/>
    <n v="153"/>
    <s v="shaktstore"/>
    <s v="https://id.xiapibuy.com/shaktstore"/>
    <s v="KOTA JAKARTA BARAT - KEBON JERUK, DKI JAKARTA, ID"/>
    <s v="Mouse &amp; Keyboards"/>
    <s v="Genius"/>
    <s v="???? Mouse Genius Usb Netscroll 120 Optical _x000a_Spesifikasi:_x000a__x000a_- Barang Baru 100%_x000a_- Resolusi 800 dpi_x000a_- Konektifitas USB, wired/kabel_x000a_- OS support Windows ME/2003/XP/Vista/7/8, Mac_x000a_- Kabel Tebal &amp; Panjang_x000a_- Desain praktis dan nyaman di tangan_x000a_Sebelum Melakukan pemesanan, Mohon untuk baca dulu ya._x000a_"/>
    <s v="https://id.xiapibuy.com//BL-Mouse-Genius-USB-NetScroll-120-Optical-???詹?-i.185158411.5917682832"/>
  </r>
  <r>
    <x v="0"/>
    <s v="CM Mouse Genius USB NetScroll 120 Optical ???詹"/>
    <x v="18"/>
    <n v="92"/>
    <m/>
    <n v="6.5266732000000003"/>
    <m/>
    <m/>
    <n v="0"/>
    <n v="138"/>
    <s v="swapuremalls"/>
    <s v="https://id.xiapibuy.com/swapuremalls"/>
    <s v="KOTA JAKARTA UTARA - KOJA,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opsi warna dimohon untuk memberikan keterangan warna dan opsi jika warna kosong atau (Hubungi CS). Terima Kasih_x000a_"/>
    <s v="https://id.xiapibuy.com//CM-Mouse-Genius-USB-NetScroll-120-Optical-???詹-i.127666912.4117813823"/>
  </r>
  <r>
    <x v="0"/>
    <s v="VD Mouse Genius USB NetScroll 120 Optical ???氯?"/>
    <x v="18"/>
    <n v="72"/>
    <m/>
    <n v="5.1078312000000006"/>
    <m/>
    <m/>
    <n v="0"/>
    <n v="117"/>
    <s v="shaktstore"/>
    <s v="https://id.xiapibuy.com/shaktstore"/>
    <s v="KOTA JAKARTA BARAT - KEBON JERUK,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ALL ITEM REAL PICTURE 100 % DIJAMIN !!!!_x000a_"/>
    <s v="https://id.xiapibuy.com//VD-Mouse-Genius-USB-NetScroll-120-Optical-???氯?-i.185158411.4117584832"/>
  </r>
  <r>
    <x v="0"/>
    <s v="' JA Mouse Genius USB NetScroll 120 Optical ????70.000"/>
    <x v="18"/>
    <n v="70"/>
    <m/>
    <n v="4.9659469999999999"/>
    <m/>
    <m/>
    <n v="0"/>
    <n v="114"/>
    <s v="tasnvtrendy"/>
    <s v="https://id.xiapibuy.com/tasnvtrendy"/>
    <s v="KOTA JAKARTA UTARA - PADEMANGAN,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NB : Mohon untuk konfirmasi pemesanan atau memberikan ulasan apabila barang sudah diterima pembeli. Terima kasih._x000a_"/>
    <s v="https://id.xiapibuy.com//'-JA-Mouse-Genius-USB-NetScroll-120-Optical-????i.184274742.3127671055"/>
  </r>
  <r>
    <x v="0"/>
    <s v="Q Genius Optical USB MOUSE / USB Mouse GENIUS NETSCROLL 120 / Genius Net Scroll 120 -HITAM ???氯"/>
    <x v="18"/>
    <n v="78"/>
    <m/>
    <n v="5.5334838000000008"/>
    <m/>
    <m/>
    <n v="0"/>
    <n v="111"/>
    <s v="ajionocstore"/>
    <s v="https://id.xiapibuy.com/ajionocstore"/>
    <s v="KOTA JAKARTA SELATAN - PASAR MINGGU, DKI JAKARTA, ID"/>
    <s v="Mouse &amp; Keyboards"/>
    <s v="Genius"/>
    <s v="????_x000a_Z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BUDAYAKAN MEMBACA :)_x0009_SEMUA KETERANGAN ADA DI RINCIAN PRODUK BUKAN DI GAMBAR ATAU BISA TANYA MELALUI CHAT :)_x0009_BE SMART BUYER YA, TERIMAKASIH DAN SELAMAT BERBELANJA :)_x000a_#GENIUS #KOMUTER #NETSCROLL #NETSCROLL120"/>
    <s v="https://id.xiapibuy.com//Q-Genius-Optical-USB-MOUSE-USB-Mouse-GENIUS-NETSCROLL-120-Genius-Net-Scroll-120-HITAM-???氯-i.152590665.6017816910"/>
  </r>
  <r>
    <x v="0"/>
    <s v="Mouse Genius Net Scroll 120 (Black)-Mouse Genius"/>
    <x v="18"/>
    <n v="25"/>
    <m/>
    <n v="1.7735525000000003"/>
    <m/>
    <m/>
    <n v="0"/>
    <n v="100"/>
    <s v="wiwitdari"/>
    <s v="https://id.xiapibuy.com/wiwitdari"/>
    <s v="KOTA JAKARTA BARAT - CENGKARENG, DKI JAKARTA, ID"/>
    <s v="Mouse Pad"/>
    <s v="Genius"/>
    <s v="Mouse Genius Net Scroll 120 ( Warna hitam )_x000a__x000a_Spesifikasi:_x000a_- Garansi 3 Bulan_x000a_- Barang Baru 100%_x000a_- Laser optik warna merah_x000a_- Resolusi 800 dpi_x000a_- Konektifitas USB, wired/kabel_x000a_- OS support Windows ME/2003/XP/Vista/7/8, Mac_x000a_- Kabel Tebal &amp; Panjang_x000a_- Desain praktis dan nyaman di tangan_x000a__x000a_Cocok untuk pengusaha warnet yang selalu bermasalah dengan Mouse."/>
    <s v="https://id.xiapibuy.com//Mouse-Genius-Net-Scroll-120-(Black)-Mouse-Genius-i.95415590.1807118901"/>
  </r>
  <r>
    <x v="0"/>
    <s v="[KODE X474] Mouse USB Genius NetScroll 120 Black"/>
    <x v="18"/>
    <n v="99"/>
    <m/>
    <n v="7.0232679000000005"/>
    <m/>
    <m/>
    <n v="0"/>
    <n v="94"/>
    <s v="hintzlcollect"/>
    <s v="https://id.xiapibuy.com/hintzlcollect"/>
    <s v="KOTA JAKARTA BARAT - KEBON JERUK, DKI JAKARTA, ID"/>
    <s v="Mouse &amp; Keyboards"/>
    <s v="Genius"/>
    <s v="Selamat Datang_x000a__x000a_Tunggu apa lagi,, Barang toko Kami READY STOCK, bisa langsung di order.. atau silahkan chat Kami untuk memastikan warna / ukuran / variasi yang di inginkan.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KODE-X474-Mouse-USB-Genius-NetScroll-120-Black-i.189096006.7430231856"/>
  </r>
  <r>
    <x v="0"/>
    <s v="&gt;&gt;CUCI GUDANG&lt;&lt; Mouse USB Genius NetScroll 120 Black - Top Selling"/>
    <x v="18"/>
    <n v="54"/>
    <m/>
    <n v="3.8308734000000002"/>
    <m/>
    <m/>
    <n v="0"/>
    <n v="74"/>
    <s v="putpupoec.seller"/>
    <s v="https://id.xiapibuy.com/putpupoec.seller"/>
    <s v="KOTA JAKARTA SELATAN - PANCORAN, DKI JAKARTA, ID"/>
    <s v="Mouse &amp; Keyboards"/>
    <s v="Genius"/>
    <s v="Barang toko Kita READY STOCK, bisa langsung order.. atau silahkan chat Kita untuk memastikan warna / ukuran / variasi yang di inginkan.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MOHON DI PERHATIKAN (MEMBELI = SETUJU)_x0009__x0009__x000a_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Terima Kasih Sudah Berkunjung di Lapak Kami&lt;&lt;&lt;&lt;_x000a_&gt;&gt;&gt;&gt; Kepuasan pelanggan adalah tujuan utama kami &lt;&lt;&lt;&lt;"/>
    <s v="https://id.xiapibuy.com//-CUCI-GUDANG-Mouse-USB-Genius-NetScroll-120-Black-Top-Selling-i.183207044.6718721548"/>
  </r>
  <r>
    <x v="0"/>
    <s v="[V6X] Mouse ps/2 NetScroll 120"/>
    <x v="18"/>
    <n v="120"/>
    <m/>
    <n v="8.5130520000000001"/>
    <m/>
    <m/>
    <n v="0"/>
    <n v="66"/>
    <s v="jsalwamandmurah"/>
    <s v="https://id.xiapibuy.com/jsalwamandmurah"/>
    <s v="KOTA JAKARTA BARAT - TAMBORA, DKI JAKARTA, ID"/>
    <s v="Mouse &amp; Keyboards"/>
    <s v="Genius"/>
    <s v="Selamat Belanja_x000a__x000a_Tunggu apa lagi,, Barang toko Kita READY STOCK, bisa langsung di order.. atau silahkan chat Kami untuk memastikan warna / ukuran / variasi yang di inginkan._x000a__x000a__x000a_Mouse ps/2 NetScroll 120_x000a_Barang Original berkualitas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V6X-Mouse-ps-2-NetScroll-120-i.175730505.3319430842"/>
  </r>
  <r>
    <x v="0"/>
    <s v="Genius Optical USB MOUSE / USB Mouse GENIUS NETSCROLL 120 / Genius Net Scroll 120 -HITAM (KODE 45)"/>
    <x v="18"/>
    <n v="70"/>
    <m/>
    <n v="4.9659469999999999"/>
    <m/>
    <m/>
    <n v="0"/>
    <n v="62"/>
    <s v="ghartaktrendy"/>
    <s v="https://id.xiapibuy.com/ghartaktrendy"/>
    <s v="KOTA JAKARTA PUSAT - SAWAH BESAR, DKI JAKARTA,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Optical-USB-MOUSE-USB-Mouse-GENIUS-NETSCROLL-120-Genius-Net-Scroll-120-HITAM-(KODE-45)-i.176163202.3316048319"/>
  </r>
  <r>
    <x v="0"/>
    <s v="KODE Y847 Mouse Genius USB NetScroll 120 Optical"/>
    <x v="18"/>
    <n v="63"/>
    <m/>
    <n v="4.4693523000000006"/>
    <m/>
    <m/>
    <n v="0"/>
    <n v="54"/>
    <s v="kunzertoko"/>
    <s v="https://id.xiapibuy.com/kunzertoko"/>
    <s v="KOTA JAKARTA BARAT - KALIDERES,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847-Mouse-Genius-USB-NetScroll-120-Optical-i.187646601.6017651053"/>
  </r>
  <r>
    <x v="0"/>
    <s v="Mouse USB Genius NetScroll 120 Black"/>
    <x v="18"/>
    <n v="62.9"/>
    <m/>
    <n v="4.4622580900000006"/>
    <m/>
    <m/>
    <n v="0"/>
    <n v="50"/>
    <s v="andrianaberkah"/>
    <s v="https://id.xiapibuy.com/andrianaberkah"/>
    <s v="KOTA SURAKARTA (SOLO) - JEBRES,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864550235783168/55"/>
    <s v="https://id.xiapibuy.com//Mouse-USB-Genius-NetScroll-120-Black-i.181422528.7818727447"/>
  </r>
  <r>
    <x v="0"/>
    <s v="Mouse USB Genius NetScroll 120 Black"/>
    <x v="18"/>
    <n v="51.8"/>
    <m/>
    <n v="3.67480078"/>
    <m/>
    <m/>
    <n v="0"/>
    <n v="50"/>
    <s v="prabanshop"/>
    <s v="https://id.xiapibuy.com/prabanshop"/>
    <s v="KOTA MAGELANG - MAGELANG SELATAN,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540943278260224/55"/>
    <s v="https://id.xiapibuy.com//Mouse-USB-Genius-NetScroll-120-Black-i.145534793.6018633517"/>
  </r>
  <r>
    <x v="0"/>
    <s v="Banyak Dipakai.!&gt;999XY   Mouse Genius USB NetScroll 120 Optical"/>
    <x v="18"/>
    <n v="76"/>
    <m/>
    <n v="5.3915996000000002"/>
    <m/>
    <m/>
    <n v="0"/>
    <n v="37"/>
    <s v="retiotrendy"/>
    <s v="https://id.xiapibuy.com/retiotrendy"/>
    <s v="KAB. TANGERANG - PAGEDANGAN, BANTEN,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ERIMAKASIH KAMI TUNGGU ORDERAN SELANJUTNYA"/>
    <s v="https://id.xiapibuy.com//Banyak-Dipakai.!-999XY-Mouse-Genius-USB-NetScroll-120-Optical-i.184033679.3832020171"/>
  </r>
  <r>
    <x v="0"/>
    <s v="Terbaik&gt;!&gt;brz-877   Mouse Genius USB NetScroll 120 Optical"/>
    <x v="18"/>
    <n v="75"/>
    <m/>
    <n v="5.3206575000000003"/>
    <m/>
    <m/>
    <n v="0"/>
    <n v="36"/>
    <s v="seahkeemybuyer3"/>
    <s v="https://id.xiapibuy.com/seahkeemybuyer3"/>
    <s v="KOTA JAKARTA BARAT - GROGOL PETAMBURAN, DKI JAKARTA,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HANK YOU &amp; HAPPY SHOPPING ALL"/>
    <s v="https://id.xiapibuy.com//Terbaik-!-brz-877-Mouse-Genius-USB-NetScroll-120-Optical-i.182930490.4531810771"/>
  </r>
  <r>
    <x v="0"/>
    <s v="Star SellerMouse Usb Genius 120 / Mouse Genius Optical Netscroll 120"/>
    <x v="18"/>
    <n v="58.5"/>
    <m/>
    <n v="4.1501128500000002"/>
    <m/>
    <m/>
    <n v="0"/>
    <n v="30"/>
    <s v="emalljakarta"/>
    <s v="https://id.xiapibuy.com/emalljakarta"/>
    <s v="KOTA JAKARTA UTARA - PADEMANGAN, DKI JAKARTA, ID"/>
    <s v="Mouse &amp; Keyboards"/>
    <s v="Genius"/>
    <s v="#BARANG KAMI SELALU READY, SILAHKAN LANGSUNG KLIK BELI#_x000a__x000a_Mouse USB Genius Netscroll 120_x000a__x000a_1200 DPI_x000a_Blue Eye_x000a_Windows 7/8/8.1/10"/>
    <s v="https://id.xiapibuy.com//Mouse-Usb-Genius-120-Mouse-Genius-Optical-Netscroll-120-i.12031235.88724460"/>
  </r>
  <r>
    <x v="0"/>
    <s v="Dijamin Miring harga.. Mouse Genius USB NetScroll 120 Optical"/>
    <x v="18"/>
    <n v="77"/>
    <m/>
    <n v="5.4625417000000001"/>
    <m/>
    <m/>
    <n v="0"/>
    <n v="25"/>
    <s v="prama_centre"/>
    <s v="https://id.xiapibuy.com/prama_centre"/>
    <s v="KOTA JAKARTA BARAT - PALMERAH,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Dijamin-Miring-harga..-Mouse-Genius-USB-NetScroll-120-Optical-i.172296445.7731430991"/>
  </r>
  <r>
    <x v="0"/>
    <s v="Terbaik - Mouse Genius USB NetScroll 120 Optical"/>
    <x v="18"/>
    <n v="78"/>
    <m/>
    <n v="5.5334838000000008"/>
    <m/>
    <m/>
    <n v="0"/>
    <n v="17"/>
    <s v="fahmiwatrendy"/>
    <s v="https://id.xiapibuy.com/fahmiwatrendy"/>
    <s v="KOTA JAKARTA BARAT - GROGOL PETAMBURAN, DKI JAKARTA, ID"/>
    <s v="Mouse &amp; Keyboards"/>
    <s v="Genius"/>
    <s v="BUDAYAKAN MEMBACA SEBELUM MELAKUKAN PEMBELIAN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8.00 - 17.00, Sabtu pukul 9.00 - 14.00, Minggu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  MEMBELI = SETUJU    *****"/>
    <s v="https://id.xiapibuy.com//Terbaik-Mouse-Genius-USB-NetScroll-120-Optical-i.165080400.3932264674"/>
  </r>
  <r>
    <x v="0"/>
    <s v="Paling Sesuai.. Mouse Genius USB NetScroll 120 Optical"/>
    <x v="18"/>
    <n v="76"/>
    <m/>
    <n v="5.3915996000000002"/>
    <m/>
    <m/>
    <n v="0"/>
    <n v="14"/>
    <s v="georgehlshop"/>
    <s v="https://id.xiapibuy.com/georgehlshop"/>
    <s v="KOTA SEMARANG - SEMARANG BARAT, JAWA TENGAH,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Paling-Sesuai..-Mouse-Genius-USB-NetScroll-120-Optical-i.191392553.7231431349"/>
  </r>
  <r>
    <x v="0"/>
    <s v=" Mouse Genius USB NetScroll 120 Optical"/>
    <x v="18"/>
    <n v="77"/>
    <m/>
    <n v="5.4625417000000001"/>
    <m/>
    <m/>
    <n v="0"/>
    <n v="13"/>
    <s v="sivakuvmall"/>
    <s v="https://id.xiapibuy.com/sivakuvmall"/>
    <s v="KOTA JAKARTA PUSAT - SAWAH BESAR,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USB-NetScroll-120-Optical-i.187033691.4532209539"/>
  </r>
  <r>
    <x v="0"/>
    <s v="Bagus Dipakai.. Mouse Genius USB NetScroll 120 Optical"/>
    <x v="18"/>
    <n v="76"/>
    <m/>
    <n v="5.3915996000000002"/>
    <m/>
    <m/>
    <n v="0"/>
    <n v="12"/>
    <s v="dandermall"/>
    <s v="https://id.xiapibuy.com/dandermall"/>
    <s v="KOTA JAKARTA BARAT - KEBON JERUK,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Dipakai..-Mouse-Genius-USB-NetScroll-120-Optical-i.178834067.7631431495"/>
  </r>
  <r>
    <x v="0"/>
    <s v="Sudah READY.. Mouse Genius USB NetScroll 120 Optical"/>
    <x v="18"/>
    <n v="79"/>
    <m/>
    <n v="5.6044259000000007"/>
    <m/>
    <m/>
    <n v="0"/>
    <n v="11"/>
    <s v="hartmmall"/>
    <s v="https://id.xiapibuy.com/hartmmall"/>
    <s v="KOTA SURABAYA - KREMBANGAN, JAWA TIMUR,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udah-READY..-Mouse-Genius-USB-NetScroll-120-Optical-i.180432632.4731433428"/>
  </r>
  <r>
    <x v="0"/>
    <s v="Genius Mouse NetScroll 120"/>
    <x v="18"/>
    <n v="49.5"/>
    <m/>
    <n v="3.5116339500000002"/>
    <m/>
    <m/>
    <n v="0"/>
    <n v="10"/>
    <s v="yellaperdana"/>
    <s v="https://id.xiapibuy.com/yellaperdana"/>
    <s v="KOTA BANDUNG - SUMUR BANDUNG, JAWA BARAT, ID"/>
    <s v="Mouse &amp; Keyboards"/>
    <s v="Genius"/>
    <s v="Genius Mouse NetScroll 120_x000a_Copatible with windows 7/8/10,Vista,Mac OS_x000a__x000a_#mouse #genius #netscroll #usb #black"/>
    <s v="https://id.xiapibuy.com//Genius-Mouse-NetScroll-120-i.83915912.2359355803"/>
  </r>
  <r>
    <x v="0"/>
    <s v="Mouse Ps2 Genius NetScroll 120"/>
    <x v="18"/>
    <n v="45"/>
    <m/>
    <n v="3.1923945000000007"/>
    <m/>
    <m/>
    <n v="0"/>
    <n v="10"/>
    <s v="asnstoresolo"/>
    <s v="https://id.xiapibuy.com/asnstoresolo"/>
    <s v="KOTA SURAKARTA (SOLO) - LAWEYAN, JAWA TENGAH, ID"/>
    <s v="Mouse &amp; Keyboards"/>
    <s v="Genius"/>
    <s v="Mouse PS2 Genius Standar Mouse NetScroll 120_x000a__x000a_- Suport Win xp/7/8/10_x000a_- 1200 dPi_x000a_- PC/Mac_x000a__x000a_garansi 1 minggu"/>
    <s v="https://id.xiapibuy.com//Mouse-Ps2-Genius-NetScroll-120-i.242558135.4736348399"/>
  </r>
  <r>
    <x v="0"/>
    <s v="Optical Mouse USB Genius netscroll 120"/>
    <x v="18"/>
    <n v="42.75"/>
    <n v="45"/>
    <n v="3.032774775"/>
    <m/>
    <m/>
    <n v="0"/>
    <n v="8"/>
    <s v="miratussinaga"/>
    <s v="https://id.xiapibuy.com/miratussinaga"/>
    <s v="KOTA YOGYAKARTA - DANUREJAN, DI YOGYAKARTA, ID"/>
    <s v="Mouse &amp; Keyboards"/>
    <s v="Genius"/>
    <s v="Optical Mouse USB Genius netscroll 120_x000a__x000a_Mouse USB_x000a_Compatible windows 7 - MAC_x000a__x000a_Mouse USB bisa dibawa kemana Mana, tidak ada pemborosan baterai seperti mouse wireless, mudah digunakan_x000a__x000a_Barang ready sesuai stock, langsung check out aja_x000a__x000a_#mouseusb #usbmouse #mousekabel #mouscable #mouseableusb #genius #mousegenius #mousegeniususb #usbcable #jogja #aisyahstoreyk"/>
    <s v="https://id.xiapibuy.com//Optical-Mouse-USB-Genius-netscroll-120-i.24139154.7634446007"/>
  </r>
  <r>
    <x v="0"/>
    <s v="Mouse PS2 Genius Standar Mouse NetScroll 120"/>
    <x v="18"/>
    <n v="69"/>
    <m/>
    <n v="4.8950049"/>
    <m/>
    <m/>
    <n v="0"/>
    <n v="7"/>
    <s v="pasarsarolangun.store"/>
    <s v="https://id.xiapibuy.com/pasarsarolangun.store"/>
    <s v="KOTA SEMARANG - GAYAMSARI, JAWA TENGAH, ID"/>
    <s v="Mouse &amp; Keyboards"/>
    <s v="Genius"/>
    <s v="_x000a_Mouse PS2 Genius Standar Mouse NetScroll 120_x000a__x000a_- Suport Win xp/7/8/10_x000a_- 1200 dPi _x000a_- PC/Mac_x000a__x000a_Garansi 1 minggu Replace_x000a_**Klaim garansi harus dengan nota dan box_x000a__x000a__x000a_SKU : 3131/1082543589447876608/55"/>
    <s v="https://id.xiapibuy.com//Mouse-PS2-Genius-Standar-Mouse-NetScroll-120-i.158339664.5618634569"/>
  </r>
  <r>
    <x v="0"/>
    <s v="Star SellerMouse Genius Netscroll 120 PS2 Optical Wired Mouse"/>
    <x v="18"/>
    <n v="50"/>
    <m/>
    <n v="3.5471050000000006"/>
    <m/>
    <m/>
    <n v="0"/>
    <n v="5"/>
    <s v="almazkomputer"/>
    <s v="https://id.xiapibuy.com/almazkomputer"/>
    <s v="KAB. SLEMAN - MLATI, DI YOGYAKARTA, ID"/>
    <s v="Mouse &amp; Keyboards"/>
    <s v="Genius"/>
    <s v="Mouse Genius Netscroll 120 PS2 Optical Wired Mouse_x000a__x000a_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_x000a__x000a_MS GEN.2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Netscroll-120-PS2-Optical-Wired-Mouse-i.215880186.4116332111"/>
  </r>
  <r>
    <x v="0"/>
    <s v="GENIUS Mouse Optical [Netscroll 120]"/>
    <x v="18"/>
    <n v="117.7"/>
    <m/>
    <n v="8.3498851700000021"/>
    <m/>
    <m/>
    <n v="0"/>
    <n v="1"/>
    <s v="united.media"/>
    <s v="https://id.xiapibuy.com/united.media"/>
    <s v="KOTA JAKARTA PUSAT - SAWAH BESAR, DKI JAKARTA, ID"/>
    <s v="Mouse &amp; Keyboards"/>
    <s v="Genius"/>
    <s v="Laser optik warna merah, Resolusi 800 dpi,  Konektifitas USB, wired/kabel, OS support Windows ME/2003/XP/Vista/7/8, Mac, Kabel Tebal &amp; Panjang, Desain praktis dan nyaman di tangan"/>
    <s v="https://id.xiapibuy.com//GENIUS-Mouse-Optical-Netscroll-120--i.160118357.2489217182"/>
  </r>
  <r>
    <x v="0"/>
    <s v="Mouse Genius Net Scroll 120 Hitam (Promo Jogja)"/>
    <x v="18"/>
    <n v="28"/>
    <m/>
    <n v="1.9863788000000002"/>
    <m/>
    <m/>
    <n v="0"/>
    <n v="1"/>
    <s v="rinaclive"/>
    <s v="https://id.xiapibuy.com/rinaclive"/>
    <s v="KAB. SLEMAN - DEPOK, DI YOGYAKARTA, ID"/>
    <s v="Mouse &amp; Keyboards"/>
    <s v="Genius"/>
    <s v="Mouse Genius Net Scroll 120 ( Warna hitam )_x000a_Spesifikasi:_x000a__x000a_- Barang Baru 100%_x000a_- Laser optik warna merah_x000a_- Resolusi 800 dpi_x000a_- Konektifitas USB, wired/kabel_x000a_- OS support Windows ME/2003/XP/Vista/7/8, Mac_x000a_- Kabel Tebal &amp; Panjang_x000a_- Desain praktis dan nyaman di tangan_x000a__x000a_Chat dulu utk memastikan stok ya kak_x000a_Jangan kuatir, sebelum dikirim produk selalu ditest dulu, kecuali yang packing braket pabrik ya kak ..sesuai request pembeli._x000a_Packing selalu aman._x000a__x000a_#mouseusb_x000a_#mousegeniusmurah_x000a_#mouseori_x000a_#mousebagus_x000a_#mousejogja_x000a_#mousekabel"/>
    <s v="https://id.xiapibuy.com//Mouse-Genius-Net-Scroll-120-Hitam-(Promo-Jogja)-i.47185270.3732428802"/>
  </r>
  <r>
    <x v="0"/>
    <s v="Star SellerGenius G-PEN i608x"/>
    <x v="19"/>
    <n v="700"/>
    <m/>
    <n v="49.659470000000006"/>
    <n v="4.5999999999999996"/>
    <n v="11"/>
    <n v="17"/>
    <n v="0"/>
    <s v="valentinecomputer"/>
    <s v="https://id.xiapibuy.com/valentinecomputer"/>
    <s v="KOTA SURABAYA - SIMOKERTO, JAWA TIMUR, ID"/>
    <s v="Pen Tablet"/>
    <s v="Genius"/>
    <s v="MEDIUM Drawing Tablet_x000a_GENIUS MOUSEPEN i608X_x000a_Warranty Genius : 1 Year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_x000a__x000a_Package Contents:_x000a_MousePen i608X tablet_x000a_Cordless pen_x000a_Cordless mouse_x000a_Multi-language quick guide_x000a_Software:_x000a_-Paint Net/Pen ToolBar _x000a_-Driver for Windows &amp; Mac _x000a_-Electronic users manual"/>
    <s v="https://id.xiapibuy.com//Genius-G-PEN-i608x-i.19826704.212455218"/>
  </r>
  <r>
    <x v="0"/>
    <s v="Star Sellergenius mouse pen 1608x 6x8 graphic tablet"/>
    <x v="19"/>
    <n v="790"/>
    <m/>
    <n v="56.044259000000004"/>
    <m/>
    <m/>
    <n v="6"/>
    <n v="5"/>
    <s v="emalljakarta"/>
    <s v="https://id.xiapibuy.com/emalljakarta"/>
    <s v="KOTA JAKARTA UTARA - PADEMANGAN, DKI JAKARTA, ID"/>
    <s v="Mouse Pad"/>
    <s v="Genius"/>
    <s v="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_x000a_..com/-V4kAEWfdia8/ThLJ3SOIgBI/AAAAAAAAAOw/8QmtZMMoOEs/s320/genius_31100029101.jpg_x000a__x000a_Ringkasan Review MousePen i608x:_x000a_- Area kerja 6' x 8'_x000a_- Resolusi 2560 LPI_x000a_- Senitifitas 1024 PresSensi_x000a_- 29 Hotkey yang bisa di program ulang_x000a_- Pen dan Mouse tanpa kabel_x000a_- Sambungan menggunakan USB_x000a_- Bisa jalan di OS Windows 2000/XP/Vista/7/8/10 ataupun MAC_x000a__x000a_Garansi Resmi 1th"/>
    <s v="https://id.xiapibuy.com//genius-mouse-pen-1608x-6x8-graphic-tablet-i.12031235.1183765886"/>
  </r>
  <r>
    <x v="0"/>
    <s v="Star SellerGenius Mousepen I608x 6 X 8 Inch Pen Stylus Tablet With Cordless Mouse"/>
    <x v="19"/>
    <n v="800"/>
    <m/>
    <n v="56.75368000000001"/>
    <n v="5"/>
    <n v="1"/>
    <n v="3"/>
    <n v="6"/>
    <s v="shinegamingstore"/>
    <s v="https://id.xiapibuy.com/shinegamingstore"/>
    <s v="KOTA JAKARTA UTARA - TANJUNG PRIOK, DKI JAKARTA, ID"/>
    <s v="Pen Tablet"/>
    <s v="Genius"/>
    <s v="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
    <s v="https://id.xiapibuy.com//Genius-Mousepen-I608x-6-X-8-Inch-Pen-Stylus-Tablet-With-Cordless-Mouse-i.4408181.19465124"/>
  </r>
  <r>
    <x v="0"/>
    <s v="Star SellerGenius Mouse Pen I608x Pen Tablet"/>
    <x v="19"/>
    <n v="785"/>
    <m/>
    <n v="55.689548500000008"/>
    <n v="5"/>
    <n v="1"/>
    <n v="2"/>
    <n v="4"/>
    <s v="infinitytechno"/>
    <s v="https://id.xiapibuy.com/infinitytechno"/>
    <s v="KOTA JAKARTA PUSAT - SAWAH BESAR, DKI JAKARTA, ID"/>
    <s v="Pen Tablet"/>
    <s v="Genius"/>
    <s v="Genius Mouse Pen i608x Pen Tablet Original Product_x000a__x000a_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s v="https://id.xiapibuy.com//Genius-Mouse-Pen-I608x-Pen-Tablet-i.60901488.991388022"/>
  </r>
  <r>
    <x v="0"/>
    <s v="Star SellerGenius Mouse Pen I608x Pen Tablet Alat Desain Grafis"/>
    <x v="19"/>
    <n v="790"/>
    <m/>
    <n v="56.044259000000004"/>
    <m/>
    <m/>
    <n v="1"/>
    <n v="99"/>
    <s v="scriptechnologi"/>
    <s v="https://id.xiapibuy.com/scriptechnologi"/>
    <s v="KOTA JAKARTA UTARA - TANJUNG PRIOK, DKI JAKARTA, ID"/>
    <s v="Pen Tablet"/>
    <s v="Genius"/>
    <s v="Genius Mouse Pen i608x Pen Tablet Alat Desain Grafis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x-Pen-Tablet-Alat-Desain-Grafis-i.2948389.19970893"/>
  </r>
  <r>
    <x v="0"/>
    <s v="Genius MousePen i608 Pen Tablet Alat Desain Grafis"/>
    <x v="19"/>
    <n v="890"/>
    <m/>
    <n v="63.138469000000001"/>
    <m/>
    <m/>
    <n v="0"/>
    <n v="50"/>
    <s v="grahabarukomputer"/>
    <s v="https://id.xiapibuy.com/grahabarukomputer"/>
    <s v="KOTA JAKARTA PUSAT - SAWAH BESAR, DKI JAKARTA, ID"/>
    <s v="Pen Tablet"/>
    <s v="Genius"/>
    <s v="Genius Mouse Pen i608x _x000a_Pen Tablet Alat Desain Grafis Alternatif Wacom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Pen-Tablet-Alat-Desain-Grafis-i.27174479.6432296756"/>
  </r>
  <r>
    <x v="0"/>
    <s v="Star SellerGenius MousePen i608X  i 608x i-608x drawing tablet i608x"/>
    <x v="19"/>
    <n v="700"/>
    <m/>
    <n v="49.659470000000006"/>
    <m/>
    <m/>
    <n v="0"/>
    <n v="50"/>
    <s v="genius_center"/>
    <s v="https://id.xiapibuy.com/genius_center"/>
    <s v="KOTA SURABAYA - BUBUTAN, JAWA TIMUR, ID"/>
    <s v="Mouse &amp; Keyboards"/>
    <s v="Genius"/>
    <s v="MousePen i608X_x000d__x000a__x000d__x000a_6 x 8 working area for drawing and handwriting_x000d__x000a_1024-level pressure sensitivity for all shapes and thickness control_x000d__x000a_Make handwriting notes/drawings efficiently in email, MSN, documents, or any application program_x000d__x000a_3-button cordless wheel mouse for fast browsing on the Internet and in documents_x000d__x000a_Pen clip design for pen easy storage_x000a_#mouse #drawingpad #alatgambar #geniuspen #geniusi608x #geniusmousepen #mousepen #comicpen #comictools #geniusmouse_x000a_"/>
    <s v="https://id.xiapibuy.com//Genius-MousePen-i608X-i-608x-i-608x-drawing-tablet-i608x-i.20823421.236274279"/>
  </r>
  <r>
    <x v="0"/>
    <s v="Genius Tablet MousePen i608X"/>
    <x v="19"/>
    <n v="710"/>
    <m/>
    <n v="50.368891000000005"/>
    <m/>
    <m/>
    <n v="0"/>
    <n v="14"/>
    <s v="indomediakomputer"/>
    <s v="https://id.xiapibuy.com/indomediakomputer"/>
    <s v="KAB. SLEMAN - MLATI, DI YOGYAKARTA, ID"/>
    <s v="Pen Tablet"/>
    <s v="Genius"/>
    <s v="DETAIL SPESIFICATION_x000a_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_x000a__x000a_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
    <s v="https://id.xiapibuy.com//Genius-Tablet-MousePen-i608X-i.41486473.5622929777"/>
  </r>
  <r>
    <x v="0"/>
    <s v="Star SellerGENIUS MOUSEPEN i608X 6&quot; x 8&quot; STYLUS PEN TABLET WITH CORDLESS MOUSE - DISASS JOGJA"/>
    <x v="19"/>
    <n v="730"/>
    <m/>
    <n v="51.787733000000003"/>
    <m/>
    <m/>
    <n v="0"/>
    <n v="1"/>
    <s v="disasscompuhouse"/>
    <s v="https://id.xiapibuy.com/disasscompuhouse"/>
    <s v="KOTA YOGYAKARTA - MERGANGSAN, DI YOGYAKARTA, ID"/>
    <s v="Pen Tablet"/>
    <s v="Genius"/>
    <s v="READY!!_x000a__x000a_Genius Mouse Pen i608x Pen Tablet Alat Desain Grafis Alternatif Wacom_x000a__x000a_FEATURES:_x000a__x000a_6 x 8 inch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PENTAB #MOUSEPEN #GENIUS #STYLUS #STYLUSPEN #PENDIGITAL #PENGENIUS #DIGITAL"/>
    <s v="https://id.xiapibuy.com//GENIUS-MOUSEPEN-i608X-6-x-8-STYLUS-PEN-TABLET-WITH-CORDLESS-MOUSE-DISASS-JOGJA-i.52874837.2615060069"/>
  </r>
  <r>
    <x v="0"/>
    <s v="Harga Termurah Genius Mousepen i608x"/>
    <x v="19"/>
    <n v="499.8"/>
    <m/>
    <n v="35.456861580000009"/>
    <m/>
    <m/>
    <n v="0"/>
    <n v="1"/>
    <s v="suta_89"/>
    <s v="https://id.xiapibuy.com/suta_89"/>
    <s v="KAB. PEKALONGAN - TIRTO, JAWA TENGAH, ID"/>
    <s v="Mouse Pad"/>
    <s v="Genius"/>
    <s v="Genius Mousepen I608X 6 X 8 Pen Stylus Tablet With Cordless Mouse I608 _x000a_6 x 8 working area for drawing and handwriting_x000a_3-button cordless wheel mouse for fast browsing on the Internet and in documents_x000a_Pen clip design for pen easy storage_x000a_Make handwriting notes/drawings efficiently in email, MSN, documents, or any application program_x000a_1024-level pressure sensitivity for all shapes and thickness control_x000a_"/>
    <s v="https://id.xiapibuy.com//Harga-Termurah-Genius-Mousepen-i608x-i.252617221.7835582443"/>
  </r>
  <r>
    <x v="0"/>
    <s v="Genius MousePen i608X 6&quot;?8&quot; Pen Tablet with Cordless Mouse/Pen"/>
    <x v="19"/>
    <n v="450"/>
    <m/>
    <n v="31.923945000000003"/>
    <m/>
    <m/>
    <n v="0"/>
    <n v="1"/>
    <s v="anangnurrahmat"/>
    <s v="https://id.xiapibuy.com/anangnurrahmat"/>
    <s v="KAB. PURWOREJO - BENER, JAWA TENGAH, ID"/>
    <s v="Pen Tablet"/>
    <s v="Genius"/>
    <s v="Kelengkapan 100% ;_x000a_- Tablet_x000a_- Mouse_x000a_- Pen_x000a_- Manual book_x000a_- Box_x000a__x000a_masih mulus, jarang dipakai, edisi mau ganti"/>
    <s v="https://id.xiapibuy.com//Genius-MousePen-i608X-6-?8-Pen-Tablet-with-Cordless-Mouse-Pen-i.26540855.6112245074"/>
  </r>
  <r>
    <x v="0"/>
    <s v="Mouse Pen Stylus Ppen Genius Drawing Tablet i608x."/>
    <x v="19"/>
    <n v="347"/>
    <m/>
    <n v="24.616908700000003"/>
    <m/>
    <m/>
    <n v="0"/>
    <n v="1"/>
    <s v="den00l"/>
    <s v="https://id.xiapibuy.com/den00l"/>
    <s v="KAB. GRESIK - MENGANTI, JAWA TIMUR, ID"/>
    <s v="Pen Tablet"/>
    <s v="Genius"/>
    <s v="Barang second pemakaian sendiri dan barang masih mulus._x000a_Stylus Pen Genius untuk Produk Genius i608x._x000a_Pen agak rewel sedikit._x000a__x000a_- tanpa baterai._x000a_- tidak ada garansi._x000a__x000a__x000a_GENIUS MOUSEPEN i608X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
    <s v="https://id.xiapibuy.com//Mouse-Pen-Stylus-Ppen-Genius-Drawing-Tablet-i608x.-i.32110100.7418281580"/>
  </r>
  <r>
    <x v="0"/>
    <s v="Genius Mouse Pen i608X"/>
    <x v="19"/>
    <n v="736"/>
    <m/>
    <n v="52.213385600000002"/>
    <m/>
    <m/>
    <n v="0"/>
    <n v="0"/>
    <s v="ayo.belanja"/>
    <s v="https://id.xiapibuy.com/ayo.belanja"/>
    <s v="KOTA JAKARTA UTARA - PADEMANGAN, DKI JAKARTA, ID"/>
    <s v="Pen Tablet"/>
    <s v="Genius"/>
    <s v="Connectivity Technology : Wired_x000a_Interface : USB_x000a_Movement Resolution : 2540 lpi_x000a_Performance : 100 reports per second_x000a_Pressure Levels : 1024_x000a_Active Area : 7.9 in x 5.9 in_x000a_Included Pointing Device Accessories : 2 additional pen tips, pen clip_x000a_Microsoft Certifications : Compatible with Windows 7_x000a_OS Required : Apple MacOS X 10.3.5 or later, Microsoft Windows 2000/XP/Vista/7_x000a_Brand : Genius_x000a_Product Line : Genius MousePen_x000a_Model : i608X_x000a_Packaged Quantity : 1_x000a_Compatibility : Mac, PC_x000a_Connector Type : 4 pin USB Type A_x000a_Type : USB cable_x000a_Form Factor : Integrated_x000a_Included Qty : 1_x000a_Type : Drivers &amp; Utilities, Pen ToolBar"/>
    <s v="https://id.xiapibuy.com//Genius-Mouse-Pen-i608X-i.26009573.7516462410"/>
  </r>
  <r>
    <x v="0"/>
    <s v="Mouse Genius Micro Traveler V2"/>
    <x v="20"/>
    <n v="69"/>
    <m/>
    <n v="4.8950049"/>
    <m/>
    <m/>
    <n v="0"/>
    <n v="0"/>
    <s v="alnectkomputer"/>
    <s v="https://id.xiapibuy.com/alnectkomputer"/>
    <s v="KAB. SLEMAN - DEPOK, DI YOGYAKARTA, ID"/>
    <s v="Mouse &amp; Keyboards"/>
    <s v="Genius"/>
    <s v="Deskripsi Mouse Genius Micro Traveler V2_x000a_Ukuran super mini notebook dengan kabel ditarik_x000a_mudah pasang dan mainkan antarmuka USB_x000a_portabilitas yang bagus dan kenyamanan yang lebih baik dibanding notebook touch pad_x000a_kontrol presisi canggih dengan mesin optik 1000 dpi_x000a_Persyaratan sistem: Windows Vista / XP / 2000_x000a_MAC OS X atau yang lebih baru_x000a_tersedia USB-port_x000a_isi paket: Genius mouse Micro Traveler V2_x000a_Resolusi: 1000 dpi mesin optik_x000a_dimensi: 74x39x28 mm_x000a_Ukuran kotak hadiah: 185x111x70 mm_x000a__x000a_CATATAN:_x000a_* Alnect Care Warranty: 7 Hari_x000a_* Standard Warranty: 30 Hari_x000a_* Seluruh pelangan wajib tunduk pada syarat dan aturan yang berlaku di ALNECT KOMPUTER_x000a_* Teliti sebelum membeli, Pastikan produk yang anda beli sesuai dengan kebutuhan anda._x000a_* Spesifikasi lengkap dapat di cek melalui website resmi masing-masing produk._x000a_* Request warna, ukuran atau model, Wajib dicantumkan pada keterangan saat order. Jika tidak maka kami akan kirim secara random._x000a_* Seluruh produk wajib asuransi, Kerusakan dan kehilangan saat pengirimanan di luar tanggung jawab kami._x000a_* Barang yang sudah di beli tidak dapat di tukar atau dikembalikan."/>
    <s v="https://id.xiapibuy.com//Mouse-Genius-Micro-Traveler-V2-i.134664985.5034438948"/>
  </r>
  <r>
    <x v="0"/>
    <s v="Mouse Wireless Genius 9000R Original"/>
    <x v="21"/>
    <n v="195"/>
    <m/>
    <n v="13.833709500000001"/>
    <n v="4.8"/>
    <n v="6"/>
    <n v="8"/>
    <n v="18"/>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Micro Traveller yang di design Ultra Mini untuk mempermudah dibawa kemana saja._x000a__x000a_*Spec :_x000a_Konektor : USB._x000a_Frekuensi : 2.4 GHz RF._x000a_Resolusi : 1200 dpi Infrared._x000a_Support sistem : Windows 8, Vista, XP atau Mac OSX 10.4+._x000a_Button : 3._x000a_Battery :  240mAh Lithium polymer battery._x000a_Dimensi Mouse : 68x48x31 mm._x000a_Dimensi Box : 105x185x50 mm._x000a_Berat Mouse : 38 g._x000a__x000a_Garansi : 1 tahun._x000a__x000a_#Mouse #MouseGenius #Genius"/>
    <s v="https://id.xiapibuy.com//Mouse-Wireless-Genius-9000R-Original-i.70846866.1372706539"/>
  </r>
  <r>
    <x v="0"/>
    <s v="Keyboard genius kb 128"/>
    <x v="22"/>
    <n v="115"/>
    <m/>
    <n v="8.1583415000000006"/>
    <m/>
    <m/>
    <n v="0"/>
    <n v="10"/>
    <s v="nc_shop88"/>
    <s v="https://id.xiapibuy.com/nc_shop88"/>
    <s v="KOTA MEDAN - MEDAN TIMUR, SUMATERA UTARA, ID"/>
    <s v="Keyboard"/>
    <s v="Genius"/>
    <s v="Keyboard genius kb 128_x000a_Kabel usb_x000a_Smart keyboard"/>
    <s v="https://id.xiapibuy.com//Keyboard-genius-kb-128-i.14747381.2873871935"/>
  </r>
  <r>
    <x v="0"/>
    <s v="Keyboard Genius KB-128"/>
    <x v="22"/>
    <n v="95"/>
    <m/>
    <n v="6.7394995000000009"/>
    <m/>
    <m/>
    <n v="0"/>
    <n v="10"/>
    <s v="hendrycomp"/>
    <s v="https://id.xiapibuy.com/hendrycomp"/>
    <s v="KOTA CIREBON - PEKALIPAN, JAWA BARAT, ID"/>
    <s v="Keyboard"/>
    <s v="Genius"/>
    <s v="Keyboard Genius KB-125_x000d__x000a__x000d__x000a_Spesifikasi:_x000d__x000a__x000d__x000a_Interface_x0009_:_x0009_USB_x000d__x000a_Keycap type_x0009_:_x0009_Concave_x000d__x000a_Unit weight_x0009_:_x0009_540g_x000d__x000a_Unit dimension_x0009_:_x0009_452 x 162 x 23mm (17.8 x 6.38 x 0.91 inches)_x000d__x000a_Color_x0009_:_x0009_Black"/>
    <s v="https://id.xiapibuy.com//Keyboard-Genius-KB-128-i.22819919.268016559"/>
  </r>
  <r>
    <x v="0"/>
    <s v="Keyboard USB Genius KB-128 Original"/>
    <x v="22"/>
    <n v="150"/>
    <m/>
    <n v="10.641315000000001"/>
    <m/>
    <m/>
    <n v="0"/>
    <n v="5"/>
    <s v="master.shopid"/>
    <s v="https://id.xiapibuy.com/master.shopid"/>
    <s v="KOTA BANJARMASIN - BANJARMASIN UTARA, KALIMANTAN SELATAN, ID"/>
    <s v="Keyboard"/>
    <s v="Genius"/>
    <s v="System requirements_x000a__x000a_Windows 7, 8, 8.1, 10 or later_x000a_USB / PS2_x000a__x000a_InterfaceUSB / PS2_x000a__x000a_KeycapConcave_x000a__x000a_WeightApprox. 564 g_x000a__x000a_Dimensions (W x H x D)460 x 173 x 32.5 mm(18.11 x 6.77 x 1.06 inches)_x000a__x000a_ColorsBlack_x000a__x000a_"/>
    <s v="https://id.xiapibuy.com//Keyboard-USB-Genius-KB-128-Original-i.217301582.7814385587"/>
  </r>
  <r>
    <x v="0"/>
    <s v="Keyboard Genius kb 128"/>
    <x v="22"/>
    <n v="99"/>
    <m/>
    <n v="7.0232679000000005"/>
    <m/>
    <m/>
    <n v="0"/>
    <n v="2"/>
    <s v="asterixcomputer"/>
    <s v="https://id.xiapibuy.com/asterixcomputer"/>
    <s v="KOTA BANDUNG - SUKAJADI, JAWA BARAT, ID"/>
    <s v="Keyboard"/>
    <s v="Genius"/>
    <s v="Genius KB-125 adalah keyboard USB desktop dengan desain khusus tahan (kedap) terhadap tumpahan air diatasnya baik disengaja maupun tidak. Keyboard hitam ini memiliki struktur bentuk rendah yang memberikan kenyamananan sangat baik saat digunakan untuk mengetik._x000a_Model dan tipe terbaru dari Genius_x000a_Detail Spesification :_x000a__x000a_Low-profile keycap structure provides an excellent touch, &quot;Water Resistant&quot; function to prevent against accidental drink spillages."/>
    <s v="https://id.xiapibuy.com//Keyboard-Genius-kb-128-i.73950664.2796521516"/>
  </r>
  <r>
    <x v="0"/>
    <s v="Star SellerGenius KB-125 - wired keyboard"/>
    <x v="23"/>
    <n v="100"/>
    <m/>
    <n v="7.0942100000000012"/>
    <n v="5"/>
    <n v="4"/>
    <n v="6"/>
    <n v="9"/>
    <s v="gatecom08"/>
    <s v="https://id.xiapibuy.com/gatecom08"/>
    <s v="KOTA BANDUNG - ANTAPANI (CICADAS), JAWA BARAT, ID"/>
    <s v="Keyboard"/>
    <s v="Genius"/>
    <s v="System requirements_x000a__x000a_Windows 7, 8, 8.1, 10_x000a_Specifications_x000a__x000a_Interface_x0009_USB / PS2_x000a_Keycap style_x0009_Concave_x000a_Weight_x0009_540g_x000a_Dimensions (W x H x D)_x0009_452 x 162 x 23mm (17.8 x 6.38 x 0.91 inches)_x000a_Colors_x0009_Black_x000a_What's included_x000a__x000a_KB-125"/>
    <s v="https://id.xiapibuy.com//Genius-KB-125-wired-keyboard-i.25647746.6411514743"/>
  </r>
  <r>
    <x v="0"/>
    <s v="Genius USB Keyboard KB125"/>
    <x v="23"/>
    <n v="104.5"/>
    <m/>
    <n v="7.4134494500000008"/>
    <m/>
    <m/>
    <n v="0"/>
    <n v="50"/>
    <s v="yellaperdana"/>
    <s v="https://id.xiapibuy.com/yellaperdana"/>
    <s v="KOTA BANDUNG - SUMUR BANDUNG, JAWA BARAT, ID"/>
    <s v="Keyboard"/>
    <s v="Genius"/>
    <s v="_x000a_Genius USB Keyboard KB125_x000a__x000a_Spesifikasi_x000a_Kategori : Keyboard _x000a_Berat       :  560 gram _x000a_Merek     :  Genius _x000a__x000a_Deskripsi_x000a_Keyboard Genius KB-125_x000a_Spesifikasi Keyboard Komputer Genius KB 110_x000a_General_x000a_Nama Produk : KB 125_x000a_Kategori : Keyboard Komputer. _x000a_Brand : Genius _x000a_Tahun Rilis : 2017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25-i.83915912.2574479494"/>
  </r>
  <r>
    <x v="0"/>
    <s v="Genius Keyboard KB-125 PS2 Original"/>
    <x v="23"/>
    <n v="90"/>
    <m/>
    <n v="6.3847890000000014"/>
    <m/>
    <m/>
    <n v="0"/>
    <n v="49"/>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low-profile memberikan sentuhan yang sangat baik, daya tahan desain keycaps kuat dan keras dan keyboard tahan air mencegah terhadap tumpahan minuman disengaja._x000a__x000a_*Spec :_x000a_Konektor : USB._x000a_Tombol : Standar 105 tombol._x000a_Keycaps : Model cekung, tanpa suara._x000a_Huruf keycaps : Laser Printing, Anti Luntur._x000a_system requirements : Windows 7/8/8.1/10/Vista/XP._x000a_Dimensi keyboard : 452 x 162 x 23mm._x000a_Berat Keyboard : 540 g._x000a__x000a_#Keyboard #KeyboardGenius #Genius"/>
    <s v="https://id.xiapibuy.com//Genius-Keyboard-KB-125-PS2-Original-i.70846866.1600361017"/>
  </r>
  <r>
    <x v="0"/>
    <s v="Keyboard Genius Kb125 usb"/>
    <x v="23"/>
    <n v="130"/>
    <m/>
    <n v="9.2224730000000008"/>
    <m/>
    <m/>
    <n v="0"/>
    <n v="5"/>
    <s v="yellaperdana"/>
    <s v="https://id.xiapibuy.com/yellaperdana"/>
    <s v="KOTA BANDUNG - SUMUR BANDUNG, JAWA BARAT, ID"/>
    <s v="Keyboard"/>
    <s v="Genius"/>
    <s v="Keyboard genius kb125 usb_x000a__x000a_Specifications_x000a_Interface : usb_x000a_Keycap style : Concave_x000a_Weight : 540g_x000a_Dimensions (W x H x D) 452 x 162 x 23mm (17.8 x 6.38 x 0.91 inches)_x000a_Colors : Black"/>
    <s v="https://id.xiapibuy.com//Keyboard-Genius-Kb125-usb-i.83915912.2347154184"/>
  </r>
  <r>
    <x v="0"/>
    <s v="Keyboard Genius Value Desktop KB-125 USB"/>
    <x v="23"/>
    <n v="117"/>
    <m/>
    <n v="8.3002257000000004"/>
    <m/>
    <m/>
    <n v="0"/>
    <n v="3"/>
    <s v="rahmaniashop1"/>
    <s v="https://id.xiapibuy.com/rahmaniashop1"/>
    <s v="KOTA JAKARTA PUSAT - SENEN, DKI JAKARTA, ID"/>
    <s v="Keyboard"/>
    <s v="Genius"/>
    <s v="_x000a_Genius Value Desktop Keyboard KB-110 USB_x000a__x000a_Tambahkan bubel wreb pada trnsaksi agar barang agan lebih aman_x000a__x000a_  :_x000a_- Comfortable typing pasture_x000a_- Stylish key caps_x000a_- Plug anf Play_x000a__x000a_Garansi : 1 bulan replace_x000a_**Klaim garansi mohon dengan nota dan box_x000a__x000a__x000a_SKU : 3131/1083441693508419584/55"/>
    <s v="https://id.xiapibuy.com//Keyboard-Genius-Value-Desktop-KB-125-USB-i.145285060.7518904107"/>
  </r>
  <r>
    <x v="0"/>
    <s v="Keyboard Genius Value Desktop  KB-110x USB"/>
    <x v="24"/>
    <n v="95"/>
    <m/>
    <n v="6.7394995000000009"/>
    <n v="4.8"/>
    <n v="8"/>
    <n v="11"/>
    <n v="9"/>
    <s v="bitstoresolo"/>
    <s v="https://id.xiapibuy.com/bitstoresolo"/>
    <s v="KOTA SURAKARTA (SOLO) - LAWEYAN, JAWA TENGAH, ID"/>
    <s v="Keyboard"/>
    <s v="Genius"/>
    <s v="Genius Value Desktop Keyboard KB-110x USB_x000a__x000a_USB Port : YES_x000a_OS Support : Windows7/Vista/XP_x000a__x000a_Garansi : 1 Bulan_x000a__x000a_**Klaim Garansi Harus dengan Nota dan Box._x000a_#keyboard #genius"/>
    <s v="https://id.xiapibuy.com//Keyboard-Genius-Value-Desktop-KB-110x-USB-i.8287466.1039385684"/>
  </r>
  <r>
    <x v="0"/>
    <s v="Keyboard USB Genius KB 110X Original"/>
    <x v="24"/>
    <n v="80"/>
    <m/>
    <n v="5.6753679999999997"/>
    <n v="4.3"/>
    <n v="4"/>
    <n v="7"/>
    <n v="3"/>
    <s v="alvateha"/>
    <s v="https://id.xiapibuy.com/alvateha"/>
    <s v="KAB. KUDUS - BAE, JAWA TENGAH, ID"/>
    <s v="Keyboard"/>
    <s v="Genius"/>
    <s v="Keyboard USB Genius KB-110X Original_x000a_Sepsifikasi :_x000a_* Standard Keyboard with 104 Keys_x000a_* USB Connection_x000a_* Low Profile Key Caps_x000a_* Minimum Key Noise_x000a_* Dimensi : 45 x 16 x 2 cm"/>
    <s v="https://id.xiapibuy.com//Keyboard-USB-Genius-KB-110X-Original-i.18115820.631258754"/>
  </r>
  <r>
    <x v="0"/>
    <s v="Genius Keyboard KB-110X PS2"/>
    <x v="24"/>
    <n v="105"/>
    <m/>
    <n v="7.4489205000000007"/>
    <m/>
    <m/>
    <n v="3"/>
    <n v="96"/>
    <s v="fatonyyudistira"/>
    <s v="https://id.xiapibuy.com/fatonyyudistira"/>
    <s v="KOTA SEMARANG - SEMARANG SELATAN, JAWA TENGAH, ID"/>
    <s v="Keyboard"/>
    <s v="Genius"/>
    <s v="Genius Keyboard KB-110X PS2"/>
    <s v="https://id.xiapibuy.com//Genius-Keyboard-KB-110X-PS2-i.55473267.3312122656"/>
  </r>
  <r>
    <x v="0"/>
    <s v="Star SellerKeyboard Genius PS2 KB110X-PS2 Original"/>
    <x v="24"/>
    <n v="80"/>
    <m/>
    <n v="5.6753679999999997"/>
    <m/>
    <m/>
    <n v="2"/>
    <n v="8"/>
    <s v="mxjogja"/>
    <s v="https://id.xiapibuy.com/mxjogja"/>
    <s v="KAB. BANTUL - KASIHAN, DI YOGYAKARTA, ID"/>
    <s v="Keyboard"/>
    <s v="Genius"/>
    <s v="100% original, garansi uang kembali jika tidak ori._x0009_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
    <s v="https://id.xiapibuy.com//Keyboard-Genius-PS2-KB110X-PS2-Original-i.38313214.2155557260"/>
  </r>
  <r>
    <x v="0"/>
    <s v="NB493 Genius Keyboard KB110X PS2 Original"/>
    <x v="24"/>
    <n v="127"/>
    <m/>
    <n v="9.0096467000000011"/>
    <m/>
    <m/>
    <n v="0"/>
    <n v="44"/>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_x000a_Garansi: 1 tahun._x000a__x000a_"/>
    <s v="https://id.xiapibuy.com//NB493-Genius-Keyboard-KB110X-PS2-Original-i.217321344.3616063145"/>
  </r>
  <r>
    <x v="0"/>
    <s v="Star SellerKeyboard Genius USB KB-110X - Mouse DX110"/>
    <x v="24"/>
    <n v="134.5"/>
    <m/>
    <n v="9.5417124500000021"/>
    <m/>
    <m/>
    <n v="0"/>
    <n v="20"/>
    <s v="jakarta_selatan_computer"/>
    <s v="https://id.xiapibuy.com/jakarta_selatan_computer"/>
    <s v="KOTA JAKARTA SELATAN - PESANGGRAHAN, DKI JAKARTA, ID"/>
    <s v="Keyboard"/>
    <s v="Genius"/>
    <s v="100% original, garansi uang kembali jika tidak ori._x0009__x000a_Untuk pembelian quantity ( &gt; 1 unit) , mohon tanyakan kpd kami dulu sebelum transaksi._x0009__x000a__x000a__x000a_Paket Bundle._x000a__x000a_Paket :_x000a_-Keyboard : KB-110X USB._x000a_-Mouse : DX-110 USB._x000a__x000a_*Spec Keyboard :_x000a_Konektor : USB._x000a_Tombol : Standar 105 tombol._x000a_Keycaps: Low Profile, tanpa suara._x000a_Keycaps : Laser Printing._x000a_System requirements : Windows 8/7/Vista/XP._x000a_Dimensi keyboard : 456x162x255 mm._x000a_Dimensi box : 470x185x30 mm._x000a__x000a__x000a_*Spec Mouse :_x000a_Konnektor : USB._x000a_Resolusi optik : 1oke dpi._x000a_Mendukung Mac : OS X 10.7.4 atau yang lebih baru._x000a_Tiga tombol mouse : tombol kiri / kanan, tombol tengah dengan roda gulir._x000a_System requirements : Windows 7, 8, 10 atau yang lebih baru._x000a_Panjang kabel : 1.5 m._x000a_Dimensi body : 105x37x60 mm."/>
    <s v="https://id.xiapibuy.com//Keyboard-Genius-USB-KB-110X-Mouse-DX110-i.95966443.1904988882"/>
  </r>
  <r>
    <x v="0"/>
    <s v="Keyboard Genius KB110X"/>
    <x v="24"/>
    <n v="120"/>
    <m/>
    <n v="8.5130520000000001"/>
    <m/>
    <m/>
    <n v="0"/>
    <n v="10"/>
    <s v="logicstore.id"/>
    <s v="https://id.xiapibuy.com/logicstore.id"/>
    <s v="KOTA PONTIANAK - PONTIANAK SELATAN, KALIMANTAN BARAT, ID"/>
    <s v="Keyboard"/>
    <s v="Genius"/>
    <s v="Keyboard Genius KB110X_x000a__x000a_Basic Keyboard_x000a_The KB 110X is the latest basic desktop keyboard from Genius. This comfortable_x000a_black keyboard with 104/105/106 compatible keys enhances your Windows layout._x000a_The low-profile keycap structure provides an excellent touch and the water_x000a_resistant function prevents against accidental drink spillages. Contact your_x000a_sales representative for more information about KB-110X._x000a__x000a_Product Features:_x000a_- Standard keyboard with 104/105/106 keys_x000a_- Low profile key caps with low key noise_x000a_- Laser printing for key layout_x000a_- Spill resistant design_x000a_- Interface: USB_x000a__x000a_#keyboard #keyboardpc #keyboardlaptop #keyboardptk #pontianak #pc #laptop #logitech #logitechmk120 #mk120 #logicstore #jualacc #accpc #acclaptop #jualaccptk #accpontianak #freeongkirptk #freeongkir"/>
    <s v="https://id.xiapibuy.com//Keyboard-Genius-KB110X-i.129049560.2088570979"/>
  </r>
  <r>
    <x v="0"/>
    <s v="Keyboard GENIUS KB-110X USB"/>
    <x v="24"/>
    <n v="117"/>
    <m/>
    <n v="8.3002257000000004"/>
    <m/>
    <m/>
    <n v="0"/>
    <n v="10"/>
    <s v="apirinshop"/>
    <s v="https://id.xiapibuy.com/apirinshop"/>
    <s v="KAB. CILACAP - CILACAP TENGAH, JAWA TENGAH, ID"/>
    <s v="Keyboard"/>
    <s v="Genius"/>
    <s v="_x000a_Keyboard GENIUS KB-110 USB_x000a__x000a_Tambahkan bubel wreb pada trnsaksi agar barang agan lebih aman_x000a__x000a_  Keybord _x000a_usb Plug n play_x000a__x000a_garansi 1 minggu replace_x000a_Klaim garansi mohon dengan nota dan box_x000a__x000a__x000a_SKU : 3131/1083507244087820288/55"/>
    <s v="https://id.xiapibuy.com//Keyboard-GENIUS-KB-110X-USB-i.145534848.6318913720"/>
  </r>
  <r>
    <x v="0"/>
    <s v="Genius USB Keyboard KB110"/>
    <x v="24"/>
    <n v="110"/>
    <m/>
    <n v="7.8036310000000011"/>
    <m/>
    <m/>
    <n v="0"/>
    <n v="10"/>
    <s v="yellaperdana"/>
    <s v="https://id.xiapibuy.com/yellaperdana"/>
    <s v="KOTA BANDUNG - SUMUR BANDUNG, JAWA BARAT, ID"/>
    <s v="Keyboard"/>
    <s v="Genius"/>
    <s v="Genius USB Keyboard KB110_x000a__x000a_Spesifikasi_x000a_Kategori : Keyboard _x000a_Berat       :  560 gram _x000a_Merek     : Genius _x000a__x000a_Deskripsi_x000a_Keyboard Genius KB-110_x000a_Spesifikasi Keyboard Komputer Genius KB 110_x000a_General_x000a_Nama Produk : KB 110_x000a_Kategori : Keyboard Komputer. _x000a_Brand : Genius _x000a_Tahun Rilis : 2011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10-i.83915912.2562958264"/>
  </r>
  <r>
    <x v="0"/>
    <s v="Star SellerKeyboard Genius KB110 USB"/>
    <x v="24"/>
    <n v="90"/>
    <m/>
    <n v="6.3847890000000014"/>
    <m/>
    <m/>
    <n v="0"/>
    <n v="10"/>
    <s v="mxjogja"/>
    <s v="https://id.xiapibuy.com/mxjogja"/>
    <s v="KAB. BANTUL - KASIHAN, DI YOGYAKARTA, ID"/>
    <s v="Keyboard"/>
    <s v="Genius"/>
    <s v="Keyboard USB Genius KB110_x000a_Genius KB 110 USB Keyboard merupakan keyboard yang dapat digunakan untuk mengetik dengan nyaman dan yang ideal digunakan pada komputer rumah seperti desktop pc atau dikomputer rakitan, dan tentu saja dapat dipakai untuk laptop atau notebook menggunakan usb nya"/>
    <s v="https://id.xiapibuy.com//Keyboard-Genius-KB110-USB-i.38313214.2155341865"/>
  </r>
  <r>
    <x v="0"/>
    <s v="Star SellerKeyboard USB Genius KB110X"/>
    <x v="24"/>
    <n v="105"/>
    <m/>
    <n v="7.4489205000000007"/>
    <m/>
    <m/>
    <n v="0"/>
    <n v="4"/>
    <s v="w_com88"/>
    <s v="https://id.xiapibuy.com/w_com88"/>
    <s v="KOTA PONTIANAK - PONTIANAK KOTA, KALIMANTAN BARAT, ID"/>
    <s v="Keyboard"/>
    <s v="Genius"/>
    <s v="Keyboard USB Genius KB110x_x000a__x000a_#keyboard#genius#kb110x"/>
    <s v="https://id.xiapibuy.com//Keyboard-USB-Genius-KB110X-i.110806051.1759346509"/>
  </r>
  <r>
    <x v="0"/>
    <s v="Keyboard Genius KB-110X"/>
    <x v="24"/>
    <n v="93.5"/>
    <m/>
    <n v="6.6330863500000001"/>
    <m/>
    <m/>
    <n v="0"/>
    <n v="4"/>
    <s v="kotabarushop"/>
    <s v="https://id.xiapibuy.com/kotabarushop"/>
    <s v="KOTA CILEGON - PURWAKARTA, BANTEN, ID"/>
    <s v="Keyboard"/>
    <s v="Genius"/>
    <s v="Spesifikasi :_x000a__x000a_- Keyboard Multimedia_x000a_- Konektifitas USB 2.0_x000a_- Plug N Play_x000a_- Desain Ergonomis_x000a_-Ukuran keyboard 45 x 16 x 2.5 cm_x000a_- Kompatibel dengan Windows and Mac OS_x000a__x000a_*Mohon konfirmasi ketersediaan stok terlebih dahulu sebelum membeli"/>
    <s v="https://id.xiapibuy.com//Keyboard-Genius-KB-110X-i.91404644.2352585280"/>
  </r>
  <r>
    <x v="0"/>
    <s v="Keyboard USB Genius KB110"/>
    <x v="24"/>
    <n v="50"/>
    <m/>
    <n v="3.5471050000000006"/>
    <m/>
    <m/>
    <n v="0"/>
    <n v="1"/>
    <s v="abudhiarto"/>
    <s v="https://id.xiapibuy.com/abudhiarto"/>
    <s v="KAB. BANTUL - BANTUL, DI YOGYAKARTA, ID"/>
    <s v="Keyboard"/>
    <s v="Genius"/>
    <s v="Keyboard USB Genius KB110 second, normal. Tinggal colok langsung ketik."/>
    <s v="https://id.xiapibuy.com//Keyboard-USB-Genius-KB110-i.20905520.5534980316"/>
  </r>
  <r>
    <x v="0"/>
    <s v="Keyboard Numeric Genius KeyPad 001 USB"/>
    <x v="24"/>
    <n v="75"/>
    <m/>
    <n v="5.3206575000000003"/>
    <m/>
    <m/>
    <n v="0"/>
    <n v="0"/>
    <s v="indomediakomputer"/>
    <s v="https://id.xiapibuy.com/indomediakomputer"/>
    <s v="KAB. SLEMAN - MLATI, DI YOGYAKARTA, ID"/>
    <s v="Keyboard"/>
    <s v="Genius"/>
    <s v="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 :_x000a_Windows 7 / Vista / XP_x000a_Mac OX X10.4 or above_x000a_USB port"/>
    <s v="https://id.xiapibuy.com//Keyboard-Numeric-Genius-KeyPad-001-USB-i.41486473.4922969641"/>
  </r>
  <r>
    <x v="0"/>
    <s v="keyboard genius ps2 06XE"/>
    <x v="25"/>
    <n v="74"/>
    <m/>
    <n v="5.2497154000000004"/>
    <n v="5"/>
    <n v="1"/>
    <n v="1"/>
    <n v="10"/>
    <s v="bitstoresolo"/>
    <s v="https://id.xiapibuy.com/bitstoresolo"/>
    <s v="KOTA SURAKARTA (SOLO) - LAWEYAN, JAWA TENGAH, ID"/>
    <s v="Keyboard"/>
    <s v="Genius"/>
    <s v="keyboard genius ps2 06XE_x000a_(READY WARNA PUTIH)_x000a__x000a_1 bulan garansi"/>
    <s v="https://id.xiapibuy.com//keyboard-genius-ps2-06XE-i.8287466.1867840780"/>
  </r>
  <r>
    <x v="0"/>
    <s v="keyboard genius ps2 06XE"/>
    <x v="25"/>
    <n v="60"/>
    <m/>
    <n v="4.256526"/>
    <m/>
    <m/>
    <n v="0"/>
    <n v="10"/>
    <s v="alkatrazz"/>
    <s v="https://id.xiapibuy.com/alkatrazz"/>
    <s v="KOTA SURAKARTA (SOLO) - LAWEYAN, JAWA TENGAH, ID"/>
    <s v="Keyboard"/>
    <s v="Genius"/>
    <s v="keyboard genius ps2 06XE_x000a__x000a_1 bulan garansi.."/>
    <s v="https://id.xiapibuy.com//keyboard-genius-ps2-06XE-i.257417000.6032606878"/>
  </r>
  <r>
    <x v="0"/>
    <s v="Star SellerKeyboard Genius KB-06XE PS2 Wired Slender Desktop Keyboard - Putih"/>
    <x v="25"/>
    <n v="85"/>
    <m/>
    <n v="6.030078500000001"/>
    <m/>
    <m/>
    <n v="0"/>
    <n v="5"/>
    <s v="almazkomputer"/>
    <s v="https://id.xiapibuy.com/almazkomputer"/>
    <s v="KAB. SLEMAN - MLATI, DI YOGYAKARTA, ID"/>
    <s v="Keyboard"/>
    <s v="Genius"/>
    <s v="Keyboard Genius KB-06XE PS2 Wired Slender Desktop Keyboard - Putih_x000a__x000a_Keyboard genius cocok digunakan untuk komputer desktop dengan colokan ps2 untuk motherboard seri lama_x000a__x000a_Kode Barang : KB GEN PS2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Keyboard-Genius-KB-06XE-PS2-Wired-Slender-Desktop-Keyboard-Putih-i.215880186.3519536786"/>
  </r>
  <r>
    <x v="0"/>
    <s v="Genius Value Desktop Keyboard KB-110 USB"/>
    <x v="26"/>
    <n v="95"/>
    <m/>
    <n v="6.7394995000000009"/>
    <n v="4.8"/>
    <n v="6"/>
    <n v="14"/>
    <n v="10"/>
    <s v="tokosscomsolo"/>
    <s v="https://id.xiapibuy.com/tokosscomsolo"/>
    <s v="KOTA SURAKARTA (SOLO) - LAWEYAN, JAWA TENGAH, ID"/>
    <s v="Keyboard"/>
    <s v="Genius"/>
    <s v="Genius Value Desktop Keyboard KB-100 USB_x000a__x000a_USB Port_x0009_: YES_x000a_OS Support : Windows7/Vista/XP_x000a__x000a_Garansi : 1 Bulan_x000a__x000a_**Klaim Garansi Harus dengan Nota dan Box"/>
    <s v="https://id.xiapibuy.com//Genius-Value-Desktop-Keyboard-KB-110-USB-i.27384532.390938761"/>
  </r>
  <r>
    <x v="0"/>
    <s v="Keyboard genius kb110"/>
    <x v="26"/>
    <n v="98"/>
    <m/>
    <n v="6.9523258000000006"/>
    <n v="5"/>
    <n v="2"/>
    <n v="3"/>
    <n v="0"/>
    <s v="suryakomp"/>
    <s v="https://id.xiapibuy.com/suryakomp"/>
    <s v="KAB. BANTUL - BANGUNTAPAN, DI YOGYAKARTA, ID"/>
    <s v="Keyboard"/>
    <s v="Genius"/>
    <s v="Spesifikasi:_x000a_Interface untuk: PC USB Connection_x000a_Tipe Kabel: USB mini-DIN (konvensional)_x000a_Lain Dukungan Fitur: Windows Windows Vista / XP x64 / XP / 2000_x000a_Dimensi (WHD): 450 (W) x 40 (H) x 175 (D) mm, Panjang Kabel: 150 cm"/>
    <s v="https://id.xiapibuy.com//Keyboard-genius-kb110-i.37623621.575086110"/>
  </r>
  <r>
    <x v="0"/>
    <s v="Genius Value Desktop Keyboard KB-110 USB (KODE 8598)"/>
    <x v="26"/>
    <n v="163"/>
    <m/>
    <n v="11.563562300000001"/>
    <m/>
    <m/>
    <n v="0"/>
    <n v="74"/>
    <s v="najlastoree"/>
    <s v="https://id.xiapibuy.com/najlastoree"/>
    <s v="KOTA JAKARTA BARAT - CENGKARENG,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8598)-i.95507545.7625214513"/>
  </r>
  <r>
    <x v="0"/>
    <s v="[F89] Genius Value Desktop Keyboard KB-110 USB"/>
    <x v="26"/>
    <n v="230"/>
    <m/>
    <n v="16.316683000000001"/>
    <m/>
    <m/>
    <n v="0"/>
    <n v="62"/>
    <s v="cornelivmall"/>
    <s v="https://id.xiapibuy.com/cornelivmall"/>
    <s v="KOTA JAKARTA PUSAT - GAMBIR, DKI JAKARTA, ID"/>
    <s v="Keyboard"/>
    <s v="Genius"/>
    <s v="Selamat Datang_x000a__x000a_Tunggu apa lagi,, Barang Kita READY STOCK, bisa langsung di order.. atau silahkan chat CS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F89-Genius-Value-Desktop-Keyboard-KB-110-USB-i.163595077.7723077452"/>
  </r>
  <r>
    <x v="0"/>
    <s v="MPA 190 Genius Value Desktop Keyboard KB-110 USB ..,,.,,.,"/>
    <x v="26"/>
    <n v="163"/>
    <m/>
    <n v="11.563562300000001"/>
    <m/>
    <m/>
    <n v="0"/>
    <n v="57"/>
    <s v="victoriashopt"/>
    <s v="https://id.xiapibuy.com/victoriashopt"/>
    <s v="KOTA JAKARTA SELATAN - CILANDAK, DKI JAKARTA, ID"/>
    <s v="Keyboard"/>
    <s v="Genius"/>
    <s v="Barang Kita READY STOCK, bisa langsung order.. atau silahkan chat Kita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ma kasih._x000a_NB : Mohon untuk konfirmasi pemesanan atau memberikan ulasan apabila barang sudah diterima pembeli. Terima kasih._x000a_Tunggu Apalagi?? Enggak mau ketinggalan kan dan gamau kehabisan juga kan langsung aja yuk dicek profil kita.. _x000a_Tunggu Apalagi?? Tidak mau tertinggal dengan yang lain kan dan gamau kehabisan juga kan langsung aja yuk cek profil kita.._x000a_Tunggu Apalagi?? Tidak ingin tertinggal dengan yang lain k"/>
    <s v="https://id.xiapibuy.com//MPA-190-Genius-Value-Desktop-Keyboard-KB-110-USB-..-.-.--i.173628852.7019620854"/>
  </r>
  <r>
    <x v="0"/>
    <s v="KODE 895 Keyboard Genius Usb KB-110 Standars Keyboard Pc"/>
    <x v="26"/>
    <n v="160"/>
    <m/>
    <n v="11.350735999999999"/>
    <m/>
    <m/>
    <n v="0"/>
    <n v="51"/>
    <s v="mbauchcollect"/>
    <s v="https://id.xiapibuy.com/mbauchcollect"/>
    <s v="KOTA JAKARTA PUSAT - MENTENG, DKI JAKARTA, ID"/>
    <s v="Keyboard"/>
    <s v="Genius"/>
    <s v="Keyboard Genius Usb KB-110 Standars Keyboard Pc_x000a__x000a_Port : usb_x000a_Plug and play_x000a_Suport windows 8/xp/7/8/10 mac_x000a__x000a_Garansi : 1 minggu replace_x000a_**kla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895-Keyboard-Genius-Usb-KB-110-Standars-Keyboard-Pc-i.187073586.5317934463"/>
  </r>
  <r>
    <x v="0"/>
    <s v="Genius Value Desktop Keyboard KB-110 USB (KODE C9844)"/>
    <x v="26"/>
    <n v="163"/>
    <m/>
    <n v="11.563562300000001"/>
    <m/>
    <m/>
    <n v="0"/>
    <n v="48"/>
    <s v="wukuqtrendy"/>
    <s v="https://id.xiapibuy.com/wukuqtrendy"/>
    <s v="KOTA JAKARTA SELATAN - MAMPANG PRAPATAN,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C9844)-i.182207309.7123311828"/>
  </r>
  <r>
    <x v="0"/>
    <s v="xvf-157 KEYBOARD GENIUS KB 110 ^^"/>
    <x v="26"/>
    <n v="178"/>
    <m/>
    <n v="12.627693800000001"/>
    <m/>
    <m/>
    <n v="0"/>
    <n v="15"/>
    <s v="mardikuns_shop"/>
    <s v="https://id.xiapibuy.com/mardikuns_shop"/>
    <s v="KOTA JAKARTA UTARA - KELAPA GADING, DKI JAKARTA, ID"/>
    <s v="Keyboard"/>
    <s v="Genius"/>
    <s v="ALL ITEM REAL PICTURE 100 % DIJAMIN !!!!_x000a__x000a_KEYBOAR GENIUS KB-100 Original Product_x000a__x000a_-Input USB_x000a_-Water resistant_x000a_-Huruf keyboard awet_x000a_-Comfortable_x000a_-Tahan Pemakaian Jangka panjang_x000a_-High Respon Quality_x000a__x000a_Tunggu Apalagi?? Tidak mau tertinggal dengan yang lain kan dan gamau kehabisan juga kan langsung aja yuk ce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7-KEYBOARD-GENIUS-KB-110--i.158163873.7915323595"/>
  </r>
  <r>
    <x v="0"/>
    <s v="xvf-426 KEYBOARD GENIUS KB 110 .."/>
    <x v="26"/>
    <n v="175"/>
    <m/>
    <n v="12.414867500000001"/>
    <m/>
    <m/>
    <n v="0"/>
    <n v="15"/>
    <s v="qoripergtoko"/>
    <s v="https://id.xiapibuy.com/qoripergtoko"/>
    <s v="KOTA JAKARTA PUSAT - GAMBIR,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KEYBOAR GENIUS KB-100 Original Product_x000a__x000a_-Input USB_x000a_-Water resistant_x000a_-Huruf keyboard awet_x000a_-Comfortable_x000a_-Tahan Pemakaian Jangka panjang_x000a_-High Respon Quality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426-KEYBOARD-GENIUS-KB-110-..-i.180567975.7015290148"/>
  </r>
  <r>
    <x v="0"/>
    <s v="KB-110 Value Desktop Keyboard Genius"/>
    <x v="26"/>
    <n v="110"/>
    <m/>
    <n v="7.8036310000000011"/>
    <m/>
    <m/>
    <n v="0"/>
    <n v="10"/>
    <s v="rsc_komputer"/>
    <s v="https://id.xiapibuy.com/rsc_komputer"/>
    <s v="KAB. KLATEN - JOGONALAN, JAWA TENGAH, ID"/>
    <s v="Keyboard"/>
    <s v="Genius"/>
    <s v="Genius Value Desktop Keyboard KB-110x USB_x000a__x000a_USB Port : YES_x000a_OS Support : Windows7/Vista/XP_x000a__x000a_#keyboard #genius"/>
    <s v="https://id.xiapibuy.com//KB-110-Value-Desktop-Keyboard-Genius-i.10262229.2644416409"/>
  </r>
  <r>
    <x v="0"/>
    <s v="Star SellerKeyboard GENIUS KB-110 USB Garansi"/>
    <x v="26"/>
    <n v="100"/>
    <m/>
    <n v="7.0942100000000012"/>
    <m/>
    <m/>
    <n v="0"/>
    <n v="10"/>
    <s v="jakarta_selatan_computer"/>
    <s v="https://id.xiapibuy.com/jakarta_selatan_computer"/>
    <s v="KOTA JAKARTA SELATAN - PESANGGRAHAN, DKI JAKARTA, ID"/>
    <s v="Keyboard"/>
    <s v="Genius"/>
    <s v="GENIUS KB-110 Keyboard utk Profesional_x000a__x000a_- Panjang kabel : 1.5 m_x000a_- Konektivitas : USB 2.0 Slot_x000a_- Plug n Play_x000a_- Support semua Platform OS_x000a_- Garansi resmi Genius Indonesia"/>
    <s v="https://id.xiapibuy.com//Keyboard-GENIUS-KB-110-USB-Garansi-i.95966443.1949001731"/>
  </r>
  <r>
    <x v="0"/>
    <s v="Keyboard Genius KB-110"/>
    <x v="26"/>
    <n v="95"/>
    <m/>
    <n v="6.7394995000000009"/>
    <m/>
    <m/>
    <n v="0"/>
    <n v="10"/>
    <s v="idecomputer"/>
    <s v="https://id.xiapibuy.com/idecomputer"/>
    <s v="KOTA MALANG - LOWOKWARU, JAWA TIMUR, ID"/>
    <s v="Keyboard"/>
    <s v="Genius"/>
    <s v="Keyboard Genius KB-110_x000a__x000a_Spesifikasi:_x000a_- Interface untuk: PC USB Connection_x000a_- Tipe Kabel: USB mini-DIN (konvensional)_x000a_- Dimensi (WHD): 450 (W) x 40 (H) x 175 (D) mm, Panjang Kabel: 150 cm_x000a_- Berat: 648 gram_x000a_- Water resistant_x000a_- Huruf keyboard awet_x000a_- Comfortable_x000a_- Tahan Pemakaian Jangka panjang_x000a_- High Respon Quality_x000a_#keyboard_usb #keyboard_murah #keyboard_terbaik #keyboard_genius #keyboard_mini"/>
    <s v="https://id.xiapibuy.com//Keyboard-Genius-KB-110-i.30007512.952541265"/>
  </r>
  <r>
    <x v="0"/>
    <s v="Keyboard Genius KB-110"/>
    <x v="26"/>
    <n v="122.5"/>
    <m/>
    <n v="8.6904072499999998"/>
    <m/>
    <m/>
    <n v="0"/>
    <n v="6"/>
    <s v="hambaelektronika"/>
    <s v="https://id.xiapibuy.com/hambaelektronika"/>
    <s v="KAB. LAMONGAN - LAMONGAN, JAWA TIMUR, ID"/>
    <s v="Keyboard"/>
    <s v="Genius"/>
    <s v="KEYBOARD_x000a__x000a__x000a__x000a_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_x000a__x000a__x000a__x000a_Keyboard standar dengan 104/105/106 tombol_x000a__x000a_Laser-dicetak tata letak tombol_x000a__x000a_desain tahan tumpahan Air_x000a__x000a_Warna hitam"/>
    <s v="https://id.xiapibuy.com//Keyboard-Genius-KB-110-i.239962325.5234321654"/>
  </r>
  <r>
    <x v="0"/>
    <s v="Keyboard Genius KB-110"/>
    <x v="26"/>
    <n v="100"/>
    <m/>
    <n v="7.0942100000000012"/>
    <m/>
    <m/>
    <n v="0"/>
    <n v="6"/>
    <s v="meilyhuang"/>
    <s v="https://id.xiapibuy.com/meilyhuang"/>
    <s v="KOTA SINGKAWANG - SINGKAWANG TENGAH, KALIMANTAN BARAT, ID"/>
    <s v="Keyboard"/>
    <s v="Genius"/>
    <s v="ORIGINAL_x000a_New basic keyboard design gives comfort to your hands_x000a_High durability and light weight, ideal for desktop PCs_x000a_Spill resistant design protects keyboard against accidental spills_x000a_Larger key_x000a_Water deain holes let liquid flow through"/>
    <s v="https://id.xiapibuy.com//Keyboard-Genius-KB-110-i.37809385.2136787796"/>
  </r>
  <r>
    <x v="0"/>
    <s v="KEYBOARD USB GENIUS KB-110"/>
    <x v="26"/>
    <n v="50"/>
    <m/>
    <n v="3.5471050000000006"/>
    <m/>
    <m/>
    <n v="0"/>
    <n v="1"/>
    <s v="goliong22"/>
    <s v="https://id.xiapibuy.com/goliong22"/>
    <s v="KOTA BANDUNG - REGOL, JAWA BARAT, ID"/>
    <s v="Keyboard"/>
    <s v="Genius"/>
    <s v="kondisi bekas normal mulus _x000a_sudah di cek _x000a__x000a_dijamin harga termurah"/>
    <s v="https://id.xiapibuy.com//KEYBOARD-USB-GENIUS-KB-110-i.215456084.6328922012"/>
  </r>
  <r>
    <x v="0"/>
    <s v="Genius GX Imperator Pro FREE CD ORIGINAL"/>
    <x v="27"/>
    <n v="329"/>
    <m/>
    <n v="23.339950900000002"/>
    <m/>
    <m/>
    <n v="0"/>
    <n v="2"/>
    <s v="purwati433"/>
    <s v="https://id.xiapibuy.com/purwati433"/>
    <s v="KOTA JAKARTA PUSAT - SAWAH BESAR, DKI JAKARTA, ID"/>
    <s v="Keyboard"/>
    <s v="Genius"/>
    <s v="Deskripsi Genius GX Imperator Pro + CD ORIGINAL_x000a__x000a_Spesifikasi:_x000a__x000a_Gaming keyboardDesain konvensionalDitunjang palm rest, lampu larar belakang yang dapat diatur intesitas cahayanyaMemiliki dua slot USB ekstra yang terletak di belakang untuk keperluan koneksi Anda+ BUKU Manual + CD ORIGINAL_x000a__x000a_Garansi 2 Bulan_x000a_"/>
    <s v="https://id.xiapibuy.com//Genius-GX-Imperator-Pro-FREE-CD-ORIGINAL-i.182858027.5210341259"/>
  </r>
  <r>
    <x v="0"/>
    <s v="Pen Android Genius B200 Original"/>
    <x v="28"/>
    <n v="383"/>
    <m/>
    <n v="27.170824300000003"/>
    <n v="5"/>
    <n v="1"/>
    <n v="1"/>
    <n v="0"/>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Android._x000a_Material : Metal._x000a_Tipe Socket : Micro USB._x000a_Panjang : 140 mm._x000a_Diameter : 11.3 mm._x000a_Berat : 22.4 g._x000a_Waktu Pengisian : 15 menit._x000a_ _x000a_Garansi : 1 tahun._x000a__x000a_#Pen #PenTablet #StylusPen #PenGenius"/>
    <s v="https://id.xiapibuy.com//Pen-Android-Genius-B200-Original-i.70846866.1372838978"/>
  </r>
  <r>
    <x v="0"/>
    <s v="Pen Iphone Genius B200 Original"/>
    <x v="28"/>
    <n v="335"/>
    <m/>
    <n v="23.765603500000005"/>
    <m/>
    <m/>
    <n v="0"/>
    <n v="5"/>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iPhone._x000a_Material : Metal._x000a_Tipe Socket : Micro USB._x000a_Panjang : 140 mm._x000a_Diameter : 11.3 mm._x000a_Berat : 22.4 g._x000a_Waktu Pengisian : 15 menit._x000a_ _x000a_Garansi : 1 tahun._x000a__x000a_#Pen #PenTablet #StylusPen #PenGenius"/>
    <s v="https://id.xiapibuy.com//Pen-Iphone-Genius-B200-Original-i.70846866.1372833833"/>
  </r>
  <r>
    <x v="0"/>
    <s v="Star SellerGenius Stylus Pen for Genius i405x danGenius i608x"/>
    <x v="29"/>
    <n v="350"/>
    <m/>
    <n v="24.829735000000003"/>
    <n v="5"/>
    <n v="7"/>
    <n v="12"/>
    <n v="1"/>
    <s v="valentinecomputer"/>
    <s v="https://id.xiapibuy.com/valentinecomputer"/>
    <s v="KOTA SURABAYA - SIMOKERTO, JAWA TIMUR, ID"/>
    <s v="Pen Tablet"/>
    <s v="Genius"/>
    <s v="Stylus Pen Genius untuk Produk Genius i405x dan Genius i608x._x000d__x000a_Pena telah dicoba terlebih dahulu sebelum dikirim dan pasti bisa digunakan._x000d__x000a__x000d__x000a_No battery inserted._x000d__x000a_No warranty."/>
    <s v="https://id.xiapibuy.com//Genius-Stylus-Pen-for-Genius-i405x-danGenius-i608x-i.19826704.212452782"/>
  </r>
  <r>
    <x v="0"/>
    <s v="Star SellerGenius Easypen I405x 4 X 5.5 Inch Stylus Graphic Tablet / Pen Stylus"/>
    <x v="29"/>
    <n v="590"/>
    <m/>
    <n v="41.855839000000003"/>
    <n v="4.7"/>
    <n v="3"/>
    <n v="9"/>
    <n v="91"/>
    <s v="scriptechnologi"/>
    <s v="https://id.xiapibuy.com/scriptechnologi"/>
    <s v="KOTA JAKARTA UTARA - TANJUNG PRIOK, DKI JAKARTA, ID"/>
    <s v="Pen Tablet"/>
    <s v="Genius"/>
    <s v="NEW TYPE : I405 :&lt;br /&gt;4&quot; x 5.5&quot; graphic tablet for painting &amp; drawing&lt;br /&gt;&lt;br /&gt;Key features:&lt;br /&gt;&gt; 4&quot; x 5.5&quot;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quot; x 5.5&quot;&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
    <s v="https://id.xiapibuy.com//Genius-Easypen-I405x-4-X-5.5-Inch-Stylus-Graphic-Tablet-Pen-Stylus-i.2948389.65631296"/>
  </r>
  <r>
    <x v="0"/>
    <s v="Star SellerGenius EasyPen i405X 4 x 5.5 inch Stylus Graphic Tablet / Pen stylus"/>
    <x v="29"/>
    <n v="555"/>
    <m/>
    <n v="39.372865500000003"/>
    <n v="4.9000000000000004"/>
    <n v="7"/>
    <n v="8"/>
    <n v="5"/>
    <s v="infinitytechno"/>
    <s v="https://id.xiapibuy.com/infinitytechno"/>
    <s v="KOTA JAKARTA PUSAT - SAWAH BESAR, DKI JAKARTA, ID"/>
    <s v="Pen Tablet"/>
    <s v="Genius"/>
    <s v="Genius EasyPen i405X 4 x 5.5 Original Product_x000a__x000a__x000a_NEW TYPE : I405 : 4&quot; x 5.5&quot; graphic tablet for painting &amp;amp;amp; drawing Key features: &amp;amp;gt; 4&quot; x 5.5&quot;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quot; x 5.5&quot;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s v="https://id.xiapibuy.com//Genius-EasyPen-i405X-4-x-5.5-inch-Stylus-Graphic-Tablet-Pen-stylus-i.60901488.991374443"/>
  </r>
  <r>
    <x v="0"/>
    <s v="Star SellerGenius EasyPen i405X 4 x 5.5 inch Pen Stylus Graphic Tablet"/>
    <x v="29"/>
    <n v="600"/>
    <m/>
    <n v="42.565260000000002"/>
    <n v="5"/>
    <n v="5"/>
    <n v="8"/>
    <n v="2"/>
    <s v="shinegamingstore"/>
    <s v="https://id.xiapibuy.com/shinegamingstore"/>
    <s v="KOTA JAKARTA UTARA - TANJUNG PRIOK, DKI JAKARTA, ID"/>
    <s v="Pen Tablet"/>
    <s v="Genius"/>
    <s v="NEW TYPE : I405 :_x000a_4&quot; x 5.5&quot; graphic tablet for painting &amp; drawing_x000a_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8/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l"/>
    <s v="https://id.xiapibuy.com//Genius-EasyPen-i405X-4-x-5.5-inch-Pen-Stylus-Graphic-Tablet-i.4408181.364554899"/>
  </r>
  <r>
    <x v="0"/>
    <s v="Genius Easy Pen i405X"/>
    <x v="29"/>
    <n v="529"/>
    <m/>
    <n v="37.528370900000006"/>
    <n v="5"/>
    <n v="1"/>
    <n v="2"/>
    <n v="0"/>
    <s v="ayo.belanja"/>
    <s v="https://id.xiapibuy.com/ayo.belanja"/>
    <s v="KOTA JAKARTA UTARA - PADEMANGAN, DKI JAKARTA, ID"/>
    <s v="Pen Tablet"/>
    <s v="Genius"/>
    <s v="New Pen Design for EasyPen i405X_x000d__x000a_EasyPen i405X_x000d__x000a_. 4 x 5.5 working area for drawing and handwriting_x000d__x000a_. 1024-level pressure sensitivity for all shapes and thickness control_x000d__x000a_. Make handwriting notes/drawings efficiently in email, MSN, documents, or any application program_x000d__x000a_. Pen clip design for easy storage_x000d__x000a__x000d__x000a_NEW TYPE : I405x :_x000d__x000a_4&quot; x 5.5&quot; graphic tablet for painting &amp; drawing_x000d__x000a__x000d__x000a_Key features:_x000d__x000a_&gt; 4&quot; x 5.5&quot; working area for drawing and handwriting_x000d__x000a_&gt; 1024-level pressure sensitivity for all shapes and thickness control_x000d__x000a_&gt; Make handwriting notes/drawings efficiently in email, MSN, documents, or any application program_x000d__x000a_&gt; Vista plug and play; handwriting recognition compatible, pen flicks, digital inking in Office and snapping functions for convenient operation_x000d__x000a__x000d__x000a_Specification :_x000d__x000a_Interface support : USB_x000d__x000a_System support : Windows 7/Vista/XP/2000, MAC OS 10.3.5+_x000d__x000a_Active area : 4&quot; x 5.5&quot;_x000d__x000a_Resolution : 2540 LPI_x000d__x000a_Report rate : 100 RPS_x000d__x000a_Pen pressure : 1024 Levels_x000d__x000a_Programmable keys : 28_x000d__x000a__x000d__x000a_System Requirements :_x000d__x000a_IBM PC/ Pentium 233 compatible or higher_x000d__x000a_Windows8/ 7/Vista/XP/2000_x000d__x000a_Macintosh with OS X 10.3.5 or later_x000d__x000a_Available USB port_x000d__x000a_CD/DVD-ROM drive for software installation_x000d__x000a__x000d__x000a_Package contents :_x000d__x000a_EasyPen i405X tablet_x000d__x000a_Cordless pen_x000d__x000a_Two extra pen tips_x000d__x000a_AAA battery for pen_x000d__x000a_Multi-language quick guide_x000d__x000a_Software :_x000d__x000a_- PenNotice/Annotate for Word/Pen Commander/PenMail/PenSigner_x000d__x000a_- PC Driver /E-manual_x000d__x000a_- Mac Driver/E-manual"/>
    <s v="https://id.xiapibuy.com//Genius-Easy-Pen-i405X-i.26009573.314125270"/>
  </r>
  <r>
    <x v="0"/>
    <s v="Star SellerGenius G-Pen i405x"/>
    <x v="29"/>
    <n v="550"/>
    <m/>
    <n v="39.018155000000007"/>
    <n v="5"/>
    <n v="2"/>
    <n v="2"/>
    <n v="0"/>
    <s v="valentinecomputer"/>
    <s v="https://id.xiapibuy.com/valentinecomputer"/>
    <s v="KOTA SURABAYA - SIMOKERTO, JAWA TIMUR, ID"/>
    <s v="Pen Tablet"/>
    <s v="Genius"/>
    <s v="Drawing Tablet Genius G-Pen i405x"/>
    <s v="https://id.xiapibuy.com//Genius-G-Pen-i405x-i.19826704.212455212"/>
  </r>
  <r>
    <x v="0"/>
    <s v="Genius Pen Stylus for i405x i608x"/>
    <x v="29"/>
    <n v="400"/>
    <m/>
    <n v="28.376840000000005"/>
    <n v="5"/>
    <n v="1"/>
    <n v="1"/>
    <n v="7"/>
    <s v="djshop98"/>
    <s v="https://id.xiapibuy.com/djshop98"/>
    <s v="KOTA JAKARTA PUSAT - SAWAH BESAR, DKI JAKARTA, ID"/>
    <s v="Pen Tablet"/>
    <s v="Genius"/>
    <s v="Stylus Pen Genius untuk Produk Genius i405x dan Genius i608x. Pena telah dicoba terlebih dahulu sebelum dikirim dan pasti bisa digunakan. No battery inserted. No warranty. #styluspen #stylus #geniusstylus #styluspentablet #stylusi608x #geniusi608x #geniusi405x "/>
    <s v="https://id.xiapibuy.com//Genius-Pen-Stylus-for-i405x-i608x-i.2379253.3229013829"/>
  </r>
  <r>
    <x v="0"/>
    <s v="Stylus Pen Replacement for Tablet Genius i405X / i608X"/>
    <x v="29"/>
    <n v="382"/>
    <m/>
    <n v="27.0998822"/>
    <n v="5"/>
    <n v="1"/>
    <n v="1"/>
    <n v="1"/>
    <s v="aisyah.yankumi"/>
    <s v="https://id.xiapibuy.com/aisyah.yankumi"/>
    <s v="KOTA BANDUNG - UJUNG BERUNG, JAWA BARAT, ID"/>
    <s v="Pen Tablet"/>
    <s v="Genius"/>
    <s v="Replacement stylus pen_x000a_Untuk digunakan Genius type i405X / i608X"/>
    <s v="https://id.xiapibuy.com//Stylus-Pen-Replacement-for-Tablet-Genius-i405X-i608X-i.86086658.2043428531"/>
  </r>
  <r>
    <x v="0"/>
    <s v="xvf-643 Genius Stylus Pen for Genius i405x danGenius i608x ,"/>
    <x v="29"/>
    <n v="521"/>
    <m/>
    <n v="36.960834100000007"/>
    <m/>
    <m/>
    <n v="0"/>
    <n v="55"/>
    <s v="ishhalstore"/>
    <s v="https://id.xiapibuy.com/ishhalstore"/>
    <s v="KOTA JAKARTA PUSAT - KEMAYORAN, DKI JAKARTA, ID"/>
    <s v="Pen Tablet"/>
    <s v="Genius"/>
    <s v="ALL ITEM REAL PICTURE 100 % DIJAMIN !!!!_x000a__x000a_Pena telah dicoba terlebih dahulu sebelum dikirim dan pasti bisa digunakan._x000d__x000a__x000d__x000a_No battery inserted._x000d__x000a_No warranty._x000a__x000a_NB : Mohon untuk mengkonfirmasikan atau memberikan feedback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643-Genius-Stylus-Pen-for-Genius-i405x-danGenius-i608x--i.182578546.3315692010"/>
  </r>
  <r>
    <x v="0"/>
    <s v="Genius EasyPen i405 Pen Tablet Alat Desain Grafis"/>
    <x v="29"/>
    <n v="690"/>
    <m/>
    <n v="48.950049"/>
    <m/>
    <m/>
    <n v="0"/>
    <n v="50"/>
    <s v="grahabarukomputer"/>
    <s v="https://id.xiapibuy.com/grahabarukomputer"/>
    <s v="KOTA JAKARTA PUSAT - SAWAH BESAR, DKI JAKARTA, ID"/>
    <s v="Pen Tablet"/>
    <s v="Genius"/>
    <s v="Genius EasyPen i405 Pen Tablet Desain Tablet_x000a__x000a_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_x000a__x000a_FEATURES_x000a_ 4-Inch x 5.5-Inch working area for drawing and handwriting_x000a_1024-level pressure sensitivity for all shapes and thickness control_x000a_Make handwriting notes/drawings efficiently in email, MSN, documents, or any application program_x000a_Vista plug and play; handwriting recognition compatible, pen flicks, digital inking in Office and snapping_x000a_Functions for convenient operation _x000a__x000a_TECH SPECS_x000a_Connectivity Technology : wired_x000a_Interface : USB_x000a_Resolution : 2540 lpi_x000a_Performance : 100 reports per second_x000a_Pressure Levels : 1024_x000a_Active Area : 5.5 in x 4 in_x000a_Dimensions :  7.9 in x 7.8 in x 4 in_x000a__x000a_Garansi 1 tahun"/>
    <s v="https://id.xiapibuy.com//Genius-EasyPen-i405-Pen-Tablet-Alat-Desain-Grafis-i.27174479.6032296280"/>
  </r>
  <r>
    <x v="0"/>
    <s v="Genius Tablet EasyPen i405X"/>
    <x v="29"/>
    <n v="550"/>
    <m/>
    <n v="39.018155000000007"/>
    <m/>
    <m/>
    <n v="0"/>
    <n v="15"/>
    <s v="indomediakomputer"/>
    <s v="https://id.xiapibuy.com/indomediakomputer"/>
    <s v="KAB. SLEMAN - MLATI, DI YOGYAKARTA, ID"/>
    <s v="Pen Tablet"/>
    <s v="Genius"/>
    <s v="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_x000a__x000a_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_x000a__x000a_Ringkasan Review EasyPen i405:_x000a_- Area kerja 4' x 5,5'_x000a_- Resolusi 2000 LPI_x000a_- Senitifitas 1024 PresSensi_x000a_- 28 Hotkey yang bisa di program ulang_x000a_- Pen menggunakan batterai AAA_x000a_- Sambungan menggunakan USB_x000a_- Bisa jalan di OS Windows 2000/XP/Vista/7/8 ataupun MAC"/>
    <s v="https://id.xiapibuy.com//Genius-Tablet-EasyPen-i405X-i.41486473.3223099402"/>
  </r>
  <r>
    <x v="0"/>
    <s v="Star SellerTablet Pen Drawing Genius i405X"/>
    <x v="29"/>
    <n v="595"/>
    <m/>
    <n v="42.210549500000006"/>
    <m/>
    <m/>
    <n v="0"/>
    <n v="10"/>
    <s v="r1sno27"/>
    <s v="https://id.xiapibuy.com/r1sno27"/>
    <s v="KAB. TANGERANG - SEPATAN, BANTEN, ID"/>
    <s v="Pen Tablet"/>
    <s v="Genius"/>
    <s v="EasyPen Graphic Tablet Genius i405X_x000a__x000a_TYPE BARU: I405X:_x000a_Tablet grafis 4 &quot;x 5.5&quot; untuk lukisan &amp; amp; amp; amp; gambar_x000a__x000a_Fitur utama:_x000a_Area kerja 4 &quot;x 5.5&quot; untuk menggambar dan menulis tangan_x000a_1024 tingkat sensitivitas tekanan untuk semua bentuk dan kontrol ketebalan_x000a_Buat catatan tulisan tangan / gambar secara efisien di email, MSN, dokumen, atau program aplikasi apa pun_x000a_&amp; amp; amp; gt; Plug and play Vista; pengenalan tulisan tangan kompatibel, film pena, tinta digital di kantor dan fungsi snapping untuk pengoperasian yang mudah_x000a__x000a_Spesifikasi:_x000a_Dukungan antarmuka: USB_x000a_Dukungan sistem: Windows 7 / Vista / XP / 2000, MAC OS 10.3.5+_x000a_Area aktif: 4 &quot;x 5.5&quot;_x000a_Resolusi: 2540 LPI_x000a_Tingkat laporan: 100 RPS_x000a_Tekanan pena: 1024 Tingkat_x000a_Kunci yang bisa diprogram: 28_x000a__x000a_Persyaratan sistem :_x000a_IBM PC / Pentium 233 kompatibel atau lebih tinggi_x000a_Windows 7 / Vista / XP / 2000_x000a_Macintosh dengan OS X 10.3.5 atau lebih baru_x000a_Port USB yang tersedia_x000a_CD / DVD-ROM drive untuk instalasi perangkat lunak_x000a__x000a_Isi paket:_x000a_Tablet EasyPen i405X_x000a_Pena tanpa kabel_x000a_Dua kiat pena tambahan_x000a_Baterai AAA untuk pulpen_x000a_Panduan cepat multi-bahasa_x000a_Perangkat lunak:_x000a_- PenNotice / Anotasi untuk Word / Pen Commander / PenMail / PenSigner_x000a_- Pengandar PC / E-manual_x000a_- Mac Driver / E-manual_x000a__x000a_Garansi 1th by genius "/>
    <s v="https://id.xiapibuy.com//Tablet-Pen-Drawing-Genius-i405X-i.3324948.1321586359"/>
  </r>
  <r>
    <x v="0"/>
    <s v="Star SellerGenius mouse pen-drawing tablet easypen i405x"/>
    <x v="29"/>
    <n v="590"/>
    <m/>
    <n v="41.855839000000003"/>
    <m/>
    <m/>
    <n v="0"/>
    <n v="7"/>
    <s v="emalljakarta"/>
    <s v="https://id.xiapibuy.com/emalljakarta"/>
    <s v="KOTA JAKARTA UTARA - PADEMANGAN, DKI JAKARTA, ID"/>
    <s v="Pen Tablet"/>
    <s v="Genius"/>
    <s v="#BARANG KAMI SELALU READY SILAHKAN LANGSUNG KLIK BELI #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
    <s v="https://id.xiapibuy.com//Genius-mouse-pen-drawing-tablet-easypen-i405x-i.12031235.1186801153"/>
  </r>
  <r>
    <x v="0"/>
    <s v="EasyPen Kids Designer-Genius Kids Designer"/>
    <x v="29"/>
    <n v="350"/>
    <m/>
    <n v="24.829735000000003"/>
    <m/>
    <m/>
    <n v="0"/>
    <n v="2"/>
    <s v="tokosscomsolo"/>
    <s v="https://id.xiapibuy.com/tokosscomsolo"/>
    <s v="KOTA SURAKARTA (SOLO) - LAWEYAN, JAWA TENGAH, ID"/>
    <s v="Pen Tablet"/>
    <s v="Genius"/>
    <s v="EasyPen Kids Designer_x000a_Genius Kids Designer - Kids Tablet - Orange_x000a_5&quot; X 8&quot; KIDS TABLET (EASY LEARNING,PLAYING AND PAINTING)_x000a_Working Area: 5 x 8, Screen: 4:3 Widescreen_x000a_Resolution(LPI): 2540, Report Rates (RPS): 125_x000a_Maximum report rate: 125 points per second_x000a_Easy to use tablet for children from the ages of 3-8_x000a__x000a_garansi 1 bulan_x000a_Klaim garansi harus dengan nota dan box"/>
    <s v="https://id.xiapibuy.com//EasyPen-Kids-Designer-Genius-Kids-Designer-i.27384532.600212699"/>
  </r>
  <r>
    <x v="0"/>
    <s v="MOUSE USB DX 130 GENIUS"/>
    <x v="30"/>
    <n v="43"/>
    <m/>
    <n v="3.0505103000000005"/>
    <m/>
    <m/>
    <n v="0"/>
    <n v="10"/>
    <s v="vidaview_store"/>
    <s v="https://id.xiapibuy.com/vidaview_store"/>
    <s v="KOTA MAKASSAR - BONTOALA, SULAWESI SELATAN, ID"/>
    <s v="Mouse &amp; Keyboards"/>
    <s v="Genius"/>
    <s v="cek stock dulu ya sebelum order"/>
    <s v="https://id.xiapibuy.com//MOUSE-USB-DX-130-GENIUS-i.214053397.7317651699"/>
  </r>
  <r>
    <x v="0"/>
    <s v="MOUSE GENIUS DX130 USB"/>
    <x v="30"/>
    <n v="43"/>
    <m/>
    <n v="3.0505103000000005"/>
    <m/>
    <m/>
    <n v="0"/>
    <n v="5"/>
    <s v="vidaview.computer"/>
    <s v="https://id.xiapibuy.com/vidaview.computer"/>
    <s v="KOTA MAKASSAR - PANAKKUKANG, SULAWESI SELATAN, ID"/>
    <s v="Mouse &amp; Keyboards"/>
    <s v="Genius"/>
    <s v="Specification:_x000a_Sensor Engine : Optical_x000a_DPI : 1000_x000a_Cable Length: 1.5M_x000a_3 button mouse_x000a_Color: black_x000a_Compatible with Mac , windows OS and Android OS._x000a__x000a_Penting : Selalu tanyakan ketersediaan barang sebelum transaksi!!! Terima kasih._x000a_"/>
    <s v="https://id.xiapibuy.com//MOUSE-GENIUS-DX130-USB-i.59421729.1451884333"/>
  </r>
  <r>
    <x v="0"/>
    <s v="Mouse Genius DX 125 USB"/>
    <x v="31"/>
    <n v="55"/>
    <m/>
    <n v="3.9018155000000005"/>
    <n v="5"/>
    <n v="8"/>
    <n v="11"/>
    <n v="19"/>
    <s v="irwansk8"/>
    <s v="https://id.xiapibuy.com/irwansk8"/>
    <s v="KOTA BANDUNG - ANTAPANI (CICADAS), JAWA BARAT,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
    <s v="https://id.xiapibuy.com//Mouse-Genius-DX-125-USB-i.29280008.2374156532"/>
  </r>
  <r>
    <x v="0"/>
    <s v="Star SellerGENIUS KEYBOARD  SMART KB128 USB  + MOUSE USB DX 125 PAKET COMBO"/>
    <x v="31"/>
    <n v="135"/>
    <m/>
    <n v="9.5771835000000003"/>
    <n v="4.7"/>
    <n v="3"/>
    <n v="5"/>
    <n v="10"/>
    <s v="r1sno27"/>
    <s v="https://id.xiapibuy.com/r1sno27"/>
    <s v="KAB. TANGERANG - SEPATAN, BANTEN, ID"/>
    <s v="Keyboard"/>
    <s v="Genius"/>
    <s v="Deskripsi produk_x000a__x000a_- Design yang elegan_x000a_- Smart Genius Application ( bisa untuk program keystrokes untuk aplikasi dan task yang umum seperti mute, amplify suara, atau launch web browser dengan shortcut)_x000a_- Keys bisa disilent dengan CZ / SK description. _x000a_- fluid-proof / Waterproof_x000a__x000a_Spesifikasi:_x000a_- USB connection_x000a_- Cable length 1.5 m_x000a_- Dimensions 460 x 172 x 27 mm_x000a_- Weight 564 g_x000a_- Garansi 1 Tahun_x000a_- Support: Windows, Mac, Vista_x000a__x000a_GENIUS DX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_x000a__x000a_Garansi 1th genius"/>
    <s v="https://id.xiapibuy.com//GENIUS-KEYBOARD-SMART-KB128-USB-MOUSE-USB-DX-125-PAKET-COMBO-i.3324948.1319245005"/>
  </r>
  <r>
    <x v="0"/>
    <s v="Star SellerMouse Genius DX 125 USB"/>
    <x v="31"/>
    <n v="50"/>
    <m/>
    <n v="3.5471050000000006"/>
    <n v="4.8"/>
    <n v="4"/>
    <n v="4"/>
    <n v="11"/>
    <s v="gatecom08"/>
    <s v="https://id.xiapibuy.com/gatecom08"/>
    <s v="KOTA BANDUNG - ANTAPANI (CICADAS), JAWA BARAT, ID"/>
    <s v="Mouse &amp; Keyboards"/>
    <s v="Genius"/>
    <s v="UPDATE : 11/07/17 BARANG READY!!_x000a__x000a_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25647746.311127394"/>
  </r>
  <r>
    <x v="0"/>
    <s v="Star SellerMOUSE USB GENIUS DX-125 ORIGINAL"/>
    <x v="31"/>
    <n v="49"/>
    <m/>
    <n v="3.4761629000000003"/>
    <m/>
    <m/>
    <n v="2"/>
    <n v="98"/>
    <s v="majumandiricomputer"/>
    <s v="https://id.xiapibuy.com/majumandiricomputer"/>
    <s v="KOTA SURABAYA - SUKOLILO, JAWA TIMUR,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USB-GENIUS-DX-125-ORIGINAL-i.159191391.2410919411"/>
  </r>
  <r>
    <x v="0"/>
    <s v="Star SellerMouse Genius DX 125 USB"/>
    <x v="31"/>
    <n v="50"/>
    <m/>
    <n v="3.5471050000000006"/>
    <n v="5"/>
    <n v="1"/>
    <n v="2"/>
    <n v="48"/>
    <s v="alletakz"/>
    <s v="https://id.xiapibuy.com/alletakz"/>
    <s v="KOTA BANDUNG - ANTAPANI (CICADAS), JAWA BARAT, ID"/>
    <s v="Mouse &amp; Keyboards"/>
    <s v="Genius"/>
    <s v="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101973207.4005735392"/>
  </r>
  <r>
    <x v="0"/>
    <s v="Star SellerMouse GENIUS DX-125 Original"/>
    <x v="31"/>
    <n v="50"/>
    <m/>
    <n v="3.5471050000000006"/>
    <m/>
    <m/>
    <n v="1"/>
    <n v="499"/>
    <s v="hendrikringo"/>
    <s v="https://id.xiapibuy.com/hendrikringo"/>
    <s v="KOTA BANDUNG - KIARACONDONG, JAWA BARAT, ID"/>
    <s v="Mouse &amp; Keyboards"/>
    <s v="Genius"/>
    <s v="Deskripsi Mouse GENIUS DX-125 dx125 Original_x000a__x000a_DX-125_x000a__x000a_System requirements_x000a__x000a_Windows 10/8.1/8/7 or later_x000a_Mac OS 10.7.4 or later_x000a_USB Port_x000a__x000a_Specifications_x000a__x000a_Sensor engine Optical_x000a_Cable length 1.5m_x000a_Number of buttons 3 (left, right, middle button with scroll)_x000a_Colors Black_x000a_Weight 85 g_x000a_Dimensions (W x H x D) 60 x 105 x 37 mm (2.36 x 4.13 x 1.46 inches)_x000a_Resolution (DPI) 1000"/>
    <s v="https://id.xiapibuy.com//Mouse-GENIUS-DX-125-Original-i.59402203.5312721342"/>
  </r>
  <r>
    <x v="0"/>
    <s v="Star SellerMouse Genius DX 125 USB"/>
    <x v="31"/>
    <n v="55"/>
    <m/>
    <n v="3.9018155000000005"/>
    <m/>
    <m/>
    <n v="1"/>
    <n v="9"/>
    <s v="gtcomp"/>
    <s v="https://id.xiapibuy.com/gtcomp"/>
    <s v="KOTA BANDUNG - ANTAPANI (CICADAS),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5-USB-i.98542647.2366633522"/>
  </r>
  <r>
    <x v="0"/>
    <s v="New Paket Keyboard &amp; Mouse genius KB100 DX125"/>
    <x v="31"/>
    <n v="139"/>
    <m/>
    <n v="9.8609519000000017"/>
    <n v="5"/>
    <n v="1"/>
    <n v="1"/>
    <n v="0"/>
    <s v="mzain_comp"/>
    <s v="https://id.xiapibuy.com/mzain_comp"/>
    <s v="KOTA SURAKARTA (SOLO) - LAWEYAN, JAWA TENGAH, ID"/>
    <s v="Keyboard"/>
    <s v="Genius"/>
    <s v="Deskripsi Keyboard &amp; Mouse Genius USB_x000a_Deskripsi Genius Keyboard KB 110 USB paket Genius Mouse DX 125 USB_x000a_Keyboard genius KB-110 ini adalah keyboard yang biasa digunakan untuk PC Desktop atau sejenis nya._x000a_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_x000a_Di lengkapi dengan fitur waterproff aman terhadap tumpahan air dan ketahanan tombol sampai 10 juta kali di tekan. Support untuk segala operating system Windows, Linux, iOS_x000a__x000a_Spesifikasi :_x000a_* Interface : High Speed USB 2.0_x000a_* Spill Resistant Design, Full-Size Keyboard_x000a_* Plug and Play no driver_x000a__x000a_GENIUS DX-125 Plug and Play USB Optical Mouse"/>
    <s v="https://id.xiapibuy.com//New-Paket-Keyboard-Mouse-genius-KB100-DX125-i.20259330.4512752613"/>
  </r>
  <r>
    <x v="0"/>
    <s v="?E9 Mouse Genius DX 125 USB ??J ??"/>
    <x v="31"/>
    <n v="123"/>
    <m/>
    <n v="8.7258782999999998"/>
    <m/>
    <m/>
    <n v="0"/>
    <n v="197"/>
    <s v="raindtrendy"/>
    <s v="https://id.xiapibuy.com/raindtrendy"/>
    <s v="KOTA JAKARTA TIMUR - MATRAMAN, DKI JAKARTA, ID"/>
    <s v="Mouse &amp; Keyboards"/>
    <s v="Genius"/>
    <s v="????J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Sebelum Order, Mohon untuk membaca dulu ya, karena kami tidak ingin mengecewakan costumer kami. bisa langsung diorder agar segera kami kirim._x000a_"/>
    <s v="https://id.xiapibuy.com//?E9-Mouse-Genius-DX-125-USB-??J-??i.185325170.3820543790"/>
  </r>
  <r>
    <x v="0"/>
    <s v="????GROSIR Mouse Genius DX 125 USB ????"/>
    <x v="31"/>
    <n v="113"/>
    <m/>
    <n v="8.0164573000000008"/>
    <m/>
    <m/>
    <n v="0"/>
    <n v="197"/>
    <s v="keiscollect"/>
    <s v="https://id.xiapibuy.com/keiscollect"/>
    <s v="KOTA JAKARTA PUSAT - JOHAR BARU, DKI JAKARTA, ID"/>
    <s v="Mouse &amp; Keyboards"/>
    <s v="Genius"/>
    <s v="????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GROSIR-Mouse-Genius-DX-125-USB-????i.182750333.7327499872"/>
  </r>
  <r>
    <x v="0"/>
    <s v="'mh Mouse Genius DX 125 USB  Kemasan Baru Ready."/>
    <x v="31"/>
    <n v="107"/>
    <m/>
    <n v="7.5908047000000005"/>
    <m/>
    <m/>
    <n v="0"/>
    <n v="189"/>
    <s v="anitajuara"/>
    <s v="https://id.xiapibuy.com/anitajuara"/>
    <s v="KOTA DEPOK - PANCORAN MAS, JAWA BARAT, ID"/>
    <s v="Mouse &amp; Keyboards"/>
    <s v="Genius"/>
    <s v="????_x000a_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mh-Mouse-Genius-DX-125-USB-Kemasan-Baru-Ready.-i.200059650.7527497623"/>
  </r>
  <r>
    <x v="0"/>
    <s v="Genius DX-125 Mouse USB"/>
    <x v="31"/>
    <n v="68"/>
    <m/>
    <n v="4.824062800000001"/>
    <m/>
    <m/>
    <n v="0"/>
    <n v="100"/>
    <s v="cinerecomputer"/>
    <s v="https://id.xiapibuy.com/cinerecomputer"/>
    <s v="KOTA DEPOK - LIMO, JAWA BARAT, ID"/>
    <s v="Mouse &amp; Keyboards"/>
    <s v="Genius"/>
    <s v="Specifications:_x000a__x000a_Dimension(W x H x D):105 x 65 x 36mm_x000a__x000a_Body weight:90g_x000a__x000a_Box:95 x 40 x 155mm_x000a__x000a__x000a__x000a_OS Support: Windows 7/Vista/XP or Mac OS X 10.4+_x000a__x000a_Port: USB cable_x000a__x000a_Resolution(dpi): 1200 dpi_x000a__x000a_Cordless: No_x000a__x000a_Buttons: Three buttons (left, middle button with scroll wheel, right)_x000a__x000a_Optical Sensor: YES_x000a__x000a_#GeniusDx125 #Genius #MouseGenius"/>
    <s v="https://id.xiapibuy.com//Genius-DX-125-Mouse-USB-i.57191995.7616465092"/>
  </r>
  <r>
    <x v="0"/>
    <s v="GENIUS MOUSE USB OPTICAL DX-125"/>
    <x v="31"/>
    <n v="60"/>
    <m/>
    <n v="4.256526"/>
    <m/>
    <m/>
    <n v="0"/>
    <n v="100"/>
    <s v="yellaperdana"/>
    <s v="https://id.xiapibuy.com/yellaperdana"/>
    <s v="KOTA BANDUNG - SUMUR BANDUNG, JAWA BARAT, ID"/>
    <s v="Mouse &amp; Keyboards"/>
    <s v="Genius"/>
    <s v="GENIUS MOUSE USB OPTICAL DX-125_x000a_Spesifikasi_x000a_Kategori: Mouse _x000a_Berat: 800 gram _x000a_Katalog : Genius Mouse DX-120 _x000a_Merek : Genius  _x000a_Connection : USB port_x000a_Length : 1.6 m_x000a__x000a_Deskripsi_x000a_-Either Hand_x000a_-Plug And Play_x000a_-Compatible with Windows 7/8/10,Vista,Mac Os_x000a_#mouse optic genius_x000a_#mouse gaming_x000a_#mouse kabel_x000a_#accesories computer_x000a_#pusat accessories Bandung_x000a_"/>
    <s v="https://id.xiapibuy.com//GENIUS-MOUSE-USB-OPTICAL-DX-125-i.83915912.2608813932"/>
  </r>
  <r>
    <x v="0"/>
    <s v="Star SellerMOUSE GENIUS DX 125 1000 DPI ORIGINAL"/>
    <x v="31"/>
    <n v="60"/>
    <m/>
    <n v="4.256526"/>
    <m/>
    <m/>
    <n v="0"/>
    <n v="100"/>
    <s v="kasejiro"/>
    <s v="https://id.xiapibuy.com/kasejiro"/>
    <s v="KOTA MEDAN - MEDAN BARAT, SUMATERA UTARA, ID"/>
    <s v="Mouse &amp; Keyboards"/>
    <s v="Genius"/>
    <s v="Harap tanyakan stock terlebih dahulu sebelum membeli_x000a__x000a_Mouse Genius DX-125 dengan 1000 dpi sensor optik yang memiliki akurasi yang lebih tinggi dibandingkan dengan mouse optik standar. Desain simetris membuatnya besar untuk kedua tangan._x000a__x000a_Spesifikasi_x000a_Sensor engine: Optical_x000a_Cable length: 1.5m_x000a_Number of buttons: 3 (left, right, middle button with scroll)_x000a_Colors: Black _x000a_Weight: 85 g_x000a_Resolution (DPI): 1000_x000a_Dimensions (W x H x D): 105 x 37 x 60 mm"/>
    <s v="https://id.xiapibuy.com//MOUSE-GENIUS-DX-125-1000-DPI-ORIGINAL-i.42690818.2488085091"/>
  </r>
  <r>
    <x v="0"/>
    <s v="Star SellerMOUSE GENIUS USB  DX-125 ORIGINAL GARANSI RESMI"/>
    <x v="31"/>
    <n v="55"/>
    <m/>
    <n v="3.9018155000000005"/>
    <m/>
    <m/>
    <n v="0"/>
    <n v="99"/>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_x000a_MOUSE GENIUS DX-125 GARANSI RESMI ORIGINAL_x000a__x000a_Spesifikasi Mouse::_x000a__x000a_*Konektor : USB._x000a_*Resolusi : 1000 dpi optical engine._x000a_*Support System : Windows 7, 8, 8.1, 10 Mac OS 10.7.4 atau lebih baru, Chrome OS._x000a_*3 tombol mouse : tombol kiri / kanan, tombol tengah dengan scroll._x000a_*Panjang kabel : 1.5 m._x000a_*Barang yang kami jual 100% Asli dan Bergaransi_x000a_* Mouse kantor berkabel_x000a_* Resolusi (dpi): 1000 dpi_x000a_* Port Koneksi: Port USB_x000a_* Warna hitam_x000a_* OS: Windows XP, vista 7, 8, 8.1, 10 Mac OS 10.7.4 atau lebih baru, Chrome OS_x000a_* Mesin Sensor: Optik_x000a_* Tekanan Utama: sekitar 80g_x000a_* Umur Kunci: Tiga Juta Kali pemakaian_x000a_* Berat: 85g_x000a_* Dimensi (W x H x D): 105 x 37 x 60 mm_x000a_* Tombol: Tiga tombol (kiri, tombol tengah dengan roda gulir, kanan)_x000a_* Tanpa kabel: Tidak_x000a_Barang yang kami jual 100% Asli dan Bergaransi_x000a__x000a_Mouse GENIUS Optical yang memang pantas untuk di beli, karena murah dengan desain yang ergonomis._x000a__x000a_Untuk produk lebih lengkap Silahkan Kunjungi Toko Kami di _x000a_BARCOM COMPUTER &amp; CCTV_x000a_Alamat: Jl. Brigjend Katamso, Kadipiro, Kec. Banjarsari, Kota Surakarta, Jawa Tengah 57136_x000a__x000a_#mouse #genius #mousegenius #mouseusb #mouseoptik #mousemurah #mousekabel #mousekursor #tetikus #mousegaming #mousergb #mousepad #BARCOM"/>
    <s v="https://id.xiapibuy.com//MOUSE-GENIUS-USB-DX-125-ORIGINAL-GARANSI-RESMI-i.35823995.6014515035"/>
  </r>
  <r>
    <x v="0"/>
    <s v="[W777P] Mouse Genius DX 125 USB"/>
    <x v="31"/>
    <n v="150"/>
    <m/>
    <n v="10.641315000000001"/>
    <m/>
    <m/>
    <n v="0"/>
    <n v="90"/>
    <s v="reagancorytrendy"/>
    <s v="https://id.xiapibuy.com/reagancorytrendy"/>
    <s v="KOTA JAKARTA BARAT - KEBON JERUK, DKI JAKARTA, ID"/>
    <s v="Mouse &amp; Keyboards"/>
    <s v="Genius"/>
    <s v="WELCOME_x000a__x000a_Tunggu apa lagi,, Barang toko Kami READY STOCK, bisa langsung di order.. atau silahkan chat CS untuk memastikan warna / ukuran / variasi yang di inginkan._x000a_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W777P-Mouse-Genius-DX-125-USB-i.187911490.5320137212"/>
  </r>
  <r>
    <x v="0"/>
    <s v="Star SellerMouse Genius Kabel DX-125"/>
    <x v="31"/>
    <n v="55"/>
    <m/>
    <n v="3.9018155000000005"/>
    <m/>
    <m/>
    <n v="0"/>
    <n v="80"/>
    <s v="princessbiebieshop"/>
    <s v="https://id.xiapibuy.com/princessbiebieshop"/>
    <s v="KOTA JAKARTA UTARA - KELAPA GADING, DKI JAKARTA, ID"/>
    <s v="Mouse &amp; Keyboards"/>
    <s v="Genius"/>
    <s v="Mouse Genius Kabel DX-125_x000a_- simple to set up and use_x000a_- full size comfort, ambidextrous design_x000a__x000a__x000a_#mouse_x000a_#genius_x000a_#mousekabel_x000a_#geniusmouse_x000a_#mousegenius"/>
    <s v="https://id.xiapibuy.com//Mouse-Genius-Kabel-DX-125-i.18409799.2023197623"/>
  </r>
  <r>
    <x v="0"/>
    <s v="Mouse genius dx-125"/>
    <x v="31"/>
    <n v="55"/>
    <m/>
    <n v="3.9018155000000005"/>
    <m/>
    <m/>
    <n v="0"/>
    <n v="78"/>
    <s v="imandavala"/>
    <s v="https://id.xiapibuy.com/imandavala"/>
    <s v="KOTA BANDUNG - KIARACONDONG, JAWA BARAT, ID"/>
    <s v="Mouse &amp; Keyboards"/>
    <s v="Genius"/>
    <s v="Hayu gan gaes bos jangan lupa beli mouse genius nya biar pintar kan mouse nya genius ,,,jangan lupa di order yah terima kasih ,,enjoyyy"/>
    <s v="https://id.xiapibuy.com//Mouse-genius-dx-125-i.137397240.2112506349"/>
  </r>
  <r>
    <x v="0"/>
    <s v="Star SellerMouse Genius DX-125"/>
    <x v="31"/>
    <n v="61.8"/>
    <m/>
    <n v="4.3842217799999998"/>
    <m/>
    <m/>
    <n v="0"/>
    <n v="50"/>
    <s v="reaganfaira"/>
    <s v="https://id.xiapibuy.com/reaganfaira"/>
    <s v="KOTA YOGYAKARTA - KRATON, DI YOGYAKARTA,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
    <s v="https://id.xiapibuy.com//Mouse-Genius-DX-125-i.9970607.3732221442"/>
  </r>
  <r>
    <x v="0"/>
    <s v="Best Price   Mouse Genius DX 125 USB    PASTI AWET"/>
    <x v="31"/>
    <n v="109"/>
    <m/>
    <n v="7.7326889000000003"/>
    <m/>
    <m/>
    <n v="0"/>
    <n v="44"/>
    <s v="lnaqib01_shop"/>
    <s v="https://id.xiapibuy.com/lnaqib01_shop"/>
    <s v="KOTA JAKARTA UTARA - PENJARINGAN, DKI JAKARTA, ID"/>
    <s v="Mouse &amp; Keyboards"/>
    <s v="Genius"/>
    <s v="Mouse Genius Dx 125 Usb_x000a_Selamat datang di toko kami_x000a_Mohon membaca deskripsi produk kami dengan teliti, karena kami tidak ingin mengecewakan anda sebagai pelanggan kami.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Note : _x000a_KAMI SELALU MELAKUKAN CEK SEBELUM BARANG KAMI KIRIM KEPADA ANDA UNTUK MEMASTIKAN TIDAK ADA CACAT PRODUK DAN SAMPAI DI TANGAN ANDA DALAM KEADAAN BAIK_x000a_-Mohon memasukkan nomor telepon yang valid dan alamat yang lengkap agar kami dapat melakukan konfirmasi dengan anda._x000a_-Cek dahulu sebelum memesan, kami tidak terima pergantian Nama, Nomor, Alamat, atau Barang setelah order_x000a_-Mohon segera melakukan konfirmasi saat barang sudah diterima dan jangan lupa beri kami bintang 5 ya brow/sist. Penilaian anda sangat berharga bagi kami._x000a__x000a_Terima kasih telah belanja [di toko kami]_x000a_&gt; Langsung di order aja ya sis :)_x000a_&gt; Produk Ready Stock_x000a_&gt; Kunjungi toko kami dan cek barang-barang menarik yang lain_x000a_&gt; Terimakasih, Jangan Lupa Follow dan beri bintang 5_x000a__x000a_Selamat Berbelanja_x000a_TERIMAKASIH KAMI TUNGGU ORDERAN SELANJUTNYA"/>
    <s v="https://id.xiapibuy.com//Best-Price-Mouse-Genius-DX-125-USB-PASTI-AWET-i.195092280.6624375957"/>
  </r>
  <r>
    <x v="0"/>
    <s v="Mouse Genius DX 125 USB (KODE 3908)"/>
    <x v="31"/>
    <n v="102"/>
    <m/>
    <n v="7.2360942000000001"/>
    <m/>
    <m/>
    <n v="0"/>
    <n v="42"/>
    <s v="mupiscollection"/>
    <s v="https://id.xiapibuy.com/mupiscollection"/>
    <s v="KOTA JAKARTA TIMUR - KRAMAT JATI, DKI JAKARTA,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25-USB-(KODE-3908)-i.124646749.3822938896"/>
  </r>
  <r>
    <x v="0"/>
    <s v="?4LE??Mouse Genius DX 125 USB Produk pilihan鉈?"/>
    <x v="31"/>
    <n v="105"/>
    <m/>
    <n v="7.4489205000000007"/>
    <m/>
    <m/>
    <n v="0"/>
    <n v="38"/>
    <s v="imodestomurah"/>
    <s v="https://id.xiapibuy.com/imodestomurah"/>
    <s v="KOTA JAKARTA UTARA - PADEMANGAN, DKI JAKARTA, ID"/>
    <s v="Mouse &amp; Keyboards"/>
    <s v="Genius"/>
    <s v="Temukan Kenyamanan Belanja Anda Disini_x000a__x000a_Salam Sejahtera dan Selamat datang ditoko kami Agan/Sista,, dengan senang hati kami akan melayani Anda.. :)_x000a__x000a_Sebelum ATC, Mohon untuk dibaca dulu ya Gan. Untuk ketersediaan Produk, silahkan menghubungi CS kami via CHAT. Untuk pemesanan jika ada opsi warna dimohon untuk memberikan keterangan warna dan opsi. Terima Kasih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Mohon dibaca dengan Teliti &lt;No Return&gt;_x000a_Mohon untuk konfirmasikan atau mengirimakan feedback apabila produk sudah sampai ditangan Anda. Silahkan order sebelum kehabisan_x000a_Happy Shopping_x000a__x000a_SELAMAT BELANJA Agan Sista"/>
    <s v="https://id.xiapibuy.com//?4LE??Mouse-Genius-DX-125-USB-Produk-pilihan鉈?i.190339684.7118809031"/>
  </r>
  <r>
    <x v="0"/>
    <s v=" Mouse Genius DX 125 USB"/>
    <x v="31"/>
    <n v="106"/>
    <m/>
    <n v="7.5198626000000006"/>
    <m/>
    <m/>
    <n v="0"/>
    <n v="31"/>
    <s v="gangsamarlcollect"/>
    <s v="https://id.xiapibuy.com/gangsamarlcollect"/>
    <s v="KOTA JAKARTA PUSAT - MENTENG, DKI JAKARTA, ID"/>
    <s v="Mouse &amp; Keyboards"/>
    <s v="Genius"/>
    <s v="BUDAYAKAN MEMBACA SEBELUM MELAKUKAN PEMBELIAN_x000a__x000a_M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DX-125-USB-i.183939815.5821404403"/>
  </r>
  <r>
    <x v="0"/>
    <s v="Star SellerGenius Mouse Dx125 Wired Optical Mouse"/>
    <x v="31"/>
    <n v="55"/>
    <m/>
    <n v="3.9018155000000005"/>
    <m/>
    <m/>
    <n v="0"/>
    <n v="20"/>
    <s v="r1sno27"/>
    <s v="https://id.xiapibuy.com/r1sno27"/>
    <s v="KAB. TANGERANG - SEPATAN, BANTEN, ID"/>
    <s v="Mouse &amp; Keyboards"/>
    <s v="Genius"/>
    <s v="Genius Mouse Dx125 Wired Optical Mouse_x000a__x000a_Deskripsi_x000a_Wired Mouse_x000a_Resolution 1000 DPI_x000a_3 Buttons_x000a_Optical Sensor Engine_x000a_USB Port_x000a_Cable Length 1.5m_x000a__x000a_Garansi Resmi Genius 1th"/>
    <s v="https://id.xiapibuy.com//Genius-Mouse-Dx125-Wired-Optical-Mouse-i.3324948.6229983550"/>
  </r>
  <r>
    <x v="0"/>
    <s v="MOUSE GENIUS DX-125"/>
    <x v="31"/>
    <n v="53"/>
    <m/>
    <n v="3.7599313000000003"/>
    <m/>
    <m/>
    <n v="0"/>
    <n v="20"/>
    <s v="prayit_2010."/>
    <s v="https://id.xiapibuy.com/prayit_2010."/>
    <s v="KOTA KEDIRI - KEDIRI KOTA, JAWA TIMUR, ID"/>
    <s v="Mouse Pad"/>
    <s v="Genius"/>
    <s v="MOUSE GENIUS DX-125_x000a_#original"/>
    <s v="https://id.xiapibuy.com//MOUSE-GENIUS-DX-125-i.5087369.4432261733"/>
  </r>
  <r>
    <x v="0"/>
    <s v="Mouse Usb Genius DX-125"/>
    <x v="31"/>
    <n v="80"/>
    <m/>
    <n v="5.6753679999999997"/>
    <m/>
    <m/>
    <n v="0"/>
    <n v="15"/>
    <s v="logicstore.id"/>
    <s v="https://id.xiapibuy.com/logicstore.id"/>
    <s v="KOTA PONTIANAK - PONTIANAK SELATAN, KALIMANTAN BARAT,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
    <s v="https://id.xiapibuy.com//Mouse-Usb-Genius-DX-125-i.129049560.4918260477"/>
  </r>
  <r>
    <x v="0"/>
    <s v="Stok terbatas!.. Mouse Genius DX 125 USB"/>
    <x v="31"/>
    <n v="103"/>
    <m/>
    <n v="7.3070363000000009"/>
    <m/>
    <m/>
    <n v="0"/>
    <n v="14"/>
    <s v="dipasarrstore"/>
    <s v="https://id.xiapibuy.com/dipasarrstore"/>
    <s v="KOTA CIMAHI - CIMAHI TENGAH, JAWA BARAT,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tok-terbatas!..-Mouse-Genius-DX-125-USB-i.182296554.5420956266"/>
  </r>
  <r>
    <x v="0"/>
    <s v="Serbuuuu.. Mouse Genius DX 125 USB"/>
    <x v="31"/>
    <n v="104"/>
    <m/>
    <n v="7.3779784000000008"/>
    <m/>
    <m/>
    <n v="0"/>
    <n v="12"/>
    <s v="pancapraushop"/>
    <s v="https://id.xiapibuy.com/pancapraushop"/>
    <s v="KOTA SURABAYA - RUNGKUT, JAWA TIMUR,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erbuuuu..-Mouse-Genius-DX-125-USB-i.187912586.5620909499"/>
  </r>
  <r>
    <x v="0"/>
    <s v="Bagus Banget.. Mouse Genius DX 125 USB"/>
    <x v="31"/>
    <n v="104"/>
    <m/>
    <n v="7.3779784000000008"/>
    <m/>
    <m/>
    <n v="0"/>
    <n v="11"/>
    <s v="pelayang.store"/>
    <s v="https://id.xiapibuy.com/pelayang.store"/>
    <s v="KOTA JAKARTA BARAT - GROGOL PETAMBUR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Banget..-Mouse-Genius-DX-125-USB-i.158109043.4620628909"/>
  </r>
  <r>
    <x v="0"/>
    <s v="Star SellerKEYBOARD USB GENIUS 125"/>
    <x v="31"/>
    <n v="78.3"/>
    <m/>
    <n v="5.5547664299999999"/>
    <m/>
    <m/>
    <n v="0"/>
    <n v="11"/>
    <s v="reaganfaira"/>
    <s v="https://id.xiapibuy.com/reaganfaira"/>
    <s v="KOTA YOGYAKARTA - KRATON, DI YOGYAKARTA, ID"/>
    <s v="Keyboard"/>
    <s v="Genius"/>
    <s v="Spesifikasi_x000a_Faetures :_x000a_- Comfortable typing pasture_x000a_- Stylish key caps_x000a_- Plug anf Play"/>
    <s v="https://id.xiapibuy.com//KEYBOARD-USB-GENIUS-125-i.9970607.7230603805"/>
  </r>
  <r>
    <x v="0"/>
    <s v="Best Seller.. Mouse Genius DX 125 USB"/>
    <x v="31"/>
    <n v="105"/>
    <m/>
    <n v="7.4489205000000007"/>
    <m/>
    <m/>
    <n v="0"/>
    <n v="10"/>
    <s v="mahesahaomall"/>
    <s v="https://id.xiapibuy.com/mahesahaomall"/>
    <s v="KOTA JAKARTA BARAT - KEMBANG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est-Seller..-Mouse-Genius-DX-125-USB-i.179037757.5820629478"/>
  </r>
  <r>
    <x v="0"/>
    <s v="Barang Pilihan.. Mouse Genius DX 125 USB"/>
    <x v="31"/>
    <n v="74"/>
    <m/>
    <n v="5.2497154000000004"/>
    <m/>
    <m/>
    <n v="0"/>
    <n v="10"/>
    <s v="hoogyonmart"/>
    <s v="https://id.xiapibuy.com/hoogyonmart"/>
    <s v="KOTA SURABAYA - SAWAHAN, JAWA TIMUR, ID"/>
    <s v="Mouse &amp; Keyboards"/>
    <s v="Genius"/>
    <s v="BUDAYAKAN MEMBACA SEBELUM MELAKUKAN PEMBELIAN_x000a__x000a_Mouse Genius Dx 125 Usb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rang-Pilihan..-Mouse-Genius-DX-125-USB-i.183955156.4720918118"/>
  </r>
  <r>
    <x v="0"/>
    <s v="Mouse USB GENIUS DX 125"/>
    <x v="31"/>
    <n v="70"/>
    <m/>
    <n v="4.9659469999999999"/>
    <m/>
    <m/>
    <n v="0"/>
    <n v="10"/>
    <s v="maszuhdi"/>
    <s v="https://id.xiapibuy.com/maszuhdi"/>
    <s v="KOTA SURABAYA - WONOKROMO, JAWA TIMUR, ID"/>
    <s v="Mouse &amp; Keyboards"/>
    <s v="Genius"/>
    <s v="Mouse USB GENIUS DX 125"/>
    <s v="https://id.xiapibuy.com//Mouse-USB-GENIUS-DX-125-i.27081596.6631961040"/>
  </r>
  <r>
    <x v="0"/>
    <s v="Star SellerMouse USB Genius DX-125 Original"/>
    <x v="31"/>
    <n v="60"/>
    <m/>
    <n v="4.256526"/>
    <m/>
    <m/>
    <n v="0"/>
    <n v="10"/>
    <s v="mxjogja"/>
    <s v="https://id.xiapibuy.com/mxjogja"/>
    <s v="KAB. BANTUL - KASIHAN, DI YOGYAKARTA,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
    <s v="https://id.xiapibuy.com//Mouse-USB-Genius-DX-125-Original-i.38313214.2765246662"/>
  </r>
  <r>
    <x v="0"/>
    <s v="Star SellerGENIUS DX 125 OPTICAL MOUSE USB 1200dpi"/>
    <x v="31"/>
    <n v="55.5"/>
    <m/>
    <n v="3.9372865500000005"/>
    <m/>
    <m/>
    <n v="0"/>
    <n v="10"/>
    <s v="r1sno27"/>
    <s v="https://id.xiapibuy.com/r1sno27"/>
    <s v="KAB. TANGERANG - SEPATAN, BANTEN,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Garansi 1th"/>
    <s v="https://id.xiapibuy.com//GENIUS-DX-125-OPTICAL-MOUSE-USB-1200dpi-i.3324948.1307226162"/>
  </r>
  <r>
    <x v="0"/>
    <s v="Mouse usb genius Dx125"/>
    <x v="31"/>
    <n v="55"/>
    <m/>
    <n v="3.9018155000000005"/>
    <m/>
    <m/>
    <n v="0"/>
    <n v="10"/>
    <s v="nc_shop88"/>
    <s v="https://id.xiapibuy.com/nc_shop88"/>
    <s v="KOTA MEDAN - MEDAN TIMUR, SUMATERA UTARA, ID"/>
    <s v="Mouse &amp; Keyboards"/>
    <s v="Genius"/>
    <s v="Mouse genius dx125_x000a_Kabel usb_x000a_Warna hitam_x000a_"/>
    <s v="https://id.xiapibuy.com//Mouse-usb-genius-Dx125-i.14747381.2873858673"/>
  </r>
  <r>
    <x v="0"/>
    <s v="MOUSE GENIUS DX125 USB"/>
    <x v="31"/>
    <n v="52"/>
    <m/>
    <n v="3.6889892000000004"/>
    <m/>
    <m/>
    <n v="0"/>
    <n v="10"/>
    <s v="rumahkom.online"/>
    <s v="https://id.xiapibuy.com/rumahkom.online"/>
    <s v="KAB. SLEMAN - DEPOK, DI YOGYAKARTA, ID"/>
    <s v="Mouse Pad"/>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GENIUS-DX125-USB-i.177632123.6235482128"/>
  </r>
  <r>
    <x v="0"/>
    <s v="Mouse Genius DX 125 USB"/>
    <x v="31"/>
    <n v="50"/>
    <m/>
    <n v="3.5471050000000006"/>
    <m/>
    <m/>
    <n v="0"/>
    <n v="10"/>
    <s v="cepi.caplin84"/>
    <s v="https://id.xiapibuy.com/cepi.caplin84"/>
    <s v="KAB. BANDUNG - MAJALAYA,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_x000a_Happy Shopping"/>
    <s v="https://id.xiapibuy.com//Mouse-Genius-DX-125-USB-i.46908574.5207767497"/>
  </r>
  <r>
    <x v="0"/>
    <s v="Star SellerGenius Mouse USB DX 125"/>
    <x v="31"/>
    <n v="45"/>
    <m/>
    <n v="3.1923945000000007"/>
    <m/>
    <m/>
    <n v="0"/>
    <n v="10"/>
    <s v="emalljakarta"/>
    <s v="https://id.xiapibuy.com/emalljakarta"/>
    <s v="KOTA JAKARTA UTARA - PADEMANGAN, DKI JAKARTA, ID"/>
    <s v="Mouse &amp; Keyboards"/>
    <s v="Genius"/>
    <s v="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s v="https://id.xiapibuy.com//Genius-Mouse-USB-DX-125-i.12031235.1321251198"/>
  </r>
  <r>
    <x v="0"/>
    <s v="Mouse Genius DX-125"/>
    <x v="31"/>
    <n v="70"/>
    <m/>
    <n v="4.9659469999999999"/>
    <m/>
    <m/>
    <n v="0"/>
    <n v="8"/>
    <s v="meilyhuang"/>
    <s v="https://id.xiapibuy.com/meilyhuang"/>
    <s v="KOTA SINGKAWANG - SINGKAWANG TENGAH, KALIMANTAN BARAT, ID"/>
    <s v="Mouse &amp; Keyboards"/>
    <s v="Genius"/>
    <s v="ORIGINAL_x000a__x000a_Plug and play_x000a_Simple to set up and use_x000a_. Setup is fast and easy_x000a_. There? no software to install_x000a_Full size comfort, ambidextrous design_x000a_. Design to keep either hand_x000a_. You?l feel comfortable, even after hours of use_x000a__x000a__x000a_Sangat mudah untuk di setting tanpa perlu penginstallan_x000a_Mouse DX-125 didesain agar pengguna merasakan kenyamanan saat menggunakannya walaupun sudah dipakai selama beberapa jam"/>
    <s v="https://id.xiapibuy.com//Mouse-Genius-DX-125-i.37809385.2118269255"/>
  </r>
  <r>
    <x v="0"/>
    <s v="Mouse kabel genius dx - 125"/>
    <x v="31"/>
    <n v="85"/>
    <m/>
    <n v="6.030078500000001"/>
    <m/>
    <m/>
    <n v="0"/>
    <n v="5"/>
    <s v="fikri0306"/>
    <s v="https://id.xiapibuy.com/fikri0306"/>
    <s v="KAB. TAPIN - TAPIN UTARA, KALIMANTAN SELATAN, ID"/>
    <s v="Mouse &amp; Keyboards"/>
    <s v="Genius"/>
    <s v="Mouse pc atau laptop usb pakai kabel."/>
    <s v="https://id.xiapibuy.com//Mouse-kabel-genius-dx-125-i.155966314.7633441257"/>
  </r>
  <r>
    <x v="0"/>
    <s v="Mouse USB Genius DX-125 - Standart Mouse"/>
    <x v="31"/>
    <n v="79"/>
    <m/>
    <n v="5.6044259000000007"/>
    <m/>
    <m/>
    <n v="0"/>
    <n v="5"/>
    <s v="kampuungbaru.store"/>
    <s v="https://id.xiapibuy.com/kampuungbaru.store"/>
    <s v="KAB. KUNINGAN - NUSAHERANG, JAWA BARAT, ID"/>
    <s v="Mouse &amp; Keyboards"/>
    <s v="Genius"/>
    <s v="_x000a_Mouse Genius USB DX-125_x000a__x000a_Standart Model _x000a_Ready warna : Hitam_x000a__x000a_Spesifikasi :_x000a_- Compatible : Windows n Mac_x000a_- Plug n Play_x000a_- Port : USB 2.0_x000a__x000a_Garansi : 1 Minggu replace_x000a_**Klaim Garansi Harap Dengan Nota dan Box_x000a__x000a__x000a_SKU : 3131/1082696554435493888/55"/>
    <s v="https://id.xiapibuy.com//Mouse-USB-Genius-DX-125-Standart-Mouse-i.158342308.5318702827"/>
  </r>
  <r>
    <x v="0"/>
    <s v="Star SellerMouse Genius DX-125 USB Optical Wired Mouse"/>
    <x v="31"/>
    <n v="58"/>
    <m/>
    <n v="4.1146418000000011"/>
    <m/>
    <m/>
    <n v="0"/>
    <n v="5"/>
    <s v="almazkomputer"/>
    <s v="https://id.xiapibuy.com/almazkomputer"/>
    <s v="KAB. SLEMAN - MLATI, DI YOGYAKARTA, ID"/>
    <s v="Mouse &amp; Keyboards"/>
    <s v="Genius"/>
    <s v="Mouse Genius DX-125 USB Optical Wired Mouse_x000a__x000a_Spesifikasi_x000a_Mesin Sensor Optik_x000a_Panjang kabel 1,5 m_x000a_Jumlah tombol 3 (kiri, kanan, tombol tengah dengan gulir)_x000a_Warna Hitam, Putih_x000a_Berat 85 g_x000a_Resolusi (DPI) 1000_x000a_Dimensi (W x H x D) 105 x 37 x 60 mm_x000a__x000a_MS GEN.125_x000a_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DX-125-USB-Optical-Wired-Mouse-i.215880186.6516605403"/>
  </r>
  <r>
    <x v="0"/>
    <s v="MOUSE GENIUS DX125"/>
    <x v="31"/>
    <n v="57"/>
    <m/>
    <n v="4.0436997000000003"/>
    <m/>
    <m/>
    <n v="0"/>
    <n v="5"/>
    <s v="ymcellular"/>
    <s v="https://id.xiapibuy.com/ymcellular"/>
    <s v="KOTA BANDUNG - CICENDO, JAWA BARAT, ID"/>
    <s v="Mouse &amp; Keyboards"/>
    <s v="Genius"/>
    <s v="Spesifikasi :_x000a__x000a_Konektor : USB_x000a_Resolusi : 1000 dpi optical engine_x000a_Support System : Windows 7, 8, 8.1, 10 Mac OS 10.7.4 atau lebih baru, Chrome OS_x000a_3 tombol mouse : tombol kiri / kanan, tombol tengah dengan scroll_x000a_Panjang kabel : 1.5 m_x000a_1000 dpi sensor optik_x000a_Memiliki akurasi yang lebih tinggi dibandingkan dengan mouse optik standar_x000a_Desain simetris membuatnya besar untuk kedua tangan_x000a_Support System : Windows 7, 8, 8.1, 10 Mac OS 10.7.4 atau lebih baru, Chrome OS"/>
    <s v="https://id.xiapibuy.com//MOUSE-GENIUS-DX125-i.141531136.3932689079"/>
  </r>
  <r>
    <x v="0"/>
    <s v="Mouse genius dx125"/>
    <x v="31"/>
    <n v="54.5"/>
    <m/>
    <n v="3.8663444500000002"/>
    <m/>
    <m/>
    <n v="0"/>
    <n v="5"/>
    <s v="rajendra1607"/>
    <s v="https://id.xiapibuy.com/rajendra1607"/>
    <s v="KAB. SIDOARJO - WARU, JAWA TIMUR, ID"/>
    <s v="Mouse Pad"/>
    <s v="Genius"/>
    <s v="Mouse usb cable _x000a_Warna hitam _x000a_Merk genius _x000a__x000a_Ready stock _x000a_Silakan diorder ..."/>
    <s v="https://id.xiapibuy.com//Mouse-genius-dx125-i.222799263.5026455538"/>
  </r>
  <r>
    <x v="0"/>
    <s v="MOUSE USB GENIUS DX-125"/>
    <x v="31"/>
    <n v="65"/>
    <m/>
    <n v="4.6112365000000004"/>
    <m/>
    <m/>
    <n v="0"/>
    <n v="4"/>
    <s v="borneo_multimedia_jaya"/>
    <s v="https://id.xiapibuy.com/borneo_multimedia_jaya"/>
    <s v="KOTA BANJARMASIN - BANJARMASIN TIMUR, KALIMANTAN SELATAN, ID"/>
    <s v="Mouse &amp; Keyboards"/>
    <s v="Genius"/>
    <s v="Specifications_x000a__x000a_Sensor engine : Optical_x000a_Cable length : 1.5m_x000a_Number of buttons : 3 (left, right, middle button with scroll)_x000a_Colors : Black_x000a_Weight : 85 g_x000a_Resolution (DPI) : 1000_x000a_Dimensions (W x H x D) : 105 x 37 x 60 mm_x000a__x000a_System requirements :_x000a_Windows 7, 8, 8.1, 10_x000a_Mac OS 10.7.4 or later_x000a_USB Port_x000a__x000a_* Barang yang dijual dijamin 100% Baru *_x000a_** Konfirmasi ketersedian stock terlebih dahulu **"/>
    <s v="https://id.xiapibuy.com//MOUSE-USB-GENIUS-DX-125-i.252270527.7633769013"/>
  </r>
  <r>
    <x v="0"/>
    <s v="Star SellerGenius Paket KB 125 USB With Mouse Dx 125 Usb"/>
    <x v="31"/>
    <n v="174.2"/>
    <m/>
    <n v="12.35811382"/>
    <m/>
    <m/>
    <n v="0"/>
    <n v="3"/>
    <s v="emalljakarta"/>
    <s v="https://id.xiapibuy.com/emalljakarta"/>
    <s v="KOTA JAKARTA UTARA - PADEMANGAN, DKI JAKARTA, ID"/>
    <s v="Mouse &amp; Keyboards"/>
    <s v="Genius"/>
    <s v="#BARANG KAMI SELALU READY SILAKAN LANGSUNG KLIK BELI #_x000a__x000a_GENIUS KB-125 Keyboard USB &amp; GENIUS DX-125 Optical Mouse USB_x000a_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_x000a__x000a_Feature :_x000a_* Plug and Play_x000a_* USB 2.0_x000a_* 1000DPI_x000a_* Ergonomics_x000a__x000a_Specification Keyboard :_x000a_* Connection Port : USB Port_x000a_* Language : Multi-Language Version_x000a_* Color : Black_x000a_* Dimensions (W x H x D) 452 x 162 x 23mm (17.8 x 6.38 x 0.91 inches)_x000a_* Keycap style : Concave_x000a_* Weight : 540g_x000a_* OS : Win98/NT/ME/2000/XP/Vista/Win7/Win8/8.1/Win10_x000a_* Operation Current : 50MA (Maximum)_x000a_* Working Voltage : 5V-0.5V_x000a_* Key Pressure : about 60g_x000a_* Key Lifespan : Five Million Times_x000a__x000a_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
    <s v="https://id.xiapibuy.com//Genius-Paket-KB-125-USB-With-Mouse-Dx-125-Usb-i.12031235.1321183020"/>
  </r>
  <r>
    <x v="0"/>
    <s v="Star SellerGenius KB 128 USB Keyboard - mouse USB DX 125"/>
    <x v="31"/>
    <n v="167.7"/>
    <m/>
    <n v="11.89699017"/>
    <m/>
    <m/>
    <n v="0"/>
    <n v="3"/>
    <s v="emalljakarta"/>
    <s v="https://id.xiapibuy.com/emalljakarta"/>
    <s v="KOTA JAKARTA UTARA - PADEMANGAN, DKI JAKARTA, ID"/>
    <s v="Keyboard"/>
    <s v="Genius"/>
    <s v="- Design yang elegan_x000a_- Smart Genius Application ( bisa untuk program keystrokes untuk aplikasi dan task yang umum seperti mute, amplify suara, atau launch web browser dengan shortcut)_x000a_- Keys bisa disilent dengan CZ / SK description. _x000a_- fluid-proof / Water"/>
    <s v="https://id.xiapibuy.com//Genius-KB-128-USB-Keyboard-mouse-USB-DX-125-i.12031235.1321209015"/>
  </r>
  <r>
    <x v="0"/>
    <s v="Star SellerMOUSE GENIUS DX125 USB - DISASS JOGJA"/>
    <x v="31"/>
    <n v="53"/>
    <m/>
    <n v="3.7599313000000003"/>
    <m/>
    <m/>
    <n v="0"/>
    <n v="3"/>
    <s v="disasscompuhouse"/>
    <s v="https://id.xiapibuy.com/disasscompuhouse"/>
    <s v="KOTA YOGYAKARTA - MERGANGSAN, DI YOGYAKARTA, ID"/>
    <s v="Mouse &amp; Keyboards"/>
    <s v="Genius"/>
    <s v="Selamat Datang di Disass Computer_x000a__x000a_monggo gan MOUSE GENIUS DX110 nya_x000a_kualitas dijamin oke_x000a_BEST SELLER 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mousemurah #mousegenius #genius #mouseberkualitas _x000a_#mouselaptop #mousekomputer #aksesoriskomputer #aksesoriskomputerjogja #aksesoriskomputermurah"/>
    <s v="https://id.xiapibuy.com//MOUSE-GENIUS-DX125-USB-DISASS-JOGJA-i.52874837.1856855350"/>
  </r>
  <r>
    <x v="0"/>
    <s v="Mouse USB Genius DX-125"/>
    <x v="31"/>
    <n v="60"/>
    <m/>
    <n v="4.256526"/>
    <m/>
    <m/>
    <n v="0"/>
    <n v="2"/>
    <s v="alysmedia"/>
    <s v="https://id.xiapibuy.com/alysmedia"/>
    <s v="KOTA BANDUNG - CIBEUNYING KIDUL, JAWA BARAT, ID"/>
    <s v="Mouse Pad"/>
    <s v="Genius"/>
    <s v="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
    <s v="https://id.xiapibuy.com//Mouse-USB-Genius-DX-125-i.124296339.1887492778"/>
  </r>
  <r>
    <x v="0"/>
    <s v="Mouse GENIUS DX 125 Kabel"/>
    <x v="31"/>
    <n v="65"/>
    <m/>
    <n v="4.6112365000000004"/>
    <m/>
    <m/>
    <n v="0"/>
    <n v="1"/>
    <s v="luna_light"/>
    <s v="https://id.xiapibuy.com/luna_light"/>
    <s v="KOTA BANDUNG - PANYILEUKAN, JAWA BARAT, ID"/>
    <s v="Mouse &amp; Keyboards"/>
    <s v="Genius"/>
    <s v="SIAP KIRIM GOSEND/ GRAB area KOTA BANDUNG_x000a_._x000a_Maksimalkan produktivitas kerja #dirumahaja #workfromhome dengan mouse Genius kabel USB._x000a_._x000a_Mouse kabel Genius DX-125_x000a_Warna : HITAM_x000a_Plug and Play_x000a_Desain yang bekerja untuk tangan kiri dan tangan kanan._x000a_panjang kabel 1,5 m"/>
    <s v="https://id.xiapibuy.com//Mouse-GENIUS-DX-125-Kabel-i.17292814.7222607030"/>
  </r>
  <r>
    <x v="0"/>
    <s v="Mouse Genius DX-125"/>
    <x v="31"/>
    <n v="55"/>
    <m/>
    <n v="3.9018155000000005"/>
    <m/>
    <m/>
    <n v="0"/>
    <n v="1"/>
    <s v="asterixcomputer"/>
    <s v="https://id.xiapibuy.com/asterixcomputer"/>
    <s v="KOTA BANDUNG - SUKAJADI,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
    <s v="https://id.xiapibuy.com//Mouse-Genius-DX-125-i.73950664.2796521412"/>
  </r>
  <r>
    <x v="0"/>
    <s v="MOUSE GENIUS DX-125"/>
    <x v="31"/>
    <n v="52"/>
    <m/>
    <n v="3.6889892000000004"/>
    <m/>
    <m/>
    <n v="0"/>
    <n v="1"/>
    <s v="acckomputersda"/>
    <s v="https://id.xiapibuy.com/acckomputersda"/>
    <s v="KAB. SIDOARJO - CANDI, JAWA TIMUR, ID"/>
    <s v="Mouse &amp; Keyboards"/>
    <s v="Genius"/>
    <s v="------------------------------------------------------------------------------------------_x000a_* HARGA TERCANTUM MERUPAKAN KETENTUAN ONLINE STORE_x000a_------------------------------------------------------------------------------------------_x000a_* Informasi mengenai b"/>
    <s v="https://id.xiapibuy.com//MOUSE-GENIUS-DX-125-i.20657233.7519547432"/>
  </r>
  <r>
    <x v="0"/>
    <s v="Star SellerMOUSE USB GENIUS DX-125"/>
    <x v="31"/>
    <n v="42.018000000000001"/>
    <m/>
    <n v="2.9808451578000001"/>
    <m/>
    <m/>
    <n v="0"/>
    <n v="0"/>
    <s v="aipelcomputersurabaya"/>
    <s v="https://id.xiapibuy.com/aipelcomputersurabaya"/>
    <s v="KOTA SURABAYA - SUKOLILO, JAWA TIMUR, ID"/>
    <s v="Mouse &amp; Keyboards"/>
    <s v="Genius"/>
    <s v="*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USB-GENIUS-DX-125-i.14296299.125591764"/>
  </r>
  <r>
    <x v="0"/>
    <s v="USB Mouse Genius DX125 DX-125"/>
    <x v="31"/>
    <n v="47.5"/>
    <m/>
    <n v="3.3697497500000004"/>
    <m/>
    <m/>
    <n v="0"/>
    <n v="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USB-Mouse-Genius-DX125-DX-125-i.26009573.1368550681"/>
  </r>
  <r>
    <x v="0"/>
    <s v="Star SellerMouse Genius DX125"/>
    <x v="31"/>
    <n v="49"/>
    <m/>
    <n v="3.4761629000000003"/>
    <m/>
    <m/>
    <n v="0"/>
    <n v="0"/>
    <s v="infinitytechno"/>
    <s v="https://id.xiapibuy.com/infinitytechno"/>
    <s v="KOTA JAKARTA PUSAT - SAWAH BESAR, DKI JAKARTA, ID"/>
    <s v="Mouse &amp; Keyboards"/>
    <s v="Genius"/>
    <s v="Mouse Genius DX125 Original Product_x000a__x000a_Simple to set up and use_x000a_* Setup is fast and easy._x000a_* There's no software to install_x000a__x000a__x000a_Full-size comfort, ambidextrous design_x000a_* Design to keep either hand. You'll feel comfortable, even after hours of use"/>
    <s v="https://id.xiapibuy.com//Mouse-Genius-DX125-i.60901488.2017810013"/>
  </r>
  <r>
    <x v="0"/>
    <s v="Mouse Genius DX-120"/>
    <x v="32"/>
    <n v="100"/>
    <m/>
    <n v="7.0942100000000012"/>
    <n v="4.9000000000000004"/>
    <n v="13"/>
    <n v="443"/>
    <n v="50"/>
    <s v="kiong56shop"/>
    <s v="https://id.xiapibuy.com/kiong56shop"/>
    <s v="KOTA SURABAYA - TAMBAKSARI, JAWA TIMUR, ID"/>
    <s v="Mouse &amp; Keyboards"/>
    <s v="Genius"/>
    <s v="Mouse Genius DX-120 dengan kabel USB terbaik"/>
    <s v="https://id.xiapibuy.com//Mouse-Genius-DX-120-i.64438694.1056855962"/>
  </r>
  <r>
    <x v="0"/>
    <s v="Mouse USB  Genius 120/MOUSE KABEL GENIUS 120/MOUSE WIRED GENIUS 120"/>
    <x v="32"/>
    <n v="29.9"/>
    <m/>
    <n v="2.12116879"/>
    <n v="4.9000000000000004"/>
    <n v="30"/>
    <n v="195"/>
    <n v="0"/>
    <s v="gosendacc123"/>
    <s v="https://id.xiapibuy.com/gosendacc123"/>
    <s v="KOTA JAKARTA BARAT - KALIDERES, DKI JAKARTA, ID"/>
    <s v="Mouse &amp; Keyboards"/>
    <s v="Genius"/>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
    <s v="https://id.xiapibuy.com//Mouse-USB-Genius-120-MOUSE-KABEL-GENIUS-120-MOUSE-WIRED-GENIUS-120-i.117835703.1799972307"/>
  </r>
  <r>
    <x v="0"/>
    <s v="GENIUS DX-120 Wired Optical Mouse USB With 1000 DPI (ORIGINAL)"/>
    <x v="32"/>
    <n v="57.058999999999997"/>
    <m/>
    <n v="4.0478852839000004"/>
    <n v="5"/>
    <n v="5"/>
    <n v="30"/>
    <n v="458"/>
    <s v="gadogadoit"/>
    <s v="https://id.xiapibuy.com/gadogadoit"/>
    <s v="KOTA JAKARTA PUSAT - SAWAH BESAR, DKI JAKARTA, ID"/>
    <s v="Mouse &amp; Keyboards"/>
    <s v="Genius"/>
    <s v="Barang yang kami jual 100% Original dan Bergaransi_x000a_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RESELLER/DROPSHIPER WELCOME"/>
    <s v="https://id.xiapibuy.com//GENIUS-DX-120-Wired-Optical-Mouse-USB-With-1000-DPI-(ORIGINAL)-i.1644940.1163295919"/>
  </r>
  <r>
    <x v="0"/>
    <s v="[V98] GENIUS DX-120 Wired Optical Mouse USB With 1000 DPI (ORIGINAL)"/>
    <x v="32"/>
    <n v="150"/>
    <m/>
    <n v="10.641315000000001"/>
    <m/>
    <m/>
    <n v="0"/>
    <n v="458"/>
    <s v="maniyuliseller"/>
    <s v="https://id.xiapibuy.com/maniyuliseller"/>
    <s v="KOTA JAKARTA TIMUR - PULO GADUNG, DKI JAKARTA, ID"/>
    <s v="Mouse &amp; Keyboards"/>
    <s v="Genius"/>
    <s v="Selamat Belanja_x000a__x000a_Tunggu apa lagi,, Barang Kami READY STOCK, bisa langsung di order.. atau silahkan chat Kami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V98-GENIUS-DX-120-Wired-Optical-Mouse-USB-With-1000-DPI-(ORIGINAL)-i.164010429.3620266145"/>
  </r>
  <r>
    <x v="0"/>
    <s v="?瞎7K GENIUS DX-120 Wired Optical Mouse USB With 1 DPI (ORIGINAL) ????"/>
    <x v="32"/>
    <n v="117"/>
    <m/>
    <n v="8.3002257000000004"/>
    <m/>
    <m/>
    <n v="0"/>
    <n v="458"/>
    <s v="cumminimall"/>
    <s v="https://id.xiapibuy.com/cumminimall"/>
    <s v="KOTA JAKARTA BARAT - KALIDERES, DKI JAKARTA, ID"/>
    <s v="Mouse &amp; Keyboards"/>
    <s v="Genius"/>
    <s v="????_x000a_ Genius Dx-120 Wired Optical Mouse Usb With 1000 Dpi (Original) 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_x000a_packagecontent:_x000a_- DX 120 USB_x000a_- Quick guide_x000a__x000a_NB : Mohon untuk konfirmasi pemesanan atau memberikan ulasan apabila barang sudah diterima pembeli. Terima kasih._x000a_"/>
    <s v="https://id.xiapibuy.com//?瞎7K-GENIUS-DX-120-Wired-Optical-Mouse-USB-With-1-DPI-(ORIGINAL)-????i.185051562.6120341170"/>
  </r>
  <r>
    <x v="0"/>
    <s v="KODE 5K33 GENIUS DX-120 Wired Optical Mouse USB With 1000 DPI (ORIGINAL)"/>
    <x v="32"/>
    <n v="108"/>
    <m/>
    <n v="7.6617468000000004"/>
    <m/>
    <m/>
    <n v="0"/>
    <n v="458"/>
    <s v="basomurah"/>
    <s v="https://id.xiapibuy.com/basomurah"/>
    <s v="KOTA JAKARTA PUSAT - SAWAH BESAR, DKI JAKARTA, ID"/>
    <s v="Mouse &amp; Keyboards"/>
    <s v="Genius"/>
    <s v="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5K33-GENIUS-DX-120-Wired-Optical-Mouse-USB-With-1000-DPI-(ORIGINAL)-i.175578775.5020671986"/>
  </r>
  <r>
    <x v="0"/>
    <s v="duy-95 GENIUS DX-120 Wired Optical Mouse USB With 1000 DPI (ORIGINAL) 簞??繡繡.?Ⅹ躬"/>
    <x v="32"/>
    <n v="96"/>
    <m/>
    <n v="6.8104416000000008"/>
    <m/>
    <m/>
    <n v="0"/>
    <n v="458"/>
    <s v="rivakshop"/>
    <s v="https://id.xiapibuy.com/rivakshop"/>
    <s v="KOTA JAKARTA BARAT - KALIDERES, DKI JAKARTA, ID"/>
    <s v="Mouse &amp; Keyboards"/>
    <s v="Genius"/>
    <s v="WELCOME_x000a__x000a_Tunggu apa lagi,, Barang Kami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duy-95-GENIUS-DX-120-Wired-Optical-Mouse-USB-With-1000-DPI-(ORIGINAL)-簞??繡繡.?Ⅹ?-i.187567708.7119255568"/>
  </r>
  <r>
    <x v="0"/>
    <s v="Barang Real PickGENIUS DX-120 Wired Optical Mouse USB With 1000 DPI (ORIGINAL) Paling Laris"/>
    <x v="32"/>
    <n v="96"/>
    <m/>
    <n v="6.8104416000000008"/>
    <m/>
    <m/>
    <n v="0"/>
    <n v="458"/>
    <s v="olivayulstore"/>
    <s v="https://id.xiapibuy.com/olivayulstore"/>
    <s v="KOTA JAKARTA SELATAN - PASAR MINGGU, DKI JAKARTA, ID"/>
    <s v="Mouse &amp; Keyboards"/>
    <s v="Genius"/>
    <s v="Selamat Datang_x000a__x000a_Tunggu apa lagi,, Barang toko Saya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Barang-Real-PickGENIUS-DX-120-Wired-Optical-Mouse-USB-With-1000-DPI-(ORIGINAL)-Paling-Laris-i.181336892.7219063189"/>
  </r>
  <r>
    <x v="0"/>
    <s v="Mouse GENIUS DX-120 USB Optical / Mouse GENIUS DX-120 USB Kabel"/>
    <x v="32"/>
    <n v="29.998999999999999"/>
    <n v="67"/>
    <n v="2.1281920579000002"/>
    <m/>
    <m/>
    <n v="0"/>
    <n v="160"/>
    <s v="makeit_kaby"/>
    <s v="https://id.xiapibuy.com/makeit_kab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
    <s v="https://id.xiapibuy.com//Mouse-GENIUS-DX-120-USB-Optical-Mouse-GENIUS-DX-120-USB-Kabel-i.183977654.4830030532"/>
  </r>
  <r>
    <x v="0"/>
    <s v="Star SellerMouse GENIUS DX-120 USB Optical / Mouse USB Cable GENIUS DX-120"/>
    <x v="32"/>
    <n v="36"/>
    <n v="67.5"/>
    <n v="2.5539156000000003"/>
    <m/>
    <n v="48"/>
    <n v="0"/>
    <n v="159"/>
    <s v="destin_gallery"/>
    <s v="https://id.xiapibuy.com/destin_galler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_x000a__x000a_Silahkan tanya stok / warna terlebih dulu sebelum memesan / dihri senin-sabtu dari jam 07:00 / jam 22:00 / pesanan yang masuk sebelum jam 15:30 akkan dikirim hari yang sama pesanan yang diatas jam 16:00 akan dikirim hari besok nya ,,,,,,_x000a_Trima kasih atas pngertian nya dan happy shopping guyyyysss,,,"/>
    <s v="https://id.xiapibuy.com//Mouse-GENIUS-DX-120-USB-Optical-Mouse-USB-Cable-GENIUS-DX-120-i.220856636.4130026665"/>
  </r>
  <r>
    <x v="0"/>
    <s v="9W Mouse USB  Genius 120/MOUSE KABEL GENIUS 120/MOUSE WIRED GENIUS 120 ????64.000"/>
    <x v="32"/>
    <n v="64"/>
    <m/>
    <n v="4.5402944000000005"/>
    <m/>
    <m/>
    <n v="0"/>
    <n v="121"/>
    <s v="pranataamarket"/>
    <s v="https://id.xiapibuy.com/pranataamarket"/>
    <s v="KOTA JAKARTA UTARA - CILINCING, DKI JAKARTA, ID"/>
    <s v="Mouse &amp; Keyboards"/>
    <s v="Genius"/>
    <s v="????C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Sebelum melakukan pengiriman kami memastikan kondisi barang dalam kondisi sempurna dan tidak ada kerusakan._x000a_"/>
    <s v="https://id.xiapibuy.com//9W-Mouse-USB-Genius-120-MOUSE-KABEL-GENIUS-120-MOUSE-WIRED-GENIUS-120-????i.186459456.4920320228"/>
  </r>
  <r>
    <x v="0"/>
    <s v="_ BGK Mouse USB  Genius 120/MOUSE KABEL GENIUS 120/MOUSE WIRED GENIUS 120 ??96.000"/>
    <x v="32"/>
    <n v="96"/>
    <m/>
    <n v="6.8104416000000008"/>
    <m/>
    <m/>
    <n v="0"/>
    <n v="120"/>
    <s v="reyhan.mall"/>
    <s v="https://id.xiapibuy.com/reyhan.mall"/>
    <s v="KOTA JAKARTA TIMUR - DUREN SAWIT, DKI JAKARTA, ID"/>
    <s v="Mouse &amp; Keyboards"/>
    <s v="Genius"/>
    <s v="????Y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konfirmasi pemesanan atau memberikan ulasan apabila barang sudah diterima pembeli. Terima kasih._x000a_"/>
    <s v="https://id.xiapibuy.com//_-BGK-Mouse-USB-Genius-120-MOUSE-KABEL-GENIUS-120-MOUSE-WIRED-GENIUS-120-??i.144200100.4020676194"/>
  </r>
  <r>
    <x v="0"/>
    <s v="PW Mouse USB  Genius 120/MOUSE KABEL GENIUS 120/MOUSE WIRED GENIUS 120 ???"/>
    <x v="32"/>
    <n v="56"/>
    <m/>
    <n v="3.9727576000000004"/>
    <m/>
    <m/>
    <n v="0"/>
    <n v="105"/>
    <s v="ananamstore"/>
    <s v="https://id.xiapibuy.com/ananamstore"/>
    <s v="KOTA JAKARTA PUSAT - SENEN, DKI JAKARTA, ID"/>
    <s v="Mouse &amp; Keyboards"/>
    <s v="Genius"/>
    <s v="??????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mengkonfirmasi atau menambahkan ulasan apabila barang sudah diterima pembeli. Terima kasih!_x000a_"/>
    <s v="https://id.xiapibuy.com//PW-Mouse-USB-Genius-120-MOUSE-KABEL-GENIUS-120-MOUSE-WIRED-GENIUS-120-???-i.182344298.4724150319"/>
  </r>
  <r>
    <x v="0"/>
    <s v="Mouse Genius DX-120 USB (Black, White, Red, Blue, Green)"/>
    <x v="32"/>
    <n v="44"/>
    <m/>
    <n v="3.1214524000000003"/>
    <m/>
    <m/>
    <n v="0"/>
    <n v="100"/>
    <s v="lisdatjoa"/>
    <s v="https://id.xiapibuy.com/lisdatjoa"/>
    <s v="KOTA MEDAN - MEDAN KOTA, SUMATERA UTARA, ID"/>
    <s v="Mouse &amp; Keyboards"/>
    <s v="Genius"/>
    <s v="Dengan 1000 dpi sensor optik yang memiliki akurasi yang lebih_x000a_tinggi dibandingkan dengan mouse optik standar. _x000a_Desain simetris membuatnya besar untuk kedua tangan._x000a__x000a_Spesifikasi:_x000a_Konnektor : PS2.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Genius-DX-120-USB-(Black-White-Red-Blue-Green)-i.17209726.2263526891"/>
  </r>
  <r>
    <x v="0"/>
    <s v="MOUSE WIRED GENIUS 120 / MOUSE USB GENIUS"/>
    <x v="32"/>
    <n v="46"/>
    <m/>
    <n v="3.2633366000000001"/>
    <m/>
    <m/>
    <n v="0"/>
    <n v="99"/>
    <s v="jelo.id"/>
    <s v="https://id.xiapibuy.com/jelo.id"/>
    <s v="KOTA JAKARTA BARAT - KALIDERES, DKI JAKARTA, ID"/>
    <s v="Mouse &amp; Keyboards"/>
    <s v="Genius"/>
    <s v="??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WIRED-GENIUS-120-MOUSE-USB-GENIUS-i.258800688.5332821119"/>
  </r>
  <r>
    <x v="0"/>
    <s v="KODE ZJ97 Mouse USB  Genius 120/MOUSE KABEL GENIUS 120/MOUSE WIRED GENIUS 120"/>
    <x v="32"/>
    <n v="68"/>
    <m/>
    <n v="4.824062800000001"/>
    <m/>
    <m/>
    <n v="0"/>
    <n v="97"/>
    <s v="hzulfamaseller"/>
    <s v="https://id.xiapibuy.com/hzulfamaseller"/>
    <s v="KOTA JAKARTA TIMUR - JATINEGARA,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ZJ97-Mouse-USB-Genius-120-MOUSE-KABEL-GENIUS-120-MOUSE-WIRED-GENIUS-120-i.180324039.7517947919"/>
  </r>
  <r>
    <x v="0"/>
    <s v="Mouse USB  Genius 120/MOUSE KABEL GENIUS 120/MOUSE WIRED GENIUS 120 (KODE Q34)"/>
    <x v="32"/>
    <n v="78"/>
    <m/>
    <n v="5.5334838000000008"/>
    <m/>
    <m/>
    <n v="0"/>
    <n v="95"/>
    <s v="blicksstore"/>
    <s v="https://id.xiapibuy.com/blicksstore"/>
    <s v="KOTA JAKARTA UTARA - PADEM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Q34)-i.187254900.4231526687"/>
  </r>
  <r>
    <x v="0"/>
    <s v="Mouse USB  Genius 120/MOUSE KABEL GENIUS 120/MOUSE WIRED GENIUS 120 (KODE C538)"/>
    <x v="32"/>
    <n v="85"/>
    <m/>
    <n v="6.030078500000001"/>
    <m/>
    <m/>
    <n v="0"/>
    <n v="92"/>
    <s v="mfetrianatoko"/>
    <s v="https://id.xiapibuy.com/mfetrianatoko"/>
    <s v="KOTA JAKARTA UTARA - TANJUNG PRIOK,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C538)-i.158280140.7324071148"/>
  </r>
  <r>
    <x v="0"/>
    <s v="[KODE TH5] Mouse Genius DX-120"/>
    <x v="32"/>
    <n v="253"/>
    <m/>
    <n v="17.948351300000002"/>
    <m/>
    <m/>
    <n v="0"/>
    <n v="91"/>
    <s v="tinaabshiimurah"/>
    <s v="https://id.xiapibuy.com/tinaabshiimurah"/>
    <s v="KOTA JAKARTA BARAT - KEBON JERUK, DKI JAKARTA, ID"/>
    <s v="Mouse &amp; Keyboards"/>
    <s v="Genius"/>
    <s v="WELCOME_x000a__x000a_Tunggu apa lagi,, Barang Kita READY STOCK, bisa langsung di order.. atau silahkan chat Kita untuk memastikan warna / ukuran / variasi yang di inginkan._x000a__x000a__x000a_Mouse Genius DX-120 dengan kabel USB terbaik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TH5-Mouse-Genius-DX-120-i.188269858.3731241881"/>
  </r>
  <r>
    <x v="0"/>
    <s v="PUAS !  Mouse USB  Genius 120/MOUSE KABEL GENIUS 120/MOUSE WIRED GENIUS 120 $"/>
    <x v="32"/>
    <n v="50"/>
    <m/>
    <n v="3.5471050000000006"/>
    <m/>
    <m/>
    <n v="0"/>
    <n v="87"/>
    <s v="hnovaamall"/>
    <s v="https://id.xiapibuy.com/hnovaamall"/>
    <s v="KOTA JAKARTA UTARA - KOJA, DKI JAKARTA, ID"/>
    <s v="Mouse &amp; Keyboards"/>
    <s v="Genius"/>
    <s v="UNTUK YANG MAU ORDER MOHON DIBACA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 Pengembalian produk (retur) hanya berlaku untuk produk cacat atau salah kirim (tidak sesuai pesanan)._x000a__x000a__x000a_&quot;&quot;&quot;&quot;&quot;&quot;Kepuasan pelanggan adalah tujuan utama kami&quot;&quot;&quot;&quot;&quot;"/>
    <s v="https://id.xiapibuy.com//PUAS-!-Mouse-USB-Genius-120-MOUSE-KABEL-GENIUS-120-MOUSE-WIRED-GENIUS-120--i.186917911.4514983821"/>
  </r>
  <r>
    <x v="0"/>
    <s v="!,Mouse USB  Genius 120/MOUSE KABEL GENIUS 120/MOUSE WIRED GENIUS 120stok baru**"/>
    <x v="32"/>
    <n v="47"/>
    <m/>
    <n v="3.3342787"/>
    <m/>
    <m/>
    <n v="0"/>
    <n v="77"/>
    <s v="oyunitatoko"/>
    <s v="https://id.xiapibuy.com/oyunitatoko"/>
    <s v="KOTA JAKARTA PUSAT - TANAH ABANG, DKI JAKARTA, ID"/>
    <s v="Mouse &amp; Keyboards"/>
    <s v="Genius"/>
    <s v="Stok banyak,, pasti dikirim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Tunggu Apalagi?? Enggak mau ketinggalan kan dan gamau kehabisan juga kan langsung aja yuk dicek profil kita.._x000a__x000a_**&gt; PRODUK KAMI CEK DULU SEBELUM DIKIRIM&lt;**_x000a_**Terima Kasih Atas Kunjungan Anda**_x000a__x000a_"/>
    <s v="https://id.xiapibuy.com//!-Mouse-USB-Genius-120-MOUSE-KABEL-GENIUS-120-MOUSE-WIRED-GENIUS-120stok-baru**-i.171750995.7619950268"/>
  </r>
  <r>
    <x v="0"/>
    <s v="Mouse USB  Genius 120/MOUSE KABEL GENIUS 120/MOUSE WIRED GENIUS 120 (KODE T948)"/>
    <x v="32"/>
    <n v="83"/>
    <m/>
    <n v="5.8881943000000012"/>
    <m/>
    <m/>
    <n v="0"/>
    <n v="73"/>
    <s v="ivoryhermamurah"/>
    <s v="https://id.xiapibuy.com/ivoryhermamurah"/>
    <s v="KOTA JAKARTA BARAT - KEMB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T948)-i.188672351.3325746074"/>
  </r>
  <r>
    <x v="0"/>
    <s v="N&gt;E&gt;W~  Mouse USB  Genius 120/MOUSE KABEL GENIUS 120/MOUSE WIRED GENIUS 120 !!"/>
    <x v="32"/>
    <n v="55"/>
    <m/>
    <n v="3.9018155000000005"/>
    <m/>
    <m/>
    <n v="0"/>
    <n v="62"/>
    <s v="fathonahrcollect"/>
    <s v="https://id.xiapibuy.com/fathonahrcollect"/>
    <s v="KOTA JAKARTA SELATAN - TEBET, DKI JAKARTA, ID"/>
    <s v="Mouse &amp; Keyboards"/>
    <s v="Genius"/>
    <s v="*+ BIASAKAN MEMBACA SEBELUM MEMBELI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gt; Harga Produk PAS, Kualitas JELAS, Pelanggan PUAS ( Itu Adalah Harapan Dari Kami )_x000a__x000a__x000a_&quot;&quot;&quot;&quot;&quot;&quot;Kepuasan pelanggan adalah tujuan utama kami&quot;&quot;&quot;&quot;&quot;"/>
    <s v="https://id.xiapibuy.com//N-E-W~-Mouse-USB-Genius-120-MOUSE-KABEL-GENIUS-120-MOUSE-WIRED-GENIUS-120-!!-i.178628040.3715098535"/>
  </r>
  <r>
    <x v="0"/>
    <s v="Mouse USB  Genius 120/MOUSE KABEL GENIUS 120/MOUSE WIRED GENIUS 120 (KODE 863)"/>
    <x v="32"/>
    <n v="75"/>
    <m/>
    <n v="5.3206575000000003"/>
    <m/>
    <m/>
    <n v="0"/>
    <n v="54"/>
    <s v="drikasitomall"/>
    <s v="https://id.xiapibuy.com/drikasitomall"/>
    <s v="KOTA JAKARTA PUSAT - SAWAH BESAR,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863)-i.166857240.5922720014"/>
  </r>
  <r>
    <x v="0"/>
    <s v="廕readystock?? Mouse Genius DX-120 郕"/>
    <x v="32"/>
    <n v="192"/>
    <m/>
    <n v="13.620883200000002"/>
    <m/>
    <m/>
    <n v="0"/>
    <n v="50"/>
    <s v="anjaxxnamall"/>
    <s v="https://id.xiapibuy.com/anjaxxnamall"/>
    <s v="KOTA JAKARTA SELATAN - TEBET, DKI JAKARTA, ID"/>
    <s v="Mouse &amp; Keyboards"/>
    <s v="Genius"/>
    <s v="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readystock??-Mouse-Genius-DX-120-郕-i.118548247.7236281530"/>
  </r>
  <r>
    <x v="0"/>
    <s v="?訇 JL096 ?? Mouse Genius DX-120 ?廎脊葛廎耘敗?"/>
    <x v="32"/>
    <n v="180"/>
    <m/>
    <n v="12.769578000000003"/>
    <m/>
    <m/>
    <n v="0"/>
    <n v="50"/>
    <s v="fyvonstore"/>
    <s v="https://id.xiapibuy.com/fyvonstore"/>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訇-JL096-??-Mouse-Genius-DX-120-?廎脊葛廎耘敗?i.165729783.7636283547"/>
  </r>
  <r>
    <x v="0"/>
    <s v="廕??de???花? Mouse Genius DX-120 j?花???"/>
    <x v="32"/>
    <n v="179"/>
    <m/>
    <n v="12.698635900000001"/>
    <m/>
    <m/>
    <n v="0"/>
    <n v="50"/>
    <s v="xhafshahmarket"/>
    <s v="https://id.xiapibuy.com/xhafshahmarket"/>
    <s v="KOTA JAKARTA SELATAN - PANCORAN, DKI JAKARTA, ID"/>
    <s v="Mouse &amp; Keyboards"/>
    <s v="Genius"/>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de???花?-Mouse-Genius-DX-120-j?花???i.164216463.7836280959"/>
  </r>
  <r>
    <x v="0"/>
    <s v="GENIUS DX-120 Wired Optical Mouse USB With 1000 DPI ORIGINAL"/>
    <x v="32"/>
    <n v="125"/>
    <m/>
    <n v="8.8677625000000013"/>
    <m/>
    <m/>
    <n v="0"/>
    <n v="50"/>
    <s v="sgr666"/>
    <s v="https://id.xiapibuy.com/sgr666"/>
    <s v="KOTA JAKARTA PUSAT - KEMAYOR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DX-120-Wired-Optical-Mouse-USB-With-1000-DPI-ORIGINAL-i.135138014.2708506410"/>
  </r>
  <r>
    <x v="0"/>
    <s v="MOUSE GENIUS DX-120 USB ORIGINAL"/>
    <x v="32"/>
    <n v="55"/>
    <m/>
    <n v="3.9018155000000005"/>
    <m/>
    <m/>
    <n v="0"/>
    <n v="50"/>
    <s v="asnstoresolo"/>
    <s v="https://id.xiapibuy.com/asnstoresolo"/>
    <s v="KOTA SURAKARTA (SOLO) - LAWEYAN, JAWA TENGAH, ID"/>
    <s v="Mouse &amp; Keyboards"/>
    <s v="Genius"/>
    <s v="Specification:_x000a_System Requiretmet Windows 7/8 Vista, XP_x000a_*Support Mac_x000a_* Simple to set up and use_x000a_* Full size comfort, ambidextrous design_x000a_* High Resolution aptical engine for precision and accuracy "/>
    <s v="https://id.xiapibuy.com//MOUSE-GENIUS-DX-120-USB-ORIGINAL-i.242558135.4825325761"/>
  </r>
  <r>
    <x v="0"/>
    <s v="GENIUS MOUSE USB OPTICAL DX-120"/>
    <x v="32"/>
    <n v="49.5"/>
    <m/>
    <n v="3.5116339500000002"/>
    <m/>
    <m/>
    <n v="0"/>
    <n v="50"/>
    <s v="yellaperdana"/>
    <s v="https://id.xiapibuy.com/yellaperdana"/>
    <s v="KOTA BANDUNG - SUMUR BANDUNG, JAWA BARAT, ID"/>
    <s v="Mouse &amp; Keyboards"/>
    <s v="Genius"/>
    <s v="GENIUS MOUSE USB OPTICAL DX-120_x000a_Spesifikasi_x000a_Kategori: Mouse _x000a_Berat: 800 gram _x000a_Katalog : Genius Mouse DX-120 _x000a_Merek : Genius  _x000a_Connection : USB port_x000a_Length : 1.6 m_x000a__x000a_Deskripsi_x000a_-Either Hand_x000a_-Plug And Play_x000a_-Compatible with Windows 7/8/10,Vista,Mac Os_x000a__x000a_#mouse optical genius_x000a_#mouse gaming_x000a_#mouse kabel_x000a_#pusat accesories_x000a_#accesories komputer Bandung_x000a_"/>
    <s v="https://id.xiapibuy.com//GENIUS-MOUSE-USB-OPTICAL-DX-120-i.83915912.2614000824"/>
  </r>
  <r>
    <x v="0"/>
    <s v="Stock Promo Mouse USB  Genius 120/MOUSE KABEL GENIUS 120/MOUSE WIRED GENIUS 120 ??"/>
    <x v="32"/>
    <n v="57"/>
    <m/>
    <n v="4.0436997000000003"/>
    <m/>
    <m/>
    <n v="0"/>
    <n v="32"/>
    <s v="mahonisa"/>
    <s v="https://id.xiapibuy.com/mahonisa"/>
    <s v="KOTA JAKARTA PUSAT - GAMBIR, DKI JAKARTA, ID"/>
    <s v="Mouse &amp; Keyboards"/>
    <s v="Genius"/>
    <s v="вυdayaĸan вaca deѕĸrιpѕι тerleвιн daнυlυ ѕeвelυм вerт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赲?daya譫an 赲aca de?譫r庣p?庣 ?erle赲庣郇 da郇?l? ?e赲el?邾 赲er?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_x000a_?? :_x000a_? SP.88??Mouse Usb  Genius 120/Mouse Kabel Genius 120/Mouse Wired Genius 120_x000a_? Pilih Variasi Produk atau Tulis Warna/Ukuran/Type di Rincian Pesanan._x000a_? Gudang Kita ada di DKI Jakarta, Jawa Barat, Jawa Tengah, Jawa Timur &amp; Bali._x000a_? Untuk Pengiriman Barang dari STOCK Gudang yg READY, jd tdk selalu sesuai Alamat Toko ya..??_x000a_? Jika barang yg di pesan ternyata kosong. Kami akan segera menghubungi ?Sista / ?Agan._x000a_? Untuk pengiriman CEPAT &amp; TEPAT, mohon tulis NO HP &amp; ALAMAT LENGKAP._x000a_? CEPAT/LAMBATNYA Barang sampai di Alamat tergantung Kinerja EKSPEDISI &amp; utk masing??Daerah kemungkinan berbeda._x000a_? MEMBELI = SUDAH MEMBACA &amp; SETUJU._x000a_?? TERIMA KASIH ??_x000a_?? HAPPY SHOPPING ?SISTA &amp; ?AGAN._x000a__x000a_??????Skor: 4,7 - 258 suara | #diskon #special #terlaris #jual #berkualitas #freeongkir #style #termurah #gratisongkir #murah #murmer #discount #model #like #murahmeriah #promosi #hemat #reseller"/>
    <s v="https://id.xiapibuy.com/Stock-Promo-Mouse-USB-Genius-120-MOUSE-KABEL-GENIUS-120-MOUSE-WIRED-GENIUS-120-%E2%9C%B9-i.190378569.7519711129"/>
  </r>
  <r>
    <x v="0"/>
    <s v="NB147 Genius Mouse DX120 USB Original"/>
    <x v="32"/>
    <n v="102"/>
    <m/>
    <n v="7.2360942000000001"/>
    <m/>
    <m/>
    <n v="0"/>
    <n v="27"/>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Garansi : 1 Tahun._x000a__x000a_"/>
    <s v="https://id.xiapibuy.com//NB147-Genius-Mouse-DX120-USB-Original-i.217321344.5416191981"/>
  </r>
  <r>
    <x v="0"/>
    <s v="Mouse Genius DX-120"/>
    <x v="32"/>
    <n v="65"/>
    <m/>
    <n v="4.6112365000000004"/>
    <m/>
    <m/>
    <n v="0"/>
    <n v="20"/>
    <s v="agungpendi"/>
    <s v="https://id.xiapibuy.com/agungpendi"/>
    <s v="KOTA SURAKARTA (SOLO) - LAWEYAN, JAWA TENGAH, ID"/>
    <s v="Mouse &amp; Keyboards"/>
    <s v="Genius"/>
    <s v="Mouse Genius DX-120_x000a__x000a_* Resolution (DPI) 1000_x000a_* Number of buttons 3 (left, right, middle button with scroll)_x000a_* Color: Black_x000a_* Weight 85g_x000a_*Dimensions: 12x5x7 cm_x000a_* High performance and with precision of up to 1000 DPI_x000a_* Plug-n-play with USB port"/>
    <s v="https://id.xiapibuy.com//Mouse-Genius-DX-120-i.26467583.4631325449"/>
  </r>
  <r>
    <x v="0"/>
    <s v="Star SellerMouse Genius DX-120 USB"/>
    <x v="32"/>
    <n v="55"/>
    <m/>
    <n v="3.9018155000000005"/>
    <m/>
    <m/>
    <n v="0"/>
    <n v="16"/>
    <s v="jakarta_selatan_computer"/>
    <s v="https://id.xiapibuy.com/jakarta_selatan_computer"/>
    <s v="KOTA JAKARTA SELATAN - PESANGGRAHAN, DKI JAKARTA,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0-USB-i.95966443.1956936026"/>
  </r>
  <r>
    <x v="0"/>
    <s v="Star SellerGENIUS DX 120 OPTICAL MOUSE USB 800dpi"/>
    <x v="32"/>
    <n v="55"/>
    <m/>
    <n v="3.9018155000000005"/>
    <m/>
    <m/>
    <n v="0"/>
    <n v="10"/>
    <s v="r1sno27"/>
    <s v="https://id.xiapibuy.com/r1sno27"/>
    <s v="KAB. TANGERANG - SEPATAN, BANTEN, ID"/>
    <s v="Mouse &amp; Keyboards"/>
    <s v="Genius"/>
    <s v="Genius DX-120 Mouse 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7/8/10 windows_x000a_- desain praktis dan elegan, simpel,_x000a_- laser optik warna merah"/>
    <s v="https://id.xiapibuy.com//GENIUS-DX-120-OPTICAL-MOUSE-USB-800dpi-i.3324948.1307144099"/>
  </r>
  <r>
    <x v="0"/>
    <s v="Star SellerMouse Optik Genius DX-120 USB"/>
    <x v="32"/>
    <n v="50"/>
    <m/>
    <n v="3.5471050000000006"/>
    <m/>
    <m/>
    <n v="0"/>
    <n v="10"/>
    <s v="mxjogja"/>
    <s v="https://id.xiapibuy.com/mxjogja"/>
    <s v="KAB. BANTUL - KASIHAN, DI YOGYAKARTA, ID"/>
    <s v="Mouse &amp; Keyboards"/>
    <s v="Genius"/>
    <s v="Genius DX-120 Mouse (Black)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8/10_x000a_- desain praktis dan ergonomis_x000a_- laser optik warna merah"/>
    <s v="https://id.xiapibuy.com//Mouse-Optik-Genius-DX-120-USB-i.38313214.2142241891"/>
  </r>
  <r>
    <x v="0"/>
    <s v="Mouse Genius Ps2 netscrol 120"/>
    <x v="32"/>
    <n v="69"/>
    <m/>
    <n v="4.8950049"/>
    <m/>
    <m/>
    <n v="0"/>
    <n v="9"/>
    <s v="acbarseller"/>
    <s v="https://id.xiapibuy.com/acbarseller"/>
    <s v="KOTA TEGAL - MARGADANA, JAWA TENGAH, ID"/>
    <s v="Mouse &amp; Keyboards"/>
    <s v="Genius"/>
    <s v="_x000a_mouse genius ps2 netscroll_x000a__x000a_garansi 1 minggu_x000a__x000a__x000a_SKU : 3131/1083398203864956928/55"/>
    <s v="https://id.xiapibuy.com//Mouse-Genius-Ps2-netscrol-120-i.181421344.5018891994"/>
  </r>
  <r>
    <x v="0"/>
    <s v="Genius Mouse DX-120 USB Original"/>
    <x v="32"/>
    <n v="67.7"/>
    <m/>
    <n v="4.802780170000001"/>
    <m/>
    <m/>
    <n v="0"/>
    <n v="6"/>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MouseGenius #Genius"/>
    <s v="https://id.xiapibuy.com//Genius-Mouse-DX-120-USB-Original-i.70846866.1598099812"/>
  </r>
  <r>
    <x v="0"/>
    <s v="Mouse Genius DX-120 Original"/>
    <x v="32"/>
    <n v="95"/>
    <n v="100"/>
    <n v="6.7394995000000009"/>
    <m/>
    <m/>
    <n v="0"/>
    <n v="2"/>
    <s v="aripinrahman"/>
    <s v="https://id.xiapibuy.com/aripinrahman"/>
    <s v="KAB. BOGOR - CITEUREUP, JAWA BARAT, ID"/>
    <s v="Mouse &amp; Keyboards"/>
    <s v="Genius"/>
    <s v="Genius DX-120 Mouse (Black)_x000a__x000a_Spesifikasi :_x000a_- interface USB 2.0_x000a_- resolusi optik 800 DPI_x000a_- kompatibel dengan Support Windows Vista/XP x64/2003/XP/Me/2000/98SE/Seven/7/8/10 windows_x000a_- desain praktis dan elegan, simpel, _x000a_- laser optik warna merah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Untuk Lebih aman dalam perjalanan/ekspedisi, silahkan tambahkan_x000a_https://id.xiapibuy.com/Packing-Kardus-i.22439145.1209959544_x000a_https://id.xiapibuy.com/Packing-Buble-Wrap-i.22439145.1209961893_x000a_https://id.xiapibuy.com/Packing-Tambahan-Dus-dan-Buble-Wrap-i.22439145.1209964213"/>
    <s v="https://id.xiapibuy.com//Mouse-Genius-DX-120-Original-i.22439145.1561965100"/>
  </r>
  <r>
    <x v="0"/>
    <s v="Star SellerGenius Mouse USB DX 120"/>
    <x v="32"/>
    <n v="55"/>
    <m/>
    <n v="3.9018155000000005"/>
    <m/>
    <m/>
    <n v="0"/>
    <n v="1"/>
    <s v="emalljakarta"/>
    <s v="https://id.xiapibuy.com/emalljakarta"/>
    <s v="KOTA JAKARTA UTARA - PADEMANG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Mouse-USB-DX-120-i.12031235.1321404440"/>
  </r>
  <r>
    <x v="0"/>
    <s v="Genius Mouse DX120 USB Merah"/>
    <x v="32"/>
    <n v="47.5"/>
    <m/>
    <n v="3.3697497500000004"/>
    <m/>
    <m/>
    <n v="0"/>
    <n v="0"/>
    <s v="ayo.belanja"/>
    <s v="https://id.xiapibuy.com/ayo.belanja"/>
    <s v="KOTA JAKARTA UTARA - PADEMANGAN, DKI JAKARTA, ID"/>
    <s v="Mouse &amp; Keyboards"/>
    <s v="Genius"/>
    <s v="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d__x000a__x000d__x000a_. Sensor engine: Optical _x000d__x000a_. Resolution: 1000 DPI _x000d__x000a_. Cable length: 1.5m _x000d__x000a_. Number of buttons: 3 (left, right, middle button with scroll) _x000d__x000a_. Garansi 6 bulan"/>
    <s v="https://id.xiapibuy.com//Genius-Mouse-DX120-USB-Merah-i.26009573.314124904"/>
  </r>
  <r>
    <x v="0"/>
    <s v="Star SellerMouse Genius USB NetScroll DX-110"/>
    <x v="33"/>
    <n v="50"/>
    <m/>
    <n v="3.5471050000000006"/>
    <n v="4.9000000000000004"/>
    <n v="13"/>
    <n v="40"/>
    <n v="5"/>
    <s v="mediatechstore"/>
    <s v="https://id.xiapibuy.com/mediatechstore"/>
    <s v="KOTA MEDAN - MEDAN BARAT, SUMATERA UTARA, ID"/>
    <s v="Mouse &amp; Keyboards"/>
    <s v="Genius"/>
    <s v="Specification :_x000a_- Plug &amp;Play USB optical mouse_x000a_- 1200 dpi optical engine_x000a_- Comfortably designed for either hand_x000a__x000a_#freeongkir #mouse #mouseusb #mousekabel #mousegenius"/>
    <s v="https://id.xiapibuy.com//Mouse-Genius-USB-NetScroll-DX-110-i.7050909.363466172"/>
  </r>
  <r>
    <x v="0"/>
    <s v="Mouse Optic DX-110 Genius USB [Full Color] Original"/>
    <x v="33"/>
    <n v="50"/>
    <m/>
    <n v="3.5471050000000006"/>
    <n v="5"/>
    <n v="1"/>
    <n v="14"/>
    <n v="19"/>
    <s v="visiocomp"/>
    <s v="https://id.xiapibuy.com/visiocomp"/>
    <s v="KOTA BEKASI - BEKASI SELATAN, JAWA BARAT, ID"/>
    <s v="Mouse &amp; Keyboards"/>
    <s v="Genius"/>
    <s v="# SPESIFIKASI_x000a_Konnektor : USB.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Optic-DX-110-Genius-USB-Full-Color-Original-i.23399304.1020641911"/>
  </r>
  <r>
    <x v="0"/>
    <s v="MOUSE PS2 GENIUS DX-110 ORIGINAL"/>
    <x v="33"/>
    <n v="80"/>
    <m/>
    <n v="5.6753679999999997"/>
    <n v="3.4"/>
    <n v="5"/>
    <n v="10"/>
    <n v="100000"/>
    <s v="lisdatjoa"/>
    <s v="https://id.xiapibuy.com/lisdatjoa"/>
    <s v="KOTA MEDAN - MEDAN KOTA, SUMATERA UTARA, ID"/>
    <s v="Mouse &amp; Keyboards"/>
    <s v="Genius"/>
    <s v="with a 1000 dpi optical sensor that has higher accuracy compared to a standard optical mouse. The symmetric designed makes it great for either hand._x000a__x000a_UPC: 091163251552_x000a_SKU: 31010116106_x000a_Brand: Genius USA_x000a_MPN: 31010116106_x000a_Product Type: Mouse_x000a_Color: Black_x000a_Movement Detection: Optical_x000a_Weight (Approximate): 3 oz_x000a_Package Type: Retail_x000a_Brand Name: Genius_x000a_Pointing Device Connectivity Technology: Cable_x000a_Height: 1.5_x000a_Width: 2.4_x000a_Depth: 4.1_x000a_Number of Total Buttons: 3_x000a_Pointing Device Host Interface: PS/2_x000a_Scroller Type: Scroll Wheel_x000a_Ergonomic Fit: Symmetrical"/>
    <s v="https://id.xiapibuy.com//MOUSE-PS2-GENIUS-DX-110-ORIGINAL-i.17209726.1560902482"/>
  </r>
  <r>
    <x v="0"/>
    <s v="MOUSE PS2 DX 110 BLACK GENIUS"/>
    <x v="33"/>
    <n v="38"/>
    <m/>
    <n v="2.6957998000000001"/>
    <n v="5"/>
    <n v="1"/>
    <n v="5"/>
    <n v="5"/>
    <s v="vidaview_store"/>
    <s v="https://id.xiapibuy.com/vidaview_store"/>
    <s v="KOTA MAKASSAR - BONTOALA, SULAWESI SELATAN, ID"/>
    <s v="Mouse &amp; Keyboards"/>
    <s v="Genius"/>
    <s v="cek stock dulu ya sebelum order"/>
    <s v="https://id.xiapibuy.com//MOUSE-PS2-DX-110-BLACK-GENIUS-i.214053397.4717651340"/>
  </r>
  <r>
    <x v="0"/>
    <s v="Star SellerMouse Genius USB NetScroll DX-110"/>
    <x v="33"/>
    <n v="50"/>
    <m/>
    <n v="3.5471050000000006"/>
    <m/>
    <m/>
    <n v="4"/>
    <n v="5"/>
    <s v="mediatechstore"/>
    <s v="https://id.xiapibuy.com/mediatechstore"/>
    <s v="KOTA MEDAN - MEDAN BARAT, SUMATERA UTARA, ID"/>
    <s v="Mouse &amp; Keyboards"/>
    <s v="Genius"/>
    <s v="Specification :_x000a_- Plug &amp;amp;amp;amp;amp;amp;amp;amp;Play USB optical mouse_x000a_- 1200 dpi optical engine_x000a_- Comfortably designed for either hand_x000a__x000a_#freeongkir #mouseusb #mouseusbgenius #mouseusbgeniusoriginal #mousebagus #mouseoriginal_x000a_"/>
    <s v="https://id.xiapibuy.com//Mouse-Genius-USB-NetScroll-DX-110-i.7050909.1895978561"/>
  </r>
  <r>
    <x v="0"/>
    <s v="Mouse Genius DX-110 USB DX 110 DX-125 DX125 DX 125"/>
    <x v="33"/>
    <n v="79.900000000000006"/>
    <m/>
    <n v="5.6682737900000006"/>
    <n v="5"/>
    <n v="1"/>
    <n v="4"/>
    <n v="0"/>
    <s v="tomodachishop"/>
    <s v="https://id.xiapibuy.com/tomodachishop"/>
    <s v="KAB. SLEMAN - GODEAN, DI YOGYAKARTA, ID"/>
    <s v="Mouse &amp; Keyboards"/>
    <s v="Genius"/>
    <s v="Ready seri DX-125 warna hitam.._x000a_Grosir harga khusus bisa chat.._x000a__x000a_features:plug &amp;amp;amp;amp; Play USB optical mouse1000 dpi optical enginecomfortably designed for either handsystem_x000a__x000a_requirements:Windows 7, 8, 10 or laterMac OS X 10.7.4 or lateravailable USB portpackage_x000a__x000a_content:DX-110specifications:interface support: USBsupports Windows 7, 8, 10 or latersupports Mac OS X 10.7.4 or laterthree buttons, left / right button, middle button with scroll wheeloptical _x000a__x000a_resolution: 1000 dpi_x000a_dimension: 105x37x60 mm_x000a_cable length: 1.5m_x000a_package size:85x130x40 mm_x000a__x000a_#mouse#mousegenius #mousegeniusdx110#mouseawet#mousemurah #mouseberkualitas #mousebergaransi #grosirmouse #elektronik #aksesoriskomputer #aksesorislaptop #perlengkapankantor #rakitan#pc#cpu#bandung#soloraya #yogyakarta "/>
    <s v="https://id.xiapibuy.com//Mouse-Genius-DX-110-USB-DX-110-DX-125-DX125-DX-125-i.40715710.1174872037"/>
  </r>
  <r>
    <x v="0"/>
    <s v="Mouse usb Genius DX-110"/>
    <x v="33"/>
    <n v="50"/>
    <m/>
    <n v="3.5471050000000006"/>
    <n v="5"/>
    <n v="2"/>
    <n v="3"/>
    <n v="7"/>
    <s v="bitstoresolo"/>
    <s v="https://id.xiapibuy.com/bitstoresolo"/>
    <s v="KOTA SURAKARTA (SOLO) - LAWEYAN, JAWA TENGAH, ID"/>
    <s v="Mouse &amp; Keyboards"/>
    <s v="Genius"/>
    <s v="Genius USB Mouse DX-110_x000a__x000a_Ready warna :_x000a_- Merah - Ready_x000a__x000a_- Compatible : Windows n Mac_x000a_- Plug n Play_x000a_- Port : USB 2.0_x000a__x000a_Garansi : 1 Minggu_x000a__x000a_**Klaim Garansi Harus Dengan Nota dan Boxnya_x000a_#mouse #genius"/>
    <s v="https://id.xiapibuy.com//Mouse-usb-Genius-DX-110-i.8287466.1031597061"/>
  </r>
  <r>
    <x v="0"/>
    <s v="MOUSE USB GENIUS DX 110 / DX-110 / MOUSE WIRED USB"/>
    <x v="33"/>
    <n v="50"/>
    <m/>
    <n v="3.5471050000000006"/>
    <n v="5"/>
    <n v="2"/>
    <n v="2"/>
    <n v="98"/>
    <s v="lisdatjoa"/>
    <s v="https://id.xiapibuy.com/lisdatjoa"/>
    <s v="KOTA MEDAN - MEDAN KOTA, SUMATERA UTARA, ID"/>
    <s v="Mouse &amp; Keyboards"/>
    <s v="Genius"/>
    <s v="MOUSE USB GENIUS DX 110 / DX-110 / MOUSE WIRED USB / GENIUS MOUSE /USB_x000a_Spec :_x000a_Konnektor : wired._x000a_Resolusi optik : 1000 dpi._x000a_Mendukung Mac : OS X 10.7.4 atau yang lebih baru._x000a_3 tombol mouse : tombol kiri / kanan, tombol tengah dengan scroll._x000a_System requirements : Windows 7, 8, 10 atau yang lebih baru._x000a_Panjang kabel : 1.5 m._x000a_Dimensi body : 105x37x60 mm._x000a_Berat mouse : 86 g."/>
    <s v="https://id.xiapibuy.com//MOUSE-USB-GENIUS-DX-110-DX-110-MOUSE-WIRED-USB-i.17209726.1920071777"/>
  </r>
  <r>
    <x v="0"/>
    <s v="Mouse Optical Genius DX-110"/>
    <x v="33"/>
    <n v="64"/>
    <m/>
    <n v="4.5402944000000005"/>
    <n v="5"/>
    <n v="1"/>
    <n v="2"/>
    <n v="10"/>
    <s v="pontianaklapak"/>
    <s v="https://id.xiapibuy.com/pontianaklapak"/>
    <s v="KOTA PONTIANAK - PONTIANAK SELATAN, KALIMANTAN BARAT, ID"/>
    <s v="Mouse &amp; Keyboards"/>
    <s v="Genius"/>
    <s v="KONFIRMASI STOK TERLEBIH DAHULU SEBELUM ORDER :)_x000a_PESAN SEBELUM JAM 16.00 AGAR BISA DIKIRIM HARI ITU_x000a__x000a_Mouse Genius Optical Wired DX-110_x000a_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_x000a_Spesifikasi :_x000a_# OS Support : Windows (7, Vista &amp; XP) dan Mac OS X 10.4+_x000a_# Port : USB Cable_x000a_# Resolution : 1200dpi_x000a_# Cordless : No_x000a_# Buttons : Three buttons (left, moddle with scroll wheel, right)_x000a_# Both Handed : Yes_x000a_# Optical Sensor : Yes_x000a__x000a_NB : warna akan dikirimkan secara random"/>
    <s v="https://id.xiapibuy.com//Mouse-Optical-Genius-DX-110-i.22554509.691006846"/>
  </r>
  <r>
    <x v="0"/>
    <s v="Mouse Genius Ps2 DX-110"/>
    <x v="33"/>
    <n v="50"/>
    <m/>
    <n v="3.5471050000000006"/>
    <n v="5"/>
    <n v="2"/>
    <n v="2"/>
    <n v="1"/>
    <s v="kotabarushop"/>
    <s v="https://id.xiapibuy.com/kotabarushop"/>
    <s v="KOTA CILEGON - PURWAKARTA, BANTEN, ID"/>
    <s v="Mouse &amp; Keyboards"/>
    <s v="Genius"/>
    <s v="Spesifikasi : _x000a__x000a_*Button : 3 _x000a_*Sensitivity : up to 1000dpi_x000a_*Dimensions : 130mm x 110mm x 55mm_x000a_*Ergono"/>
    <s v="https://id.xiapibuy.com//Mouse-Genius-Ps2-DX-110-i.91404644.2207329710"/>
  </r>
  <r>
    <x v="0"/>
    <s v="Mouse Genius Cable DX-110 USB Cable-Mouse Genius"/>
    <x v="33"/>
    <n v="25"/>
    <m/>
    <n v="1.7735525000000003"/>
    <n v="5"/>
    <n v="1"/>
    <n v="1"/>
    <n v="99"/>
    <s v="wiwitdari"/>
    <s v="https://id.xiapibuy.com/wiwitdari"/>
    <s v="KOTA JAKARTA BARAT - CENGKARENG, DKI JAKARTA, ID"/>
    <s v="Mouse &amp; Keyboards"/>
    <s v="Genius"/>
    <s v="-Garansi 3 Bulan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
    <s v="https://id.xiapibuy.com//Mouse-Genius-Cable-DX-110-USB-Cable-Mouse-Genius-i.95415590.1807149781"/>
  </r>
  <r>
    <x v="0"/>
    <s v="Star SellerGenius KB 110 USB Keyboard mouse DX 125 USB  Mouse Paket"/>
    <x v="33"/>
    <n v="134"/>
    <m/>
    <n v="9.5062414000000004"/>
    <m/>
    <m/>
    <n v="1"/>
    <n v="2"/>
    <s v="emalljakarta"/>
    <s v="https://id.xiapibuy.com/emalljakarta"/>
    <s v="KOTA JAKARTA UTARA - PADEMANGAN, DKI JAKARTA, ID"/>
    <s v="Keyboard"/>
    <s v="Genius"/>
    <s v="#BARANG KAMI SELALU READY STOCK SILAKAN KLIK BELI#_x000a_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_x000a__x000a__x000a_Detail Produk:_x000a_-USB Keyboard_x000a_-Water Spill Protection_x000a_-OS Support: Windowns 2000/XP/XP x 64/Vista_x000a_-Ideal digunakan pada komputer rumah seperti desktop pc atau dikomputer rakitan_x000a_-Garansi 1 Tahun_x000a__x000a_GENIUS 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
    <s v="https://id.xiapibuy.com//Genius-KB-110-USB-Keyboard-mouse-DX-125-USB-Mouse-Paket-i.12031235.1321114997"/>
  </r>
  <r>
    <x v="0"/>
    <s v="Paket USB Keyboard SK 6533 + Mouse Genius DX-110 Optical USB"/>
    <x v="33"/>
    <n v="99"/>
    <m/>
    <n v="7.0232679000000005"/>
    <m/>
    <m/>
    <n v="0"/>
    <n v="1000"/>
    <s v="julianuss"/>
    <s v="https://id.xiapibuy.com/julianuss"/>
    <s v="KOTA JAKARTA BARAT - KALIDERES, DKI JAKARTA, ID"/>
    <s v="Keyboard"/>
    <s v="Genius"/>
    <s v="Paket USB Keyboard SK 6533 dan Wired Mouse GENIUS DX110_x000a__x000a_Spesifikasi untuk USB Keyboard apple Mini K1000:_x000a_Mudah untuk dibawa kemana-mana dan memudahkan anda berkerja baik di kantor atau dirumah_x000a_Features dari keyboard ini adalah_x000a_Desainnya yang tipis dan elegant_x000a_bahannya dari palstik yang berkualitas_x000a__x000a_Support untuk : _x000a_- Windows_x000a_-Windows XP_x000a_- Windows 7_x000a_- Windows 8_x000a_- Windows 10_x000a_- Operating System lain._x000a_- Mac_x000a_- Laptop Lain_x000a_"/>
    <s v="https://id.xiapibuy.com//Paket-USB-Keyboard-SK-6533-Mouse-Genius-DX-110-Optical-USB-i.63016980.2241271424"/>
  </r>
  <r>
    <x v="0"/>
    <s v="Mouse Genius dx 110"/>
    <x v="33"/>
    <n v="49"/>
    <m/>
    <n v="3.4761629000000003"/>
    <m/>
    <m/>
    <n v="0"/>
    <n v="780"/>
    <s v="jayaaccessories19"/>
    <s v="https://id.xiapibuy.com/jayaaccessories19"/>
    <s v="KOTA SURABAYA - SUKOLILO, JAWA TIMUR, ID"/>
    <s v="Mouse &amp; Keyboards"/>
    <s v="Genius"/>
    <s v="Mouse Genius dx-110 usb original"/>
    <s v="https://id.xiapibuy.com//Mouse-Genius-dx-110-i.203522192.4132440075"/>
  </r>
  <r>
    <x v="0"/>
    <s v="Z7A Mouse Genius DX 110 USB Original ????"/>
    <x v="33"/>
    <n v="144"/>
    <m/>
    <n v="10.215662400000001"/>
    <m/>
    <m/>
    <n v="0"/>
    <n v="267"/>
    <s v="maidatstore"/>
    <s v="https://id.xiapibuy.com/maidatstore"/>
    <s v="KOTA JAKARTA BARAT - CENGKARENG, DKI JAKARTA, ID"/>
    <s v="Mouse &amp; Keyboards"/>
    <s v="Genius"/>
    <s v="????_x000a_ Mouse Genius Dx 110 Usb Original A new identity with a smooth touch of metallic design for a visual experience._x000a__x000a_High performance and with precision of up to 1000 DPI_x000a_Sensor engine Optical_x000a_SmartGenius App to customize your device for best performance_x000a_Plug-n-play with USB port_x000a_Works with Windows 10 &amp; Mac_x000a__x000a_Description_x000a_Additional information_x000a_Reviews (0)_x000a__x000a_Resolution (DPI) 1000_x000a_Number of buttons 3 (left, right, middle button with scroll)_x000a_Color Available: Calm black, Elegant white, Ocean blue, Passion red, Spring green_x000a_Weight 85g_x000a_Dimensions (WxHxD) 105 x 37x 60 mm_x000a_Barang Kami READY STOCK langsung order ya..._x000a_"/>
    <s v="https://id.xiapibuy.com//Z7A-Mouse-Genius-DX-110-USB-Original-????i.155935268.4020356996"/>
  </r>
  <r>
    <x v="0"/>
    <s v="MOUSE WIRED USB GENIUS DX 110. / Dx-110. 100%new"/>
    <x v="33"/>
    <n v="34.5"/>
    <m/>
    <n v="2.44750245"/>
    <m/>
    <m/>
    <n v="0"/>
    <n v="100"/>
    <s v="gudanghardware_"/>
    <s v="https://id.xiapibuy.com/gudanghardware_"/>
    <s v="KOTA JAKARTA BARAT - TAMAN SARI, DKI JAKARTA, ID"/>
    <s v="Mouse &amp; Keyboards"/>
    <s v="Genius"/>
    <s v="Deskripsi MOUSE WIRED USB GENIUS DX 110. / Dx-110. 100%new_x000a_MOUSE WIRED USB GENIUS DX 110. / Dx-110 .._x000a_100% new._x000a_Garansi."/>
    <s v="https://id.xiapibuy.com//MOUSE-WIRED-USB-GENIUS-DX-110.-Dx-110.-100-new-i.145512394.7835897806"/>
  </r>
  <r>
    <x v="0"/>
    <s v="Star SellerMouse Genius DX-110 DX110 USB"/>
    <x v="33"/>
    <n v="25"/>
    <m/>
    <n v="1.7735525000000003"/>
    <m/>
    <m/>
    <n v="0"/>
    <n v="100"/>
    <s v="lianzhe"/>
    <s v="https://id.xiapibuy.com/lianzhe"/>
    <s v="KAB. TANGERANG - TELUKNAGA, BANTEN, ID"/>
    <s v="Mouse &amp; Keyboards"/>
    <s v="Genius"/>
    <s v="Mouse Genius DX110 USB_x000a__x000a_Optical USB"/>
    <s v="https://id.xiapibuy.com//Mouse-Genius-DX-110-DX110-USB-i.18030938.2128406118"/>
  </r>
  <r>
    <x v="0"/>
    <s v="xvd-002 Mouse Optic DX-110 Genius USB [Full Color] Original ##"/>
    <x v="33"/>
    <n v="100"/>
    <m/>
    <n v="7.0942100000000012"/>
    <m/>
    <m/>
    <n v="0"/>
    <n v="79"/>
    <s v="ishhalstore"/>
    <s v="https://id.xiapibuy.com/ishhalstore"/>
    <s v="KOTA JAKARTA PUSAT - KEMAYO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Konnektor : USB._x000a_Mendukung Mac : OS X 10.7.4 atau yang lebih baru._x000a_3 tombol mouse : tombol kiri / kanan, tombol tengah dengan scroll._x000a_System requirements : Windows 7, 8, 10 atau yang lebih baru._x000a_Panjang kabel : 1.5 m._x000a_Dimensi body : 105x37x60 mm.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2-Mouse-Optic-DX-110-Genius-USB-Full-Color-Original--i.182578546.5015579066"/>
  </r>
  <r>
    <x v="0"/>
    <s v="MOUSE GENIUS USB DX-110"/>
    <x v="33"/>
    <n v="43"/>
    <m/>
    <n v="3.0505103000000005"/>
    <m/>
    <m/>
    <n v="0"/>
    <n v="31"/>
    <s v="masterpiececomputer"/>
    <s v="https://id.xiapibuy.com/masterpiececomputer"/>
    <s v="KOTA CIREBON - LEMAHWUNGKUK, JAWA BARAT, ID"/>
    <s v="Mouse &amp; Keyboards"/>
    <s v="Genius"/>
    <s v="* Original Product_x000a_* 1Tahun Garansi Resmi Genius_x000a_* good Quality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USB-DX-110-i.56541807.921858297"/>
  </r>
  <r>
    <x v="0"/>
    <s v="[A938T] Mouse Genius DX-110"/>
    <x v="33"/>
    <n v="299"/>
    <m/>
    <n v="21.211687900000001"/>
    <m/>
    <m/>
    <n v="0"/>
    <n v="26"/>
    <s v="ralphasshop"/>
    <s v="https://id.xiapibuy.com/ralphasshop"/>
    <s v="KOTA JAKARTA SELATAN - PASAR MINGGU, DKI JAKARTA, ID"/>
    <s v="Mouse &amp; Keyboards"/>
    <s v="Genius"/>
    <s v="Selamat Belanja_x000a__x000a_Tunggu apa lagi,, Barang Kita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A938T-Mouse-Genius-DX-110-i.123380719.4819288250"/>
  </r>
  <r>
    <x v="0"/>
    <s v="Mouse Genius DX-110 (KODE K894)"/>
    <x v="33"/>
    <n v="185"/>
    <m/>
    <n v="13.1242885"/>
    <m/>
    <m/>
    <n v="0"/>
    <n v="21"/>
    <s v="dlidyahutmarket"/>
    <s v="https://id.xiapibuy.com/dlidyahutmarket"/>
    <s v="KOTA JAKARTA SELATAN - PESANGGRAH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K894)-i.166846344.4522277845"/>
  </r>
  <r>
    <x v="0"/>
    <s v="mouse genius DX110"/>
    <x v="33"/>
    <n v="65"/>
    <m/>
    <n v="4.6112365000000004"/>
    <m/>
    <m/>
    <n v="0"/>
    <n v="20"/>
    <s v="eraskw"/>
    <s v="https://id.xiapibuy.com/eraskw"/>
    <s v="KOTA SINGKAWANG - SINGKAWANG BARAT, KALIMANTAN BARAT, ID"/>
    <s v="Mouse &amp; Keyboards"/>
    <s v="Genius"/>
    <s v="mouse genius DX110 colokan usb"/>
    <s v="https://id.xiapibuy.com//mouse-genius-DX110-i.32368635.5833313828"/>
  </r>
  <r>
    <x v="0"/>
    <s v="Mouse PS2 Genius DX-110 PS2"/>
    <x v="33"/>
    <n v="60"/>
    <m/>
    <n v="4.256526"/>
    <m/>
    <m/>
    <n v="0"/>
    <n v="20"/>
    <s v="alwa.majakani"/>
    <s v="https://id.xiapibuy.com/alwa.majakani"/>
    <s v="KOTA JAMBI - JAMBI SELATAN, JAMBI, ID"/>
    <s v="Mouse &amp; Keyboards"/>
    <s v="Genius"/>
    <s v="specifications:_x000a_- interface support: PS2_x000a__x000a_- supports Windows 簧 7, 8, 10 or later_x000a_- three buttons, left / right button, middle button with scroll wheel_x000a_- optical resolution: 1000 dpi_x000a__x000a_- dimension: 105x37x60 mm_x000a_- cable length: 1.5m_x000a_- body weight: 86g_x000a_"/>
    <s v="https://id.xiapibuy.com//Mouse-PS2-Genius-DX-110-PS2-i.21500214.5518127025"/>
  </r>
  <r>
    <x v="0"/>
    <s v="MOUSE GENIUS USB DX-110"/>
    <x v="33"/>
    <n v="50"/>
    <m/>
    <n v="3.5471050000000006"/>
    <m/>
    <m/>
    <n v="0"/>
    <n v="20"/>
    <s v="ramakom"/>
    <s v="https://id.xiapibuy.com/ramakom"/>
    <s v="KOTA MALANG - LOWOKWARU, JAWA TIMUR, ID"/>
    <s v="Mouse &amp; Keyboards"/>
    <s v="Genius"/>
    <s v="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
    <s v="https://id.xiapibuy.com//MOUSE-GENIUS-USB-DX-110-i.101548018.2384000701"/>
  </r>
  <r>
    <x v="0"/>
    <s v="mouse usb genius 110"/>
    <x v="33"/>
    <n v="50"/>
    <m/>
    <n v="3.5471050000000006"/>
    <m/>
    <m/>
    <n v="0"/>
    <n v="20"/>
    <s v="alkatrazz"/>
    <s v="https://id.xiapibuy.com/alkatrazz"/>
    <s v="KOTA SURAKARTA (SOLO) - LAWEYAN, JAWA TENGAH, ID"/>
    <s v="Mouse &amp; Keyboards"/>
    <s v="Genius"/>
    <s v="mouse usb genius 110_x000a__x000a_garansi 1 minggu repleace"/>
    <s v="https://id.xiapibuy.com//mouse-usb-genius-110-i.257417000.3634100755"/>
  </r>
  <r>
    <x v="0"/>
    <s v="Genius Paketan Keyboard KB-110X Mouse DX-110 USB Original - Hitam (IN)"/>
    <x v="33"/>
    <n v="145"/>
    <m/>
    <n v="10.286604500000001"/>
    <m/>
    <m/>
    <n v="0"/>
    <n v="10"/>
    <s v="digitalcity"/>
    <s v="https://id.xiapibuy.com/digitalcity"/>
    <s v="KOTA JAKARTA UTARA - PADEMANGAN, DKI JAKARTA, ID"/>
    <s v="Mouse &amp; Keyboards"/>
    <s v="Genius"/>
    <s v="* Paketan Keyboard dan Mouse_x000a_* Konektifitas USB 2.0_x000a_* Original Genius_x000a_* Full Colour_x000a_* Plug N Play_x000a_* Desain Ergonomis_x000a_* Mouse 3 Tombol_x000a_* Keyboard Multimedia_x000a_* Compatible with Windows and Mac OS_x000a__x000a_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
    <s v="https://id.xiapibuy.com//Genius-Paketan-Keyboard-KB-110X-Mouse-DX-110-USB-Original-Hitam-(IN)-i.924212.558374180"/>
  </r>
  <r>
    <x v="0"/>
    <s v="Mouse Standar Genius USB 110"/>
    <x v="33"/>
    <n v="79"/>
    <m/>
    <n v="5.6044259000000007"/>
    <m/>
    <m/>
    <n v="0"/>
    <n v="10"/>
    <s v="masbah666"/>
    <s v="https://id.xiapibuy.com/masbah666"/>
    <s v="KOTA SALATIGA - ARGOMULYO, JAWA TENGAH, ID"/>
    <s v="Mouse &amp; Keyboards"/>
    <s v="Genius"/>
    <s v="_x000a_Mouse Standar Genius USB 110_x000a__x000a_- Garansi 1 minggu replace_x000a__x000a__x000a_SKU : 3131/1083176612484792320/55"/>
    <s v="https://id.xiapibuy.com//Mouse-Standar-Genius-USB-110-i.145696783.5618821827"/>
  </r>
  <r>
    <x v="0"/>
    <s v="Star SellerMouse Genius DX-110 / USB Cable - Hitam"/>
    <x v="33"/>
    <n v="57"/>
    <m/>
    <n v="4.0436997000000003"/>
    <m/>
    <m/>
    <n v="0"/>
    <n v="10"/>
    <s v="mxjogja"/>
    <s v="https://id.xiapibuy.com/mxjogja"/>
    <s v="KAB. BANTUL - KASIH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DX-110-USB-Cable-Hitam-i.38313214.2131065474"/>
  </r>
  <r>
    <x v="0"/>
    <s v="MOUSE USB DX 110 BLACK GENIUS"/>
    <x v="33"/>
    <n v="43"/>
    <m/>
    <n v="3.0505103000000005"/>
    <m/>
    <m/>
    <n v="0"/>
    <n v="10"/>
    <s v="vidaview_store"/>
    <s v="https://id.xiapibuy.com/vidaview_store"/>
    <s v="KOTA MAKASSAR - BONTOALA, SULAWESI SELATAN, ID"/>
    <s v="Mouse &amp; Keyboards"/>
    <s v="Genius"/>
    <s v="cek stock dulu ya sebelum order"/>
    <s v="https://id.xiapibuy.com//MOUSE-USB-DX-110-BLACK-GENIUS-i.214053397.6817651488"/>
  </r>
  <r>
    <x v="0"/>
    <s v="MOUSE GENIUS DX110 OPTICAL MOUSE GENIUS DX 110 MOUSE USB"/>
    <x v="33"/>
    <n v="40"/>
    <m/>
    <n v="2.8376839999999999"/>
    <m/>
    <m/>
    <n v="0"/>
    <n v="10"/>
    <s v="mizansumber"/>
    <s v="https://id.xiapibuy.com/mizansumber"/>
    <s v="KAB. CIREBON - SUMBER, JAWA BARAT, ID"/>
    <s v="Mouse &amp; Keyboards"/>
    <s v="Genius"/>
    <s v="MOUSE GENIUS DX110 OPTICAL MOUSE GENIUS DX 110 MOUSE USB _x000a__x000a_MERK GENIUS _x000a_TYPE DX 110 _x000a_OPTICAL MOUSE USB _x000a_REAL PICT _x000a__x000a_TANYAKAN STOK TERLEBIH DAHULU SEBELUM ORDER"/>
    <s v="https://id.xiapibuy.com//MOUSE-GENIUS-DX110-OPTICAL-MOUSE-GENIUS-DX-110-MOUSE-USB-i.110661322.2631751819"/>
  </r>
  <r>
    <x v="0"/>
    <s v="mouse usb genius 110"/>
    <x v="33"/>
    <n v="82"/>
    <m/>
    <n v="5.8172522000000004"/>
    <m/>
    <m/>
    <n v="0"/>
    <n v="8"/>
    <s v="pifani7878"/>
    <s v="https://id.xiapibuy.com/pifani7878"/>
    <s v="KOTA TEGAL - TEGAL TIMUR, JAWA TENGAH, ID"/>
    <s v="Mouse &amp; Keyboards"/>
    <s v="Genius"/>
    <s v="_x000a_mouse usb genius 110_x000a__x000a_garansi 1 minggu repleace_x000a__x000a__x000a_SKU : 3131/1083463798182559744/55"/>
    <s v="https://id.xiapibuy.com//mouse-usb-genius-110-i.145766144.6318908445"/>
  </r>
  <r>
    <x v="0"/>
    <s v="mouse usb genius DX-110"/>
    <x v="33"/>
    <n v="60"/>
    <m/>
    <n v="4.256526"/>
    <m/>
    <m/>
    <n v="0"/>
    <n v="5"/>
    <s v="ahmadgroup"/>
    <s v="https://id.xiapibuy.com/ahmadgroup"/>
    <s v="KAB. BANDUNG BARAT - PADALARANG, JAWA BARAT, ID"/>
    <s v="Mouse &amp; Keyboards"/>
    <s v="Genius"/>
    <s v="* Original Product_x000a_* good Quality_x000a_* READY color : white, blue, red, green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usb-genius-DX-110-i.61752586.2146179482"/>
  </r>
  <r>
    <x v="0"/>
    <s v="Mouse Genius DX-110 USB Wired Optic Kabel"/>
    <x v="33"/>
    <n v="60"/>
    <m/>
    <n v="4.256526"/>
    <m/>
    <m/>
    <n v="0"/>
    <n v="5"/>
    <s v="ww.digital"/>
    <s v="https://id.xiapibuy.com/ww.digital"/>
    <s v="KAB. SLEMAN - DEPOK, DI YOGYAKARTA, ID"/>
    <s v="Mouse &amp; Keyboards"/>
    <s v="Genius"/>
    <s v="Fitur:_x000a_- Sensor optik standar beresolusi 800dpi_x000a_- Desain yang sangat nyaman di genggaman tangan kanan maupun tangan kiri anda_x000a_- Dilengkapi net scrool yang memudahkan bernavigasi di web browser dan office dokumen_x000a_- Plug &amp; Play USB_x000a_- 1000 DPI"/>
    <s v="https://id.xiapibuy.com//Mouse-Genius-DX-110-USB-Wired-Optic-Kabel-i.83393368.5030384882"/>
  </r>
  <r>
    <x v="0"/>
    <s v="Star SellerMouse Genius Kabel DX110"/>
    <x v="33"/>
    <n v="29"/>
    <m/>
    <n v="2.0573209000000006"/>
    <m/>
    <m/>
    <n v="0"/>
    <n v="5"/>
    <s v="h_cahyono"/>
    <s v="https://id.xiapibuy.com/h_cahyono"/>
    <s v="KOTA SURABAYA - GENTENG, JAWA TIMUR, ID"/>
    <s v="Mouse &amp; Keyboards"/>
    <s v="Genius"/>
    <s v="MOUSE WIRED USB MOUSE GENIUS DX 110 /DX-110_x000a__x000a_Mouse Wired Genius DX-110 cable 1.8 USB_x000a__x000a_System Requiretment : Windows 7/8,Vista, XP_x000a_*Support Mac_x000a_*Simple to set up and USB_x000a_*Full size comfort ,ambidextrous design _x000a_*High resolution optical engine for precision and accuracy"/>
    <s v="https://id.xiapibuy.com//Mouse-Genius-Kabel-DX110-i.21994807.4934163287"/>
  </r>
  <r>
    <x v="0"/>
    <s v="[KODE L655] Mouse Genius DX-110"/>
    <x v="33"/>
    <n v="269"/>
    <m/>
    <n v="19.083424900000004"/>
    <m/>
    <m/>
    <n v="0"/>
    <n v="3"/>
    <s v="bwarsahtrendy"/>
    <s v="https://id.xiapibuy.com/bwarsahtrendy"/>
    <s v="KOTA JAKARTA PUSAT - SAWAH BESAR, DKI JAKARTA, ID"/>
    <s v="Mouse &amp; Keyboards"/>
    <s v="Genius"/>
    <s v="WELCOME_x000a__x000a_Tunggu apa lagi,, Barang Kami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L655-Mouse-Genius-DX-110-i.176805210.3929947028"/>
  </r>
  <r>
    <x v="0"/>
    <s v="Mouse Genius DX-110 (KODE J96)"/>
    <x v="33"/>
    <n v="186"/>
    <m/>
    <n v="13.195230600000002"/>
    <m/>
    <m/>
    <n v="0"/>
    <n v="3"/>
    <s v="yudhoxshop"/>
    <s v="https://id.xiapibuy.com/yudhoxshop"/>
    <s v="KOTA JAKARTA PUSAT - SAWAH BESAR,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J96)-i.183166681.6228400639"/>
  </r>
  <r>
    <x v="0"/>
    <s v="Mouse Genius DX-110 (KODE Z489)"/>
    <x v="33"/>
    <n v="186"/>
    <m/>
    <n v="13.195230600000002"/>
    <m/>
    <m/>
    <n v="0"/>
    <n v="3"/>
    <s v="leaugshop"/>
    <s v="https://id.xiapibuy.com/leaugshop"/>
    <s v="KOTA JAKARTA UTARA - PENJARING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Z489)-i.187695321.4224954508"/>
  </r>
  <r>
    <x v="0"/>
    <s v="Mouse Genius DX-110 USB"/>
    <x v="33"/>
    <n v="51"/>
    <m/>
    <n v="3.6180471000000001"/>
    <m/>
    <m/>
    <n v="0"/>
    <n v="0"/>
    <s v="indomediakomputer"/>
    <s v="https://id.xiapibuy.com/indomediakomputer"/>
    <s v="KAB. SLEMAN - MLATI, DI YOGYAKARTA, ID"/>
    <s v="Mouse &amp; Keyboards"/>
    <s v="Genius"/>
    <s v="System requirements :_x000a_Windows 7, 8, 8.1, 10_x000a_Mac OS 10.7.4 or later_x000a_USB Port_x000a__x000a_Specifications_x000a_Sensor engine : Optical_x000a_Cable length : 1.5m_x000a_Number of buttons : 3 (left, right, middle button with scroll)_x000a_Colors : Calm black_x000a_Weight : 85 g_x000a_Dimensions (W x H x D) : 60 x 105 x 37 mm (2.36 x 4.13 x 1.46 inches)_x000a_Resolution (DPI) : 1000"/>
    <s v="https://id.xiapibuy.com//Mouse-Genius-DX-110-USB-i.41486473.5120730684"/>
  </r>
  <r>
    <x v="0"/>
    <s v="Mouse Usb Genius Dx-110"/>
    <x v="33"/>
    <n v="52"/>
    <m/>
    <n v="3.6889892000000004"/>
    <m/>
    <m/>
    <n v="0"/>
    <n v="0"/>
    <s v="alvateha"/>
    <s v="https://id.xiapibuy.com/alvateha"/>
    <s v="KAB. KUDUS - BAE, JAWA TENGAH, ID"/>
    <s v="Mouse &amp; Keyboards"/>
    <s v="Genius"/>
    <s v="specifications :_x000a_- interface support: USB_x000a_- supports Windows 簧 7, 8, 10 or later_x000a_- supports Mac OS X 10.7.4 or later_x000a_- three buttons, left / right button, middle button with scroll wheel_x000a_- optical resolution: 1000 dpi_x000a_- plug &amp; Play USB optical mouse_x000a_- cable length: 1.5m_x000a_- comfortably designed for either hand_x000a_- system requirements :Windows 簧 7, 8, 10 or later/ Mac OS X 10.7.4 or later_x000a_- dimension: 105x37x60 mm_x000a_- package size:85x130x40 mm"/>
    <s v="https://id.xiapibuy.com//Mouse-Usb-Genius-Dx-110-i.18115820.1936510557"/>
  </r>
  <r>
    <x v="0"/>
    <s v="Star SellerMOUSE USB GENIUS DX-110"/>
    <x v="33"/>
    <n v="41.005000000000003"/>
    <m/>
    <n v="2.9089808105000001"/>
    <m/>
    <m/>
    <n v="0"/>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_x000a_"/>
    <s v="https://id.xiapibuy.com//MOUSE-USB-GENIUS-DX-110-i.14296299.125584059"/>
  </r>
  <r>
    <x v="0"/>
    <s v="Genius mouse dx110 usb"/>
    <x v="33"/>
    <n v="60"/>
    <m/>
    <n v="4.256526"/>
    <m/>
    <m/>
    <n v="0"/>
    <n v="0"/>
    <s v="suryakomp"/>
    <s v="https://id.xiapibuy.com/suryakomp"/>
    <s v="KAB. BANTUL - BANGUNTAP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
    <s v="https://id.xiapibuy.com//Genius-mouse-dx110-usb-i.37623621.575067852"/>
  </r>
  <r>
    <x v="0"/>
    <s v="Star SellerMouse Genius Mouse Gaming RS Ammox X1-400 "/>
    <x v="34"/>
    <n v="218"/>
    <m/>
    <n v="15.465377800000001"/>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Ammox-X1-400-i.43570421.3117978997"/>
  </r>
  <r>
    <x v="0"/>
    <s v="Genius Mouse Ammox X1-400 [Hitam]"/>
    <x v="34"/>
    <n v="205.5"/>
    <m/>
    <n v="14.57860155"/>
    <m/>
    <m/>
    <n v="0"/>
    <n v="30"/>
    <s v="putrinov0386"/>
    <s v="https://id.xiapibuy.com/putrinov0386"/>
    <s v="KAB. BANDUNG - BOJONGSOANG, JAWA BARAT, ID"/>
    <s v="Mouse &amp; Keyboards"/>
    <s v="Genius"/>
    <s v="Genius Ammox X1-400 Gaming Mouse_x000a_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System requirements_x000a__x000a_    CPU: Intel / AMD Processor 1GHz or above_x000a_    Windows 7, 8, 8.1, 10_x000a_    Mac OS X 10.8 or later_x000a_    USB Port_x000a__x000a_Specifications_x000a__x000a_    Number of buttons4_x000a_    Resolution (DPI)400 - 3200_x000a_    Sensor engineOptical_x000a_    ColorsBlack_x000a_    Frame rate3600 fps_x000a_    Acceleration30 Gs_x000a_    Velocity65 IPS_x000a_    Weight110 g_x000a_    Dimensions (W x H x D)73 x 123 x 40 mm_x000a__x000a_What's included_x000a__x000a_    Ammox X1-400 gaming mouse_x000a_    Multi-language quick guide_x000a__x000a_Warranty_x000a__x000a_    One year limited hardware warranty*"/>
    <s v="https://id.xiapibuy.com//Genius-Mouse-Ammox-X1-400-Hitam--i.13670583.3413739642"/>
  </r>
  <r>
    <x v="0"/>
    <s v="Star SellerMouse Genius GX Gaming Ammox X1-400"/>
    <x v="34"/>
    <n v="175"/>
    <m/>
    <n v="12.414867500000001"/>
    <m/>
    <m/>
    <n v="0"/>
    <n v="15"/>
    <s v="valentinecomputer"/>
    <s v="https://id.xiapibuy.com/valentinecomputer"/>
    <s v="KOTA SURABAYA - SIMOKERTO, JAWA TIMUR, ID"/>
    <s v="Mouse &amp; Keyboards"/>
    <s v="Genius"/>
    <s v="PRODUCT SALE !!!_x000a__x000a_Mouse Genius GX Gaming Ammox X1-400_x000a_Garansi : 1 Tahun_x000a__x000a_Valentine Computer adalah Online Store yang menjual produk IT ORIGINAL dan bergaransi RESMI._x000a__x000a_* Spesifikasi product : silahkan di google_x000a_* Garansi Resmi GENIUS INDONESIA 1 Tahun._x000a__x000a_* Cara klaim garansi : Dos beserta kelengkapan + Nota print pembelian dari Shopee bisa dikirimkan ke kami ( ongkir ditanggung oleh pembeli )_x000a_* Kami sangat berterima kasih apabila para customer memberikan bintang 5 dan ulasan bagi Online Store kami._x000a_* Bagi yang ada kendala bisa di diskusikan terlebih dahulu._x000a_* Mohon maaf jika memberikan bintang 1 - 3 dan ulasan buruk maka garansi hangus._x000a__x000a_Jadwal kirim kami : _x000a_Hari : Senin s/d Sabtu_x000a_Gojek dan Grab : 12.00 s/d 16.00_x000a_Si Cepat, JNE , dan J&amp;T : 17:00"/>
    <s v="https://id.xiapibuy.com//Mouse-Genius-GX-Gaming-Ammox-X1-400-i.19826704.6120190668"/>
  </r>
  <r>
    <x v="0"/>
    <s v="Star SellerGenius Ammox X1-400 Mouse Wired Gaming Mouse"/>
    <x v="34"/>
    <n v="140"/>
    <m/>
    <n v="9.9318939999999998"/>
    <m/>
    <m/>
    <n v="0"/>
    <n v="10"/>
    <s v="mxjogja"/>
    <s v="https://id.xiapibuy.com/mxjogja"/>
    <s v="KAB. BANTUL - KASIHAN, DI YOGYAKARTA, ID"/>
    <s v="Mouse &amp; Keyboards"/>
    <s v="Genius"/>
    <s v="Perfect ambidextrous design fits any palm_x000a_The Ammox contoured shape is suitable for either hand, and the expanded body is conducive for comfortable hand placement preventing any fatigue.The special-patterned rubber grip on both sides provides fast reflex control._x000a__x000a_DPI switching for superior responsiveness and sensitivity_x000a_4-level (400/ 800/ 1200/ 3200) adjustable DPI_x000a__x000a_4 programmable hyper-response buttons_x000a__x000a_You can program your own macro to set up one button trigger action to quickly access game functions._x000a__x000a_Durable button_x000a__x000a_Ammox uses an Omron switch which has a life cycle of 8 million clicks, sufficient to cope with the most intense fighting game._x000a_Experience fast 1 millisecond report rate"/>
    <s v="https://id.xiapibuy.com//Genius-Ammox-X1-400-Mouse-Wired-Gaming-Mouse-i.38313214.2880154308"/>
  </r>
  <r>
    <x v="0"/>
    <s v="Mouse Genius GX Gaming Ammox X1-400"/>
    <x v="34"/>
    <n v="155"/>
    <m/>
    <n v="10.996025500000002"/>
    <m/>
    <m/>
    <n v="0"/>
    <n v="1"/>
    <s v="istanacomputer"/>
    <s v="https://id.xiapibuy.com/istanacomputer"/>
    <s v="KAB. CIANJUR - CIANJUR, JAWA BARAT, ID"/>
    <s v="Mouse &amp; Keyboards"/>
    <s v="Genius"/>
    <s v="Mouse Genius GX Gaming Ammox X1-400_x000a_Penting !!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_x000a_"/>
    <s v="https://id.xiapibuy.com//Mouse-Genius-GX-Gaming-Ammox-X1-400-i.13698386.2534510824"/>
  </r>
  <r>
    <x v="1"/>
    <s v="Genius KB 110 USB keyboard"/>
    <x v="35"/>
    <n v="450"/>
    <m/>
    <n v="14.54895"/>
    <n v="4.5"/>
    <n v="4"/>
    <n v="5"/>
    <s v="Quantity5 piece available"/>
    <s v="cccmain"/>
    <s v="https://ph.xiapibuy.com/cccmain"/>
    <s v="Karuhatan, Valenzuela City, Metro Manila, Metro Manila"/>
    <s v="CategoryShopeeLaptops &amp; ComputersComputer AccessoriesKeyboards"/>
    <s v="Genius"/>
    <s v="Genius KB110 USB Keyboard_x000a_OS Support Windows 2000/XP/XP x64/Vista_x000a_Interface Support USB_x000a_Water Spills Yes"/>
    <s v="https://ph.xiapibuy.com//Genius-KB-110-USB-keyboard-i.20959443.1942109074"/>
  </r>
  <r>
    <x v="1"/>
    <s v="PreferredGenius Mouse PS2 DX-110"/>
    <x v="35"/>
    <n v="150"/>
    <n v="170"/>
    <n v="4.8496499999999996"/>
    <n v="5"/>
    <n v="7"/>
    <n v="34"/>
    <s v="Quantity17 piece available"/>
    <s v="ph.essentials"/>
    <s v="https://ph.xiapibuy.com/ph.essentials"/>
    <s v="Cambaro, Mandaue City, Visayas, Cebu"/>
    <s v="CategoryShopeeLaptops &amp; ComputersComputer AccessoriesMouse"/>
    <s v="Genius"/>
    <s v="Buttons Qty 3_x000a_Orientation right and left-handed_x000a__x000a_Connectivity Technology wired_x000a_Interface PS/2_x000a_Movement Detection Technology optical_x000a_Movement Resolution 1000 dpi_x000a_Buttons Qty 3_x000a_Product Type Mouse_x000a__x000a_#mouse #home #office #useful #ps2 #genius"/>
    <s v="https://ph.xiapibuy.com//Genius-Mouse-PS2-DX-110-i.5288978.201473097"/>
  </r>
  <r>
    <x v="1"/>
    <s v="Genius DX-125 USB Optical Mouse"/>
    <x v="35"/>
    <n v="233"/>
    <m/>
    <n v="7.5331229999999998"/>
    <n v="5"/>
    <n v="1"/>
    <n v="1"/>
    <s v="Quantity9 piece available"/>
    <s v="pccornersmsanlazaro"/>
    <s v="https://ph.xiapibuy.com/pccornersmsanlazaro"/>
    <s v="Barangay 352, Santa Cruz, Metro Manila, Metro Manila"/>
    <s v="CategoryShopeeLaptops &amp; ComputersComputer AccessoriesMouse"/>
    <s v="Genius"/>
    <s v="Specification_x000a_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What's included_x000a__x000a_DX-125"/>
    <s v="https://ph.xiapibuy.com//Genius-DX-125-USB-Optical-Mouse-i.190204037.7218403785"/>
  </r>
  <r>
    <x v="1"/>
    <s v="genius media pointer 100 wireless presenter"/>
    <x v="35"/>
    <n v="1173"/>
    <m/>
    <n v="37.924262999999996"/>
    <n v="5"/>
    <n v="1"/>
    <n v="1"/>
    <s v="Quantity1 piece available"/>
    <s v="pccornersmsanlazaro"/>
    <s v="https://ph.xiapibuy.com/pccornersmsanlazaro"/>
    <s v="Barangay 352, Santa Cruz, Metro Manila, Metro Manila"/>
    <s v="CategoryShopeeLaptops &amp; ComputersComputer AccessoriesMouse"/>
    <s v="Genius"/>
    <s v="Product Overview_x000a_2.4GHz wireless technology with 10m range_x000a_User friendly 5 button design_x000a_Micro USB receiver stores inside presenter_x000a_Integral laser pointer_x000a_Plug and play USB interface_x000a_Supports Win XP/Vista/7_x000a_Dimensions (HxWxD): 18x38x105mm_x000a_Contents_x000a_Presenter, USB receiver, 2x AAA batteries and user guide"/>
    <s v="https://ph.xiapibuy.com//genius-media-pointer-100-wireless-presenter-i.190204037.6318160534"/>
  </r>
  <r>
    <x v="1"/>
    <s v="Genius KM110X PS/2 Combo Keyboard with Mouse"/>
    <x v="35"/>
    <n v="530"/>
    <m/>
    <n v="17.135429999999999"/>
    <n v="5"/>
    <n v="2"/>
    <n v="6"/>
    <s v="Quantity32 piece available"/>
    <s v="cccmain"/>
    <s v="https://ph.xiapibuy.com/cccmain"/>
    <s v="Karuhatan, Valenzuela City, Metro Manila, Metro Manila"/>
    <s v="CategoryShopeeLaptops &amp; ComputersComputer AccessoriesKeyboards"/>
    <s v="Genius"/>
    <s v="Genius KM110X PS/2 Combo Keyboard with Mouse_x000a__x000a_Value desktop combo_x000a_KM-110X from Genius combines a comfortable keyboard and optical mouse as a value added entry level kit. The black keyboard has 104/105/106 compatible keys enhances your Windows layout. The low-profile keycap structure provides an excellent touch and the water resistant function prevents against accidental drink spillages. The mouse features an 800 dpi optical sensor for great movement without worrying about any dust accumulation._x000a_System Requirements_x000a_Windows® 10/8/7/Vista/XP_x000a_IBM/Pentium PC compatible or higher_x000a_Available PS2 model"/>
    <s v="https://ph.xiapibuy.com//Genius-KM110X-PS-2-Combo-Keyboard-with-Mouse-i.20959443.1942223472"/>
  </r>
  <r>
    <x v="1"/>
    <s v="PreferredGenius NX-7015 Wireless Stylish Mouse - Metallic Chocolate"/>
    <x v="35"/>
    <n v="391"/>
    <n v="630"/>
    <n v="12.641420999999999"/>
    <n v="5"/>
    <n v="43"/>
    <n v="95"/>
    <s v="Quantity47 piece available"/>
    <s v="playbookstore"/>
    <s v="https://ph.xiapibuy.com/playbookstore"/>
    <s v="Barangay 157, Pasay City, Metro Manila, Metro Manila"/>
    <s v="CategoryShopeeLaptops &amp; ComputersComputer AccessoriesMouse"/>
    <s v="Genius"/>
    <s v="ORIGINAL AND BRAND NEW!_x000a__x000a_SYSTEM REQUIREMENTS_x000a_• Windows 7, 8, 8.1, 10_x000a_• Mac OS X 10.8 or later_x000a_• USB Port_x000a__x000a_SPECIFICATIONS: 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PACKAGE CONTENTS_x000a_• NX-7015_x000a_• USB Pico receiver_x000a_• AA alkaline battery_x000a_• Multi-language user manual_x000a_------------------------------------------------------------------------------------------------------------------------------------------------------------------_x000a_WARRANTY: _x000a_• 1 Year Local Supplier Warranty_x000a_• All shipping fees shall be shouldered by the buyer. _x000a_• Kindly send us a message on how to claim the warranty._x000a__x000a_IMPORTANT:_x000a_Please limit your cart to 4 pcs. of Genius NX-7015 Wireless Stylish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15 #wireless #mouse #original #brandnew #legit #legitseller"/>
    <s v="https://ph.xiapibuy.com//Genius-NX-7015-Wireless-Stylish-Mouse-Metallic-Chocolate-i.25952313.408378530"/>
  </r>
  <r>
    <x v="1"/>
    <s v="PreferredGenius NX-7000 2.4GHz Wireless Mouse"/>
    <x v="35"/>
    <n v="318"/>
    <n v="460"/>
    <n v="10.281257999999999"/>
    <n v="4.9000000000000004"/>
    <n v="451"/>
    <n v="941"/>
    <s v="Quantity136 piece available"/>
    <s v="playbookstore"/>
    <s v="https://ph.xiapibuy.com/playbookstore"/>
    <s v="Barangay 157, Pasay City, Metro Manila, Metro Manila"/>
    <s v="CategoryShopeeLaptops &amp; ComputersComputer AccessoriesMouse"/>
    <s v="Genius"/>
    <s v="BRAND NEW AND ORIGINAL!_x000a__x000a_YSTEM REQUIREMENTS_x000a_• Windows 7, 8, 8.1, 10_x000a_•  Mac OS X 10.8 or later_x000a_• USB Port_x000a__x000a_SPECIFICATIONS_x000a_• RF Frequency: 2.4 GHz_x000a_• Number of buttons: 3 (left, right, middle button with scroll)_x000a_• Resolution (DPI): 1200_x000a_• Sensor engine: BlueEye_x000a_• Colors: Calm black, Elegant white, Ocean blue, Passion red, Spring green_x000a_• Weight: 79g (includes receiver)_x000a_• Dimensions (W x H x D): 58 x 100 x 39 mm (2.28 x 3.94 x 1.54 inches)_x000a__x000a_PACKAGE CONTENTS_x000a_• NX-7000_x000a_• USB Pico receiver_x000a_•  AA alkaline battery_x000a_• Multi-language user manual_x000a_• 1 Year Warranty_x000a_------------------------------------------------------------------------------------------------------------------------------------------------------------------_x000a_WARRANTY: _x000a_• 1 Year Local Supplier Warranty_x000a_• All shipping fees shall be shouldered by the buyer. _x000a_• Kindly send us a message on how to claim the warranty._x000a__x000a_IMPORTANT:_x000a_Please limit your cart to 6 pcs. of Genius NX-7000 2.4GHz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00 #wireless #mouse  #brandnew #original #legit #legitseller"/>
    <s v="https://ph.xiapibuy.com//Genius-NX-7000-2.4GHz-Wireless-Mouse-i.25952313.378957832"/>
  </r>
  <r>
    <x v="1"/>
    <s v="Genius SP-U115 USB Powered Speakers ( BLACK )"/>
    <x v="35"/>
    <n v="340"/>
    <m/>
    <n v="10.99254"/>
    <m/>
    <m/>
    <n v="1"/>
    <s v="Quantity14 piece available"/>
    <s v="startnet_joyo"/>
    <s v="https://ph.xiapibuy.com/startnet_joyo"/>
    <s v="Santo Nino, Paranaque City, Metro Manila, Metro Manila"/>
    <s v="CategoryShopeeLaptops &amp; ComputersComputer AccessoriesSpeakers"/>
    <s v="Genius"/>
    <s v="SPECIFICATION:_x000a_• RMS (Watts): 1_x000a_• Driver unit-Satellite: 50 x 50 mm, 8 ohm_x000a_• Signal-to-Noise Ratio: 80dB_x000a_• Frequency Response: 200 Hz~18K Hz_x000a_• Power Source: USB_x000a_• Volume Control: YES_x000a_• Headphone Jack: YES_x000a__x000a_WHAT'S INCLUDED:_x000a_• Two speakers_x000a_• Multi-language user’s manual_x000a__x000a_#BESTSELLER _x000a_#COD"/>
    <s v="https://ph.xiapibuy.com//Genius-SP-U115-USB-Powered-Speakers-(-BLACK-)-i.216992178.6915149574"/>
  </r>
  <r>
    <x v="1"/>
    <s v="MOUSE GENIUS DX-125 BLACK WIRED USB TYPE"/>
    <x v="35"/>
    <n v="180"/>
    <m/>
    <n v="5.8195800000000002"/>
    <m/>
    <m/>
    <n v="0"/>
    <s v="Quantity10 piece available"/>
    <s v="dongski43"/>
    <s v="https://ph.xiapibuy.com/dongski43"/>
    <s v="Barangay 12 (Pob.), Ormoc City, Visayas, Leyte"/>
    <s v="CategoryShopeeLaptops &amp; ComputersComputer AccessoriesMouse"/>
    <s v="Genius"/>
    <s v="GENIUS DX-125 BLACK WIRED USB TYPE_x000a__x000a_                Smooth and comfortable touch feel       Great for either hand              Windows and MacOS compatible_x000a__x000a_Specifications_x000a__x000a_Sensor engine_x0009_Optical_x000a_Cable length_x0009_1.5m_x000a_Number of buttons_x0009_3 (left, right, middle button with scroll)_x000a_Colors_x0009_Black, White_x000a_Weight_x0009_85 g_x000a_Resolution (DPI)_x0009_1000"/>
    <s v="https://ph.xiapibuy.com//MOUSE-GENIUS-DX-125-BLACK-WIRED-USB-TYPE-i.225424611.6832498272"/>
  </r>
  <r>
    <x v="1"/>
    <s v="Genius / A4Tech Keyboard"/>
    <x v="35"/>
    <n v="120"/>
    <m/>
    <n v="3.8797199999999998"/>
    <m/>
    <m/>
    <n v="0"/>
    <s v="Quantity3 piece available"/>
    <s v="gracekristine"/>
    <s v="https://ph.xiapibuy.com/gracekristine"/>
    <s v="Cuta, Batangas City, South Luzon, Batangas"/>
    <s v="CategoryShopeeLaptops &amp; ComputersComputer AccessoriesKeyboards"/>
    <s v="Genius"/>
    <s v="Used Genius and A4Tech Keyboard_x000a_PS/2 port_x000a_good working condition_x000a_Strictly no return!_x000a_Will test before shipping._x000a__x000a__x000a_"/>
    <s v="https://ph.xiapibuy.com//Genius-A4Tech-Keyboard-i.45816436.6735357888"/>
  </r>
  <r>
    <x v="1"/>
    <s v="Genius Optical USB Mouse (503) CMY"/>
    <x v="35"/>
    <n v="110"/>
    <m/>
    <n v="3.5564099999999996"/>
    <m/>
    <m/>
    <n v="0"/>
    <s v="Quantity100 piece available"/>
    <s v="xplayiloilo"/>
    <s v="https://ph.xiapibuy.com/xplayiloilo"/>
    <s v="Yulo-Arroyo, Iloilo City, Visayas, Iloilo"/>
    <s v="CategoryShopeeLaptops &amp; ComputersComputer AccessoriesMouse"/>
    <s v="Genius"/>
    <s v="System Requirements:_x000a__x000a_IBM PC Pentium 233_x000a__x000a_Compatible or higher_x000a__x000a_Windows XP/Me/2009/98_x000a__x000a_USB port_x000a__x000a_Black"/>
    <s v="https://ph.xiapibuy.com//Genius-Optical-USB-Mouse-(503)-CMY-i.148802542.6537513029"/>
  </r>
  <r>
    <x v="1"/>
    <s v="GENIUS SPEAKER USB SOUNDBAR 100"/>
    <x v="35"/>
    <n v="799"/>
    <m/>
    <n v="25.832469"/>
    <m/>
    <m/>
    <n v="0"/>
    <s v="Quantity5 piece available"/>
    <s v="kdf14"/>
    <s v="https://ph.xiapibuy.com/kdf14"/>
    <s v="Poblacion Ilawod, Passi City, Visayas, Iloilo"/>
    <s v="CategoryShopeeLaptops &amp; ComputersComputer AccessoriesSpeakers"/>
    <s v="Genius"/>
    <s v="Specifications_x000a__x000a_Total output power (W)2 x 3 W (6 W)_x000a__x000a_Driver unit2″_x000a__x000a_ConnectionUSB_x000a__x000a_Sensitivity600mv ± 100mv_x000a__x000a_Impedance3 Ω_x000a__x000a_Frequency response110HZ ~ 20KHz_x000a__x000a_Volume controlYES_x000a__x000a_Audio input3.5 mm jack_x000a__x000a_Dimensions (W x H x D)320 x 65 x 70 mm ( 12.60 x 2.56 x 2.76 inches)_x000a__x000a_Weight476.5 g_x000a__x000a_Color: Black_x000a__x000a_Description_x000a__x000a_Ultra-Compact Design_x000a__x000a_The slim outlook design makes the speaker more fashionable. The sleek speaker is engineered to save space and enhance your desk setting._x000a__x000a_Powerful Sound_x000a__x000a_Excellent sound quality. It’s distortion-free at maximum volume and loud enough to ﬁll a large rooms_x000a__x000a_Easy to Use_x000a__x000a_USB plug and play, no need for batteries or a power cord._x000a_Works with any device that has a standard 3.5mm jack._x000a__x000a_Built-in Volume Control_x000a__x000a_In-line volume control to adjust the volume easily._x000a__x000a_"/>
    <s v="https://ph.xiapibuy.com//GENIUS-SPEAKER-USB-SOUNDBAR-100-i.129140220.6237222974"/>
  </r>
  <r>
    <x v="1"/>
    <s v="Free Shipping COD Brandnew Genius SP906BT Portable Bluetooth Speaker Loud and Extra Bass"/>
    <x v="35"/>
    <n v="1499"/>
    <n v="3000"/>
    <n v="48.464168999999998"/>
    <m/>
    <m/>
    <n v="0"/>
    <s v="Quantity1 piece available"/>
    <s v="fashion_eshop.manila"/>
    <s v="https://ph.xiapibuy.com/fashion_eshop.manila"/>
    <s v="Barangay 131, Caloocan City, Metro Manila, Metro Manila"/>
    <s v="CategoryShopeeLaptops &amp; ComputersComputer AccessoriesSpeakers"/>
    <s v="Genius"/>
    <s v="Genius SP-906BT speaker specs:_x000a__x000a_Drivers: 40 mm single dynamic (3 watts)_x000a_Frequency response: 100 Hz - 20 KHz_x000a_Battery: 500 mAh Li-Pol_x000a_Connectivity: Bluetooth 4.1, HSP, HFP, A2DP, AVRCP, 3.5 mm_x000a_Dimensions: 87.7 x 80 x 45.1 mm_x000a_Weight: 144 g_x000a__x000a_Pros: Solid build and Good Sound_x000a_Bottomline: If you need a speaker to fulfill your daily dose of personal music then Genius SP-906BT speaker is sufficient for you. The audio quality is good even at full volume_x000a__x000a__x000a_All items posted are currently available!_x000a__x000a_HOW TO ORDER? _x000a__x000a_1. Add the item to your cart (apply shopee free shipping code, other shopee promo codes or use our very own shop promo codes: _x000a_FASH25 (min spend 750), FASH50 (min spend 1k), FASH75 (min spend 1500), FASH100 (min spend 2k)_x000a_2. Proceed to checkout _x000a_3. For cash on delivery option, kindly choose xpost integrated or ninja van integrated_x000a_Xpost integrated: 1-2 days delivery for metro manila, 2-3 days for provincial_x000a_Ninja van integrated: 1-3 days delivery for metro manila, 3-4 days for provincial_x000a_4. Input complete name, cellphone number, and delivery address. (For COD, only door to door delivery is allowed)_x000a__x000a_We will notify you once order has been verified and update you regarding order/delivery status. _x000a__x000a_Once order is completed, kindly click &quot;order received&quot; to initiate transfer of payment to us and kindly leave us a rating ⭐️⭐️⭐️⭐️⭐️_x000a__x000a_Hoping for a smooth and hassle free transaction! _x000a__x000a_Feel free to chat me anytime for discounts/offers/further inquiries!_x000a__x000a_Free Shipping for orders worth 500 and up._x000a_50% off shipping fee for orders worth 250-499._x000a__x000a_Cash on delivery nationwide! _x000a__x000a_#cod #freeshippingph #freeshippingnationwide #muraph #sulitph #promoph #grocery #groceryph #groceryitemsph #clothesph #gadgetph #cellphoneph #onlineshoppingph #shoes #bags #wallets #sandals #clothes"/>
    <s v="https://ph.xiapibuy.com//Free-Shipping-COD-Brandnew-Genius-SP906BT-Portable-Bluetooth-Speaker-Loud-and-Extra-Bass-i.6619964.5434320728"/>
  </r>
  <r>
    <x v="1"/>
    <s v="GENIUS SPEAKER SP-U115"/>
    <x v="35"/>
    <n v="675"/>
    <m/>
    <n v="21.823425"/>
    <m/>
    <m/>
    <n v="0"/>
    <s v="Quantity20 piece available"/>
    <s v="kdf14"/>
    <s v="https://ph.xiapibuy.com/kdf14"/>
    <s v="Poblacion Ilawod, Passi City, Visayas, Iloilo"/>
    <s v="CategoryShopeeLaptops &amp; ComputersComputer AccessoriesSpeakers"/>
    <s v="Genius"/>
    <s v="Specifications_x000a__x000a_Total output3 W_x000a__x000a_Driver unit50mm_x000a__x000a_Power supplyUSB plug to laptop or PC computers_x000a__x000a_Volume controlYES_x000a__x000a_Audio input3.5mm_x000a__x000a_Front panel optionGlossy front, Matte cover_x000a__x000a_ColorsBlack, Rubby red, Sapphire blue, Grass white_x000a__x000a_Weight400g_x000a__x000a_Dimensions (W x H x D)70 x 111 x 70mm (2.76 x 4.37 x 2.76 inches)_x000a__x000a_"/>
    <s v="https://ph.xiapibuy.com//GENIUS-SPEAKER-SP-U115-i.129140220.5237203647"/>
  </r>
  <r>
    <x v="1"/>
    <s v="KEYBOARD GENIUS KB100 BLACK WIRED USB TYPE"/>
    <x v="35"/>
    <n v="310"/>
    <m/>
    <n v="10.02261"/>
    <m/>
    <m/>
    <n v="0"/>
    <s v="Quantity20 piece available"/>
    <s v="dongski43"/>
    <s v="https://ph.xiapibuy.com/dongski43"/>
    <s v="Barangay 12 (Pob.), Ormoc City, Visayas, Leyte"/>
    <s v="CategoryShopeeLaptops &amp; ComputersComputer AccessoriesKeyboards"/>
    <s v="Genius"/>
    <s v="CUSTOMIZE TO YOUR NEEDS,_x000a_THE WAY YOU NEED THEM..._x000a_UP EFFICIENCIES BY 20~30% OR MORE..._x000a_You can customize any of the 12 function keys to launch applications, visit websites, enable multimedia, send emojis, create app internal shortcut. With a touch of a single button command, it can also bring out your often used words or phrases._x000a__x000a_Convenience &amp; Efficiency are just one single keystroke away!_x000a__x000a_Specification:_x000a__x000a_System requirements_x000a__x000a_Windows 7, 8, 8.1, 10 or later_x000a_Mac OS X 10.8 or later_x000a_USB port_x000a__x000a_Specifications_x000a__x000a_Keycap type_x0009_Concave_x000a_Cable length_x0009_1.5 M_x000a_Genius Key support_x0009_YES_x000a_Customizable Function Keys_x0009_F1~F12_x000a_Smart Engine (SmartGenius)_x0009_YES_x000a_Visual Function Key Bar Virtual_x0009_YES_x000a_Function Key_x0009_YES_x000a_App Profile support_x0009_YES_x000a_SmartGenius support_x0009_Yes, SmartGenius App Download at: http://www.geniusnet.com/download_x000a_Remark :_x000a_* The product hardware and firmware is factory preset. You can adjust the settings to meet your demand._x000a_For a firmware update, you can check our website._x000a_Weight_x0009_Approx. 450 g_x000a_Dimensions (W x H x D)_x0009_440.51 x 139.67 x 20.07 mm (17.34 x 5.50 x 0.79 inches)_x000a_Colors_x0009_Black_x000a_*Product color and images shown on the package are for reference ONLY. For actual items, refer to the physical goods contained herein."/>
    <s v="https://ph.xiapibuy.com//KEYBOARD-GENIUS-KB100-BLACK-WIRED-USB-TYPE-i.225424611.4832477848"/>
  </r>
  <r>
    <x v="1"/>
    <s v="Genius GX Gaming Mousepad"/>
    <x v="35"/>
    <n v="280"/>
    <m/>
    <n v="9.0526799999999987"/>
    <m/>
    <m/>
    <n v="0"/>
    <s v="Quantity1 piece available"/>
    <s v="saolmatt"/>
    <s v="https://ph.xiapibuy.com/saolmatt"/>
    <s v="San Andres (Pob.), Cainta, South Luzon, Rizal"/>
    <s v="CategoryShopeeLaptops &amp; ComputersComputer AccessoriesMouse Pads"/>
    <s v="Genius"/>
    <s v="GENIUS GX Gaming  GX-Control _x000a_FPS Soft Gaminy Mouse Pad_x000a_Darklight Edition_x000a__x000a_Size :450x370x3mm_x000a__x000a_Package contents_x000a_GX-control Gaming Mousepad_x000a_Binding Strap_x000a_Multi - Language User Guide_x000a__x000a_Features:_x000a_Non-slip_x000a_Low temperature heat-treated material_x000a_Improves performance_x000a_Heavily textured sirface_x000a_Precision trim overstitch edges_x000a_High-grip natural rubber base"/>
    <s v="https://ph.xiapibuy.com//Genius-GX-Gaming-Mousepad-i.101606686.4732510554"/>
  </r>
  <r>
    <x v="1"/>
    <s v="Genius Optical USB Mouse (503) CMY"/>
    <x v="35"/>
    <n v="110"/>
    <m/>
    <n v="3.5564099999999996"/>
    <m/>
    <m/>
    <n v="0"/>
    <s v="Quantity100 piece available"/>
    <s v="tian_ph"/>
    <s v="https://ph.xiapibuy.com/tian_ph"/>
    <s v="Yulo-Arroyo, Iloilo City, Visayas, Iloilo"/>
    <s v="CategoryShopeeLaptops &amp; ComputersComputer AccessoriesMouse"/>
    <s v="Genius"/>
    <s v="System Requirements:_x000a__x000a_IBM PC Pentium 233_x000a__x000a_Compatible or higher_x000a__x000a_Windows XP/Me/2009/98_x000a__x000a_Mouse port:USB"/>
    <s v="https://ph.xiapibuy.com//Genius-Optical-USB-Mouse-(503)-CMY-i.182923610.3737757833"/>
  </r>
  <r>
    <x v="1"/>
    <s v="GX Gaming Maurus Black"/>
    <x v="35"/>
    <n v="750"/>
    <m/>
    <n v="24.248249999999999"/>
    <m/>
    <m/>
    <n v="0"/>
    <s v="Quantity2 piece available"/>
    <s v="saolmatt"/>
    <s v="https://ph.xiapibuy.com/saolmatt"/>
    <s v="San Andres (Pob.), Cainta, South Luzon, Rizal"/>
    <s v="CategoryShopeeLaptops &amp; ComputersComputer AccessoriesMouse"/>
    <s v="Genius"/>
    <s v="GX Gaming Maurus Black _x000a_FPS/RTS Gaming Mouse_x000a__x000a_6400 Frame Rate_x000a_20G Acceleration_x000a_60 IPS Velocity_x000a_3500 DPI (450/900/1800/3500)_x000a__x000a_1.8 meter Braided USB cable wil GOLD PLATED connector_x000a__x000a_Extra foot pad set_x000a__x000a_Two instant macro shift buttons_x000a__x000a_Built-in 20gram metal weight_x000a__x000a_User defined brightness and pulsation_x000a__x000a_Frame rate - 6400 fps_x000a_Acceleration - 20Gs_x000a_Det3ction Level - 1-5mm_x000a_Sleep Mode - OFF_x000a__x000a_PROFESSIONAL GAME GEAR FOR first person shooter games."/>
    <s v="https://ph.xiapibuy.com//GX-Gaming-Maurus-Black-i.101606686.3432723643"/>
  </r>
  <r>
    <x v="1"/>
    <s v="Genius EasyPen i405x Graphic Tablet drawing tablet 4&quot;x5.5&quot;"/>
    <x v="35"/>
    <n v="1099"/>
    <m/>
    <n v="35.531768999999997"/>
    <m/>
    <m/>
    <n v="0"/>
    <s v="Quantity1 piece available"/>
    <s v="syj28"/>
    <s v="https://ph.xiapibuy.com/syj28"/>
    <s v="Barangay 364, Santa Cruz, Metro Manila, Metro Manila"/>
    <s v="CategoryShopeeLaptops &amp; ComputersComputer Accessories"/>
    <s v="Genius"/>
    <s v="System requirements:_x000a_-windows 10/8/7/vista/xp or mac os x 10.5/10.6/10.7/10.8_x000a_-intel/amd processor 1.5ghz or above_x000a_-available usb port_x000a_-cd/dvd-rom driver for driver installation_x000a__x000a_Specifications:_x000a_-working area of 4&quot;x5.5&quot;_x000a_-Pressure level of 1024_x000a_-resolution 2560 LPI_x000a_-Max report rate pf 125 points /sec_x000a_-accuracy of. 25mm_x000a_-aaa battery for cordless pen_x000a__x000a_Package contents:_x000a_-easypen i405x tablet_x000a_-cordless pen with aaa battery _x000a_-cd installer_x000a_-2 extra new pen tips/nibs"/>
    <s v="https://ph.xiapibuy.com//Genius-EasyPen-i405x-Graphic-Tablet-drawing-tablet-4-x5.5--i.43460885.3150377241"/>
  </r>
  <r>
    <x v="1"/>
    <s v="Genius Ergonomic Stylish Wireless Mouse w/ BlueEye Sensor Technology - Ocean Blue"/>
    <x v="35"/>
    <n v="475"/>
    <m/>
    <n v="15.357225"/>
    <m/>
    <m/>
    <n v="0"/>
    <s v="Quantity1 piece available"/>
    <s v="hunter.a"/>
    <s v="https://ph.xiapibuy.com/hunter.a"/>
    <s v="Barangay 492, Sampaloc, Metro Manila, Metro Manila"/>
    <s v="CategoryShopeeLaptops &amp; ComputersComputer AccessoriesMouse"/>
    <s v="Genius"/>
    <s v="Genius Wireless Mouse_x000a__x000a_Warranty Period: 1 year_x000a_Purchased Date: 5/11/19_x000a__x000a_* Ergonomic design that provides maximum comfort all-day for either hand_x000a_* BlueEye Sensor Technology - Track on almost any surface with amazing tracking accuracy_x000a_* With Pico Receiver Storage in the bottom of the mouse where you can store the receiver_x000a_* Pico receiver unifies your Genius mice_x000a_* Smart Genius: Create a mouse by adjusting DPI levels and other performance settings with your preference_x000a__x000a_----------_x000a_System Requirements_x000a_----------_x000a_Windows 7, 8, 8.1, 10_x000a_Mac OS X 10.8 or later_x000a_USB Port_x000a_One AA battery_x000a__x000a_----------_x000a_Specifications_x000a_----------_x000a_Model_x0009__x0009_          : NX-7000_x000a_RF Frequency_x0009_  : 2.4 GHz_x000a_Number of buttons: 3 (left, right, middle button with scroll)_x000a_Resolution (DPI)     : 1200_x000a_Sensor engine_x0009_  : BlueEye_x000a_Color                        : Ocean Blue_x000a__x000a_----------_x000a_Package Content_x000a_----------_x000a_NX-7000_x000a_USB Pico receiver_x000a_AA alkaline battery_x000a_Multi-language quick guide_x000a__x000a_#ergonomic #genius #mouse #comfort #bluetooth #wireless #gaming #game #design "/>
    <s v="https://ph.xiapibuy.com//Genius-Ergonomic-Stylish-Wireless-Mouse-w-BlueEye-Sensor-Technology-Ocean-Blue-i.28960708.3114258129"/>
  </r>
  <r>
    <x v="1"/>
    <s v="iSHOPiffy EasyPen i405X"/>
    <x v="35"/>
    <n v="1688"/>
    <m/>
    <n v="54.574728"/>
    <m/>
    <m/>
    <n v="0"/>
    <s v="Quantity1 piece available"/>
    <s v="ishopiffy"/>
    <s v="https://ph.xiapibuy.com/ishopiffy"/>
    <s v="Manuyo Dos, Las Pinas City, Metro Manila, Metro Manila"/>
    <s v="CategoryShopeeLaptops &amp; ComputersComputer Accessories"/>
    <s v="Genius"/>
    <s v="Description:_x000a_EasyPen i405X: 4” x 5.5” working area for drawing and handwriting. 1024-level pressure sensitivity for all shapes and thickness control. Make handwriting notes/drawings efficiently in email, MSN, documents, or any application program. Pen clip design for easy storage_x000a_Features:_x000a_   🖊Digital Pen-Accuracy  :  ±0.25 mm_x000a_   🖊Report Rates (RPS)  :  100_x000a_   🖊Resolution(LPI)  : 2560 LPI_x000a_   🖊Wide/4:3 Screen  :  4:03_x000a_   🖊Active area  : 4” x 5.5”_x000a_   🖊Interface  :  USB_x000a__x000a_System Requirements:_x000a_   📌IBM PC/ Pentium 233 compatible or higher_x000a_  📌Windows 7 / XP / Vista_x000a_  📌Macintosh with OS X 10.3.5 or later_x000a_  📌Available USB port_x000a_ 📌CD/DVD-ROM drive for software installation_x000a__x000a_ Package Content:_x000a_   ☀️EasyPen i405X tablet_x000a_   ☀️Cordless pen_x000a_    ☀️Software _x000a_    * Paint Net/Pen ToolBar_x000a_    * Driver for Windows &amp; Mac_x000a_    * Electronic users’ manual_x000a_    * Two Pen tips_x000a_* AAA battery for cordless pen_x000a_* Multi-language quick guide_x000a__x000a_*Used Once._x000a_"/>
    <s v="https://ph.xiapibuy.com//iSHOPiffy-EasyPen-i405X-i.31089441.2675419813"/>
  </r>
  <r>
    <x v="1"/>
    <s v="Genius SP-906BT Outdoor Portable Bluetooth Speaker (Blue)"/>
    <x v="35"/>
    <n v="1850"/>
    <m/>
    <n v="59.812349999999995"/>
    <m/>
    <m/>
    <n v="0"/>
    <s v="Quantity7 piece available"/>
    <s v="unicomdc"/>
    <s v="https://ph.xiapibuy.com/unicomdc"/>
    <s v="Bayanan, Bacoor, South Luzon, Cavite"/>
    <s v="CategoryShopeeLaptops &amp; ComputersComputer AccessoriesSpeakers"/>
    <s v="Genius"/>
    <s v="Genius SP-906BT Outdoor Portable Bluetooth Speaker_x000a_1 Year Warranty!_x000a__x000a_Bluetooth 4.1 Wireless Ready_x000a_5 hour play time, built in battery_x000a_Great Sound Quality and Deep Bass Performance_x000a_Compact Size_x000a_Convenient hands free calls_x000a__x000a_#genius #speaker _x000a_"/>
    <s v="https://ph.xiapibuy.com//Genius-SP-906BT-Outdoor-Portable-Bluetooth-Speaker-(Blue)-i.151592928.2292611001"/>
  </r>
  <r>
    <x v="1"/>
    <s v="Genius SP-U115 Black"/>
    <x v="35"/>
    <n v="400"/>
    <m/>
    <n v="12.932399999999999"/>
    <m/>
    <m/>
    <n v="0"/>
    <s v="Quantity20 piece available"/>
    <s v="dnjsupplies"/>
    <s v="https://ph.xiapibuy.com/dnjsupplies"/>
    <s v="Barangay 291, Binondo, Metro Manila, Metro Manila"/>
    <s v="CategoryShopeeLaptops &amp; ComputersComputer AccessoriesSpeakers"/>
    <s v="Genius"/>
    <s v="Specifications_x000a__x000a_Total output_x0009_3 W_x000a_Driver unit_x0009_50mm_x000a_Power supply_x0009_USB plug to laptop or PC computers_x000a_Volume control_x0009_YES_x000a_Audio input_x0009_3.5mm_x000a_Front panel option_x0009_Glossy front, Matte cover_x000a_Colors_x0009_Black, Rubby red, Sapphire blue, Grass white_x000a_Weight_x0009_400g_x000a_Dimensions (W x H x D)_x0009_70 x 111 x 70mm (2.76 x 4.37 x 2.76 inches)"/>
    <s v="https://ph.xiapibuy.com//Genius-SP-U115-Black-i.47862040.2272425293"/>
  </r>
  <r>
    <x v="1"/>
    <s v="Genius DX-110 Wired Mouse"/>
    <x v="35"/>
    <n v="150"/>
    <m/>
    <n v="4.8496499999999996"/>
    <m/>
    <m/>
    <n v="0"/>
    <s v="Quantity100 piece available"/>
    <s v="bizmatech"/>
    <s v="https://ph.xiapibuy.com/bizmatech"/>
    <s v="Ibabao-Estancia, Mandaue City, Visayas, Cebu"/>
    <s v="CategoryShopeeLaptops &amp; ComputersComputer AccessoriesMouse"/>
    <s v="Genius"/>
    <s v="Sensor engine_x0009_Optical_x000a_Cable length_x0009_1.5m_x000a_Number of buttons_x0009_3 (left, right, middle button with scroll)_x000a_Colors_x0009_Calm black, Elegant white, Ocean blue, Passion red, Spring green_x000a_Weight_x0009_85 g_x000a_Dimensions (W x H x D)_x0009_60 x 105 x 37 mm (2.36 x 4.13 x 1.46 inches)_x000a_Resolution (DPI)_x0009_1000"/>
    <s v="https://ph.xiapibuy.com//Genius-DX-110-Wired-Mouse-i.23145560.2082213446"/>
  </r>
  <r>
    <x v="1"/>
    <s v="Genius i608x for Creative Painting w/ Cordless Mouse"/>
    <x v="35"/>
    <n v="2490"/>
    <m/>
    <n v="80.504189999999994"/>
    <m/>
    <m/>
    <n v="0"/>
    <s v="Quantity1 piece available"/>
    <s v="newera.ph"/>
    <s v="https://ph.xiapibuy.com/newera.ph"/>
    <s v="Valencia, Quezon City, Metro Manila, Metro Manila"/>
    <s v="CategoryShopeeLaptops &amp; ComputersComputer Accessories"/>
    <s v="Genius"/>
    <s v="Interface Support: USB_x000a_Supports: Windows 7/Vista/XP &amp; MAC OS 10.4&gt;_x000a_Active area: 150x200 mm, 6x8”_x000a_Resolution: 2540 LPI_x000a_Report rate: 100 RPS_x000a_Pen Pressure: 1024 levels_x000a_Cordless three button mouse with scrolling wheel_x000a_29 programmable keys_x000a_The 6x8” (150x200 mm) working area with the cordless pen and mouse is great for Windows and MAC users to write, draw, sketch or sign emails._x000a_Just click the pen on any of the 29 programmable shortcut keys for instant access to Office and Internet functions._x000a_This pen features two buttons and 1024 level pressure sensitivity for thickness during drawing or writing._x000a_You can store the pen in the clip on the top and this makes it easy to take along with you._x000a__x000a_FEATURES_x000a_• 150x200mm (6x8”) working area for drawing and handwriting_x000a_• 1024-level pressure sensitivity for all shapes and thickness control_x000a_• handwriting notes/drawings in email, MSN, documents ..._x000a_• wireless three- button wheel mouse_x000a_• pen clip design for pen easy storage_x000a__x000a_SYSTEM REQUIREMENTS_x000a_• PC, Pentium 233 compatible or higher_x000a_• Windows 7/Vista/XP or MAC OS X 10.4&gt;_x000a_• available USB port_x000a_• CD/DVD-ROM drive for software installation_x000a__x000a_SOFTWARE_x000a_• Paint Net / Pen Toolbar_x000a__x000a_SPECIFICATIONS_x000a_• Interface Support: USB_x000a_• Supports: Windows 7/Vista/XP &amp; MAC OS 10.4&gt;_x000a_• Active area: 150x200 mm, 6x8”_x000a_• Resolution: 2540 LPI_x000a_• Report rate: 100 RPS_x000a_• Pen Pressure: 1024 levels_x000a_• cordless three button mouse with scrolling wheel_x000a_• 29 programmable keys_x000a_• Dimension: 264x300x25 mm_x000a_• Gift box size: 349x308x63 mm_x000a_• Weight: 630gm"/>
    <s v="https://ph.xiapibuy.com//Genius-i608x-for-Creative-Painting-w-Cordless-Mouse-i.28528173.2078209094"/>
  </r>
  <r>
    <x v="1"/>
    <s v="Genius SP-U115 USB Powered Stereo Speakers (Black)"/>
    <x v="35"/>
    <n v="360"/>
    <m/>
    <n v="11.63916"/>
    <m/>
    <m/>
    <n v="0"/>
    <s v="Quantity1 piece available"/>
    <s v="cwe54"/>
    <s v="https://ph.xiapibuy.com/cwe54"/>
    <s v="Magugpo West, Tagum City, Mindanao, Davao Del Norte"/>
    <s v="CategoryShopeeLaptops &amp; ComputersComputer AccessoriesSpeakers"/>
    <s v="Genius"/>
    <s v="RMS Power: 1.5 Watts RMS_x000a_Total Peak Power: 3 Watts_x000a_S/N Ratio: 80dB_x000a_Speaker Drivers: 50x50 mm, 8 Ohm_x000a_Frequency Response: 150Hz~20kHz_x000a_Dimension: 69 x 111 x 70 mm_x000a_Glossy front panel_x000a_Power supplied by USB port from desktop/notebook_x000a_Volume control_x000a_Works great with any computer system using a standard 3.5mm audio plug"/>
    <s v="https://ph.xiapibuy.com//Genius-SP-U115-USB-Powered-Stereo-Speakers-(Black)-i.108091192.1856035518"/>
  </r>
  <r>
    <x v="1"/>
    <s v="Genius keyboard"/>
    <x v="35"/>
    <n v="1200"/>
    <m/>
    <n v="38.797199999999997"/>
    <m/>
    <m/>
    <n v="0"/>
    <s v="Quantity1 piece available"/>
    <s v="sannixyt"/>
    <s v="https://ph.xiapibuy.com/sannixyt"/>
    <s v="Pasong Tamo, Quezon City, Metro Manila, Metro Manila"/>
    <s v="CategoryShopeeLaptops &amp; ComputersComputer AccessoriesKeyboards"/>
    <s v="Genius"/>
    <s v="Its great for gaming and writing"/>
    <s v="https://ph.xiapibuy.com//Genius-keyboard-i.120091388.1832776604"/>
  </r>
  <r>
    <x v="1"/>
    <s v="Genius Mouse DX-110 PS2"/>
    <x v="35"/>
    <n v="253"/>
    <m/>
    <n v="8.1797430000000002"/>
    <m/>
    <m/>
    <n v="0"/>
    <s v="Quantity0 piece available"/>
    <s v="lovemeohh"/>
    <s v="https://ph.xiapibuy.com/lovemeohh"/>
    <s v="Cubacub, Mandaue City, Visayas, Cebu"/>
    <s v="CategoryShopeeLaptops &amp; ComputersComputer AccessoriesMouse"/>
    <s v="Genius"/>
    <s v="(1)Please kindly leave us a positive feedback (5 stars). We are doing our very best to pack and ship your order on time. _x000a_(2)Please contact us before leaving any negative feedback or open a dispute on Shopee._x000a_(3)Please give us the opportunity to resolve any problem._x000a__x000a__x000a_#genius #mouse #ps2 #office"/>
    <s v="https://ph.xiapibuy.com//Genius-Mouse-DX-110-PS2-i.86865676.1826212197"/>
  </r>
  <r>
    <x v="1"/>
    <s v="Genius wireless mouse"/>
    <x v="35"/>
    <n v="150"/>
    <m/>
    <n v="4.8496499999999996"/>
    <m/>
    <m/>
    <n v="0"/>
    <s v="Quantity1 piece available"/>
    <s v="thund3rvolt"/>
    <s v="https://ph.xiapibuy.com/thund3rvolt"/>
    <s v="Bugayong, Binalonan, North Luzon, Pangasinan"/>
    <s v="CategoryShopeeLaptops &amp; ComputersComputer AccessoriesMouse"/>
    <s v="Genius"/>
    <s v="Secondhand but still in 100% working condition"/>
    <s v="https://ph.xiapibuy.com//Genius-wireless-mouse-i.67336013.1607343147"/>
  </r>
  <r>
    <x v="1"/>
    <s v="Graphics Tablet"/>
    <x v="35"/>
    <n v="2500"/>
    <m/>
    <n v="80.827500000000001"/>
    <m/>
    <m/>
    <n v="0"/>
    <s v="Quantity1 piece available"/>
    <s v="mgyuenyen"/>
    <s v="https://ph.xiapibuy.com/mgyuenyen"/>
    <s v="Caloocan, Koronadal City, Mindanao, South Cotabato"/>
    <s v="CategoryShopeeLaptops &amp; ComputersComputer Accessories"/>
    <s v="Genius"/>
    <s v="EasyPen i405x_x000a_4”x5.5” Graphic Tablet for Drawing"/>
    <s v="https://ph.xiapibuy.com//Graphics-Tablet-i.12130553.1113771101"/>
  </r>
  <r>
    <x v="1"/>
    <s v="Mouse Genius DX-125"/>
    <x v="35"/>
    <n v="300"/>
    <m/>
    <n v="9.6992999999999991"/>
    <m/>
    <m/>
    <n v="0"/>
    <s v="Quantity20 piece available"/>
    <s v="rocach14"/>
    <s v="https://ph.xiapibuy.com/rocach14"/>
    <s v="Ampayon, Butuan City, Mindanao, Agusan Del Norte"/>
    <s v="CategoryShopeeLaptops &amp; ComputersComputer AccessoriesMouse"/>
    <s v="Genius"/>
    <s v="Windows 10/8.1/8/7 compatible, Mac OS X  10.7.4, Available USB Port"/>
    <s v="https://ph.xiapibuy.com//Mouse-Genius-DX-125-i.60014378.972731313"/>
  </r>
  <r>
    <x v="1"/>
    <s v="Genius Ultra Thin Mini Keyboard LuxePad i9010 for iPad Mini"/>
    <x v="35"/>
    <n v="1699"/>
    <m/>
    <n v="54.930368999999999"/>
    <m/>
    <m/>
    <n v="0"/>
    <s v="Quantity3 piece available"/>
    <s v="quadcube"/>
    <s v="https://ph.xiapibuy.com/quadcube"/>
    <s v="Barangay 46, Tacloban City, Visayas, Leyte"/>
    <s v="CategoryShopeeLaptops &amp; ComputersComputer AccessoriesKeyboards"/>
    <s v="Genius"/>
    <s v="Genius Ultra Thin Bluetooth Mini Keyboard LuxePad i9010 for iPad Mini_x000a__x000a_Keyboard/Keypad:_x0009_Keyboard_x000a_Interface:_x0009_Bluetooth, RF, USB, USB-C_x0009__x000a_Type:_x0009_Slim_x000a_Model:_x0009_i9010_x0009__x000a_MPN:_x0009_i9010_x000a_Features:_x0009_Enhanced Function Keys, Programmable Keypad_x0009__x000a_Brand:_x0009_Genius_x000a_Color:_x0009_Black_x0009__x000a_Connectivity:_x0009_Wireless_x000a__x000a_Features_x000a_Bluetooth 3.0 keyboard _x000a_Custom made for iPad mini size _x000a_Versatile stand _x000a_Clip-and-go design; auto wake and sleep by opening/closing cover _x000a_Built-in 310mA Lithium battery; up to 180 working hours_x000a__x000a_Specifications_x000a_Brand: Genius_x000a_Model: LuxePad i9010_x000a_Design Style: Mini_x000a_Keyboard Color: Black_x000a_Type: Bluetooth Wireless_x000a_Operating System Supported: iOS4.0+_x000a_System Requirement_x000a_Bluetooth 3.0_x000a__x000a_Package Contents_x000a_Bluetooth 3.0 keyboard_x000a_Micro USB charging cable_x000a_Multi-language user manual_x000a__x000a__x000a_#genius #ipadminikeyboard #luxepadi9010 #bluetoothminikeyboard"/>
    <s v="https://ph.xiapibuy.com//Genius-Ultra-Thin-Mini-Keyboard-LuxePad-i9010-for-iPad-Mini-i.21604021.589172526"/>
  </r>
  <r>
    <x v="1"/>
    <s v="Wireless mouse"/>
    <x v="35"/>
    <n v="380"/>
    <m/>
    <n v="12.285779999999999"/>
    <m/>
    <m/>
    <n v="0"/>
    <s v="Quantity20 piece available"/>
    <s v="tam4ever"/>
    <s v="https://ph.xiapibuy.com/tam4ever"/>
    <s v="San Jose, Quezon City, Metro Manila, Metro Manila"/>
    <s v="CategoryShopeeLaptops &amp; ComputersComputer AccessoriesMouse"/>
    <s v="Genius"/>
    <s v="#FreeShippingShopee _x000a_Minimum order of Php500.00_x000a_       _x000a_             System requirements:_x000a_*Windows 7, 8, 8.1, 10_x000a_*Mac OS X 10.8 or later_x000a_*USB Port_x000a__x000a_              Specifications_x000a_*RF Frequency:_x0009_2.4 GHz_x000a_*Number of buttons:_x0009_3 (left, right, middle button with scroll)_x000a_*Resolution (DPI):_x0009_1200_x000a_*Sensor engine:_x0009_BlueEye_x000a_*Colors:_x0009_Calm black_x000a_*Weight:_x0009_79g (includes receiver)_x000a_*Dimensions (W x H x D):_x0009_58 x 100 x 39 mm (2.28 x 3.94 x 1.54 inches)_x000a__x000a_        What's included_x000a_NX-7000_x000a_USB Pico receiver_x000a_AA alkaline battery_x000a_Multi-language user manual_x000a_Warranty_x000a_One year limited hardware warranty*_x000a_* Warranty void if unauthorized opening or repair._x000a__x000a_*************************************************************************************_x000a_Our items are its either pre-order basis or on-hand_x000a_* We guarantee all items are brand new and tested good._x000a_* With warranty (depend on kinds of item, stated per item)_x000a_* Kindly ask first if the prospect item is/are available due to in demands. You can chat me here on shopee or yon can call/send message on my mobile number; FB Messenger; Viber if the stock code of your prospect item/s._x000a_* Place an order on or before Friday before 3p.m. Saturday order will process by other day which is Monday_x000a_* We only accept CASH only upon DELIVERY (COD)_x000a__x000a_*********************************************************************************_x000a_For Inquiries and Order:_x000a_Mobile Number:_x000a_0925223245 (sun / viber)_x000a_09051168913 (™)_x000a__x000a_Messenger:_x000a_FB: Marites Boquiron_x000a_Skype: Marites Boquiron_x000a__x000a__x000a_HAPPY SHOPPING!!!"/>
    <s v="https://ph.xiapibuy.com//Wireless-mouse-i.27207335.512362343"/>
  </r>
  <r>
    <x v="1"/>
    <s v="ME Genius DX-110 Wired Mouse (Black)"/>
    <x v="35"/>
    <n v="115"/>
    <n v="299"/>
    <n v="3.7180649999999997"/>
    <n v="4.7"/>
    <n v="314"/>
    <n v="959"/>
    <s v="Quantity354 piece available"/>
    <s v="skyali"/>
    <s v="https://ph.xiapibuy.com/skyali"/>
    <s v="Isla, Valenzuela City, Metro Manila, Metro Manila"/>
    <s v="CategoryShopeeLaptops &amp; ComputersComputer AccessoriesMouse"/>
    <s v="Genius"/>
    <s v="Design for either hand_x000a_    Plug n Play_x000a_    Compatible with Window 10 and Mac_x000a_    Brand : Genius_x000a_    Item model num : DX-110Black_x000a_    MPN(PartNumber) : DX-110Black_x000a_    EAN : 0091163251477_x000a_    Product Dimensions(LxWxH) : 9x4x14cm ; 9 g_x000a__x000a_✔EARN LOTS OF SHOPEE COINS_x000a_✅CASH ON DELIVERY_x000a_✅ONHAND AND READY TO SHIP_x000a_✅PAY TODAY SHIP TOMORROW_x000a__x000a__x000a_✔NOTE: WRONG PLACEMENT OF SHIPPING FEE WILL NOT BE PROCESS_x000a__x000a_✔DELIVERY PERIOD:_x000a_🚚✔ 4-10 Days_x000a_✔PLEASE READ CAREFULLY BEFORE PLACING AN ORDER/S ⬇️_x000a_ _x000a_✔ALL ITEMS ARE AVAILABLE UNLESS MARKED AS &quot;SOLD OUT&quot;_x000a_✔CHOOSE THE CORRECT VARATION IF THE ITEMS HAS DIFFERENT COLORS/PRINTS SO WE CAN AVOID MISTAKES_x000a_✔WE ACCEPT RETURNS IF THE ITEM IS NOT YET WORN OR USED. BUYER WILL SHOULDER THE RETURN SHIPPING COST_x000a__x000a_✔LIKE &amp; FOLLOW US FOR UPDATES! 👍🏻_x000a_✔HAPPY SHOPEE-ING! 💟_x000a__x000a_✔1.Service_x000a_(❤)All of our items are as stated in their descriptions._x000a_(❤)the items are 100% new,we offer the best product at the best price._x000a_(❤)If the item you received is defective, please contact us immediately. _x000a__x000a_✔Allows use of Shopee promo codes for your security &amp; more savings!_x000a__x000a_✔Feedback:_x000a_(❤)Please kindly leave us a positive feedback (5 stars) , if you are satisfied with our items._x000a_And you could share with your friends on  Facebook,instagram, Twitter..Thankyou._x000a_(❤)Please contact us before leaving any negative feedback or open a dispute on Shopee._x000a_(❤)Please give us the opportunity to resolve any problem._x000a_✔️We support the retail and whosale._x000a_✔️We insist on selling the cheapest item with same quality and fast Delivery._x000a_✔️Thank you for your support._x000a__x000a_#mouse #computer #laptop #office #school #internetcafe #ME #COD"/>
    <s v="https://ph.xiapibuy.com//ME-Genius-DX-110-Wired-Mouse-(Black)-i.59709146.1261065990"/>
  </r>
  <r>
    <x v="1"/>
    <s v="ME Genius DX-110 Wired Mouse( Black)"/>
    <x v="35"/>
    <n v="100"/>
    <m/>
    <n v="3.2330999999999999"/>
    <n v="5"/>
    <n v="1"/>
    <n v="3"/>
    <s v="Quantity132 piece available"/>
    <s v="tian_ph"/>
    <s v="https://ph.xiapibuy.com/tian_ph"/>
    <s v="Yulo-Arroyo, Iloilo City, Visayas, Iloilo"/>
    <s v="CategoryShopeeLaptops &amp; ComputersComputer AccessoriesMouse"/>
    <s v="Genius"/>
    <s v="Plug &amp; Play USB optical mouse_x000a_1200 dpi optical engine_x000a_Comfortably designed for either hand_x000a_Plug &amp; Play USB optical mouse_x000a_1200 dpi optical engine_x000a_Comfortably designed for either hand_x000a_Plug &amp; Play USB optical mouse_x000a_1200 dpi optical engine_x000a_Comfortably designed for either hand_x000a_Plug &amp; Play USB optical mouse_x000a_1200 dpi optical engine_x000a_Comfortably designed for either hand_x000a_"/>
    <s v="https://ph.xiapibuy.com//ME-Genius-DX-110-Wired-Mouse(-Black)-i.182923610.7834998338"/>
  </r>
  <r>
    <x v="1"/>
    <s v="Genius NX-7015 Wireless Mouse"/>
    <x v="35"/>
    <n v="399"/>
    <m/>
    <n v="12.900069"/>
    <m/>
    <m/>
    <n v="0"/>
    <s v="Quantity30 piece available"/>
    <s v="ohbk.ph"/>
    <s v="https://ph.xiapibuy.com/ohbk.ph"/>
    <s v="Barangay 27-C (Pob.), Davao City, Mindanao, Davao Del Sur"/>
    <s v="CategoryShopeeLaptops &amp; ComputersComputer AccessoriesMouse"/>
    <s v="Genius"/>
    <s v="•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 Single Pico Receiver to unify multiple Genius devices support which start with NX-7000 series"/>
    <s v="https://ph.xiapibuy.com//Genius-NX-7015-Wireless-Mouse-i.50108282.6619510152"/>
  </r>
  <r>
    <x v="1"/>
    <s v="Genius DX-125 Wired Mouse"/>
    <x v="35"/>
    <n v="260"/>
    <m/>
    <n v="8.4060600000000001"/>
    <m/>
    <m/>
    <n v="0"/>
    <s v="Quantity30 piece available"/>
    <s v="ohbk.ph"/>
    <s v="https://ph.xiapibuy.com/ohbk.ph"/>
    <s v="Barangay 27-C (Pob.), Davao City, Mindanao, Davao Del Sur"/>
    <s v="CategoryShopeeLaptops &amp; ComputersComputer AccessoriesMouse"/>
    <s v="Genius"/>
    <s v="• Sensor Engine: Optical_x000a_• Ambidextrous Design_x000a_• Number of Buttons:3 (left, right, middle button with scroll)_x000a_• Full-size comfort_x000a_• Buttons: 3_x000a_• Plug and Play USB optical mouse_x000a_• 1200 dpi optical engine_x000a_• Comfortably designed for either hand_x000a_• System Requirements: Windows Vista/XP/2000 Macintosh with OS X10.2.8 or later"/>
    <s v="https://ph.xiapibuy.com//Genius-DX-125-Wired-Mouse-i.50108282.6619509670"/>
  </r>
  <r>
    <x v="1"/>
    <s v="GENIUS DX-110 COMPUTER MOUSE"/>
    <x v="35"/>
    <n v="100"/>
    <m/>
    <n v="3.2330999999999999"/>
    <m/>
    <m/>
    <n v="0"/>
    <s v="Quantity100 piece available"/>
    <s v="xplayiloilo"/>
    <s v="https://ph.xiapibuy.com/xplayiloilo"/>
    <s v="Yulo-Arroyo, Iloilo City, Visayas, Iloilo"/>
    <s v="CategoryShopeeLaptops &amp; ComputersComputer AccessoriesKeyboards"/>
    <s v="Genius"/>
    <s v="GENIUS DX-110 COMPUTER MOUSE is simple to set up and use_x000a_Set up is fast and easy_x000a_There's no software to install_x000a_Full-size comfort,ambidextrous design_x000a_Design to keep either hand.You'll feel c omfortable,even after hours use._x000a_"/>
    <s v="https://ph.xiapibuy.com//GENIUS-DX-110-COMPUTER-MOUSE-i.148802542.5035943530"/>
  </r>
  <r>
    <x v="1"/>
    <s v="Genius DX-125 Wired Mouse"/>
    <x v="35"/>
    <n v="280"/>
    <m/>
    <n v="9.0526799999999987"/>
    <n v="5"/>
    <n v="1"/>
    <n v="2"/>
    <s v="Quantity97 piece available"/>
    <s v="dnjsupplies"/>
    <s v="https://ph.xiapibuy.com/dnjsupplies"/>
    <s v="Barangay 291, Binondo, Metro Manila, Metro Manila"/>
    <s v="CategoryShopeeLaptops &amp; ComputersComputer AccessoriesMouse"/>
    <s v="Genius"/>
    <s v="-Sensor Engine: Optical_x000a_-Ambidextrous Design_x000a_-Plug-and-play_x000a_-Number of Buttons:3 (left, right, middle button with scroll)_x000a_-Full-size comfort"/>
    <s v="https://ph.xiapibuy.com//Genius-DX-125-Wired-Mouse-i.47862040.1734539217"/>
  </r>
  <r>
    <x v="1"/>
    <s v="Genius G-Pen 450 Tablet with Cordless Pen"/>
    <x v="35"/>
    <n v="899"/>
    <m/>
    <n v="29.065569"/>
    <m/>
    <m/>
    <n v="0"/>
    <s v="Quantity1 piece available"/>
    <s v="giangian22"/>
    <s v="https://ph.xiapibuy.com/giangian22"/>
    <s v="Mariana, Quezon City, Metro Manila, Metro Manila"/>
    <s v="CategoryShopeeLaptops &amp; ComputersComputer Accessories"/>
    <s v="Genius"/>
    <s v="Affordable, light tablet with cordless pen in good condition. Rarely used._x000a__x000a_Inclusions:_x000a_- G-Pen 450 tablet_x000a_- Cordless pen_x000a_- Quick installation guide_x000a_- Support and Installation Disk_x000a_- Pen-tip-remover_x000a_- Original box_x000a__x000a_Features:_x000a_- 4&quot; x 5.5&quot; working area for drawing and handwriting._x000a_- Cordless pen has 1024-level pressure sensitivity for all kinds of thickness control._x000a_- Great tool for marketing presentations, document annotation with unique bundle software._x000a_- Connect to laptop via USB 2.0._x000a__x000a_Specifications:_x000a_- Active Area: 4&quot; x 5.5&quot;_x000a_- Pressure Levels: 1024_x000a_- Resolution: 2000 LPI (default)"/>
    <s v="https://ph.xiapibuy.com//Genius-G-Pen-450-Tablet-with-Cordless-Pen-i.9498451.1301864726"/>
  </r>
  <r>
    <x v="1"/>
    <s v="GENIUS WIRED OPTICAL MOUSE DX-110"/>
    <x v="35"/>
    <n v="299"/>
    <m/>
    <n v="9.6669689999999999"/>
    <m/>
    <m/>
    <n v="0"/>
    <s v="Quantity1 piece available"/>
    <s v="mirlor19"/>
    <s v="https://ph.xiapibuy.com/mirlor19"/>
    <n v="1"/>
    <s v="CategoryShopeeLaptops &amp; ComputersComputer AccessoriesMouse"/>
    <s v="Genius"/>
    <s v="USB type Mouse_x000a_The only available color is RED_x000a__x000a_#computeraccessories  #mouse #mouseph #laptopmouse #laptop"/>
    <s v="https://ph.xiapibuy.com//GENIUS-WIRED-OPTICAL-MOUSE-DX-110-i.14563529.719276412"/>
  </r>
  <r>
    <x v="1"/>
    <s v="Genius SP-U115 Speakers"/>
    <x v="35"/>
    <n v="495"/>
    <m/>
    <n v="16.003844999999998"/>
    <m/>
    <m/>
    <n v="0"/>
    <s v="Quantity0 piece available"/>
    <s v="cccmain"/>
    <s v="https://ph.xiapibuy.com/cccmain"/>
    <s v="Karuhatan, Valenzuela City, Metro Manila, Metro Manila"/>
    <s v="CategoryShopeeLaptops &amp; ComputersComputer AccessoriesSpeakers"/>
    <s v="Genius"/>
    <s v="Genius SP-U115 Speakers _x000a__x000a_Description_x000a__x000a_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_x000a__x000a__x000a__x000a_"/>
    <s v="https://ph.xiapibuy.com//Genius-SP-U115-Speakers-i.20959443.1996659630"/>
  </r>
  <r>
    <x v="1"/>
    <s v="Genius Netscroll 100x USB Optical Mouse"/>
    <x v="35"/>
    <n v="255"/>
    <m/>
    <n v="8.2444050000000004"/>
    <m/>
    <m/>
    <n v="0"/>
    <s v="Quantity1 piece available"/>
    <s v="cccmain"/>
    <s v="https://ph.xiapibuy.com/cccmain"/>
    <s v="Karuhatan, Valenzuela City, Metro Manila, Metro Manila"/>
    <s v="CategoryShopeeLaptops &amp; ComputersComputer AccessoriesMouse"/>
    <s v="Genius"/>
    <s v="Genius Netscroll 100x USB Optical Mouse_x000a_NetScroll 100X Plug and Play USB mouse_x000a_Comfortably designed for either hand_x000a_1200 dpi optical engine_x000a_Operating System: Windows 10/8/7/Vista/XP/2000/OS X 10.2.8, Macintosh with OS X10.2.8 or higher"/>
    <s v="https://ph.xiapibuy.com//Genius-Netscroll-100x-USB-Optical-Mouse-i.20959443.1942468901"/>
  </r>
  <r>
    <x v="1"/>
    <s v="PreferredGenius NX-7015 Wireless Mouse (Metallic Chocolate)"/>
    <x v="35"/>
    <n v="388"/>
    <n v="630"/>
    <n v="12.544428"/>
    <n v="4.9000000000000004"/>
    <n v="105"/>
    <n v="220"/>
    <s v="Quantity13 piece available"/>
    <s v="playbookstore"/>
    <s v="https://ph.xiapibuy.com/playbookstore"/>
    <s v="Barangay 157, Pasay City, Metro Manila, Metro Manila"/>
    <s v="CategoryShopeeLaptops &amp; ComputersComputer AccessoriesMouse"/>
    <s v="Genius"/>
    <s v="ORIGINAL AND BRAND NEW!_x000a__x000a_SYSTEM REQUIREMENTS_x000a_• Windows 7, 8, 8.1, 10_x000a_• Mac OS X 10.8 or later_x000a_• USB Port_x000a__x000a_SPECIFICATIONS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WARRANTY: _x000a_• 1 Year Local Supplier Warranty_x000a_• All shipping fees shall be shouldered by the buyer. _x000a_• Kindly send us a message on how to claim the warranty._x000a__x000a_IMPORTANT:_x000a_Please limit your cart to 4 pcs. of Genius NX-7015 Wireless Mouse  per checkou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15 #wireless #bluetooth #mouse #metallic #chocolate #brandnew #original #legit #legitseller"/>
    <s v="https://ph.xiapibuy.com//Genius-NX-7015-Wireless-Mouse-(Metallic-Chocolate)-i.25952313.313573833"/>
  </r>
  <r>
    <x v="1"/>
    <s v="PreferredGenius NX-7015 Wireless Mouse (Metallic Rosy Brown)"/>
    <x v="35"/>
    <n v="395"/>
    <n v="780"/>
    <n v="12.770745"/>
    <n v="4.9000000000000004"/>
    <n v="64"/>
    <n v="115"/>
    <s v="Quantity49 piece available"/>
    <s v="playbookstore"/>
    <s v="https://ph.xiapibuy.com/playbookstore"/>
    <s v="Barangay 157, Pasay City, Metro Manila, Metro Manila"/>
    <s v="CategoryShopeeLaptops &amp; ComputersComputer AccessoriesMouse"/>
    <s v="Genius"/>
    <s v="ORIGINAL AND BRAND NEW!_x000a__x000a_SYSTEM REQUIREMENTS_x000a_• Windows 7, 8, 8.1, 10_x000a_• Mac OS X 10.8 or later_x000a_• USB Port_x000a__x000a_SPECIFICATIONS: 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PACKAGE CONTENTS_x000a_• NX-7015_x000a_• USB Pico receiver_x000a_• AA alkaline battery_x000a_• Multi-language user manual_x000a_------------------------------------------------------------------------------------------------------------------------------------------------------------------_x000a_WARRANTY: _x000a_• 1 Year Local Supplier Warranty_x000a_• All shipping fees shall be shouldered by the buyer. _x000a_• Kindly send us a message on how to claim the warranty._x000a__x000a_IMPORTANT:_x000a_Please limit your cart to 4 pcs. of Genius NX-7015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wireless #mouse #original #brandnew #legit #legitseller"/>
    <s v="https://ph.xiapibuy.com//Genius-NX-7015-Wireless-Mouse-(Metallic-Rosy-Brown)-i.25952313.378937548"/>
  </r>
  <r>
    <x v="1"/>
    <s v="Genius SP-U115 Colorful Usb Powered Stereo Speakers"/>
    <x v="35"/>
    <n v="330"/>
    <m/>
    <n v="10.669229999999999"/>
    <n v="5"/>
    <n v="1"/>
    <n v="1"/>
    <s v="Quantity9 piece available"/>
    <s v="cebosco86"/>
    <s v="https://ph.xiapibuy.com/cebosco86"/>
    <s v="Guadalupe, Cebu City, Visayas, Cebu"/>
    <s v="CategoryShopeeLaptops &amp; ComputersComputer AccessoriesSpeakers"/>
    <s v="Genius"/>
    <s v="SP-U115_x000a_Easy setup and control_x000a_Set up is so easy! _x000a_Just connect the SP-U115 to your device with the 3.5mm audio plug and you are ready to go. Furthermore, the volume knob on the side is easy to adjust at anytime._x000a__x000a_Rich and clear sound_x000a_The 50mm driver unit and full 3-watt output delivers you clear, strong stereo sound performance"/>
    <s v="https://ph.xiapibuy.com//Genius-SP-U115-Colorful-Usb-Powered-Stereo-Speakers-i.98271967.2402433660"/>
  </r>
  <r>
    <x v="1"/>
    <s v="Genius SP-U115 USB Powered Speaker"/>
    <x v="35"/>
    <n v="450"/>
    <n v="599"/>
    <n v="14.54895"/>
    <m/>
    <m/>
    <n v="0"/>
    <s v="Quantity6 piece available"/>
    <s v="random_94"/>
    <s v="https://ph.xiapibuy.com/random_94"/>
    <s v="Barangay 287, Binondo, Metro Manila, Metro Manila"/>
    <s v="CategoryShopeeLaptops &amp; ComputersComputer AccessoriesSpeakers"/>
    <s v="Genius"/>
    <s v="Total RMS output: 1.5 watts_x000a_Total peak power: 3 watts_x000a_Power supplied by USB port from desktop/notebook_x000a_Selected 50x50 mm speakers for clear sound_x000a_Glossy front panel_x000a_Volume control_x000a_Works great with any computer system using a standard 3.5mm audio plug_x000a_Compatible with Win7, Vista, XP, Mac 10.0 or above"/>
    <s v="https://ph.xiapibuy.com//Genius-SP-U115-USB-Powered-Speaker-i.16176125.560724350"/>
  </r>
  <r>
    <x v="1"/>
    <s v="Genius DX-125 USB MOUSE"/>
    <x v="35"/>
    <n v="600"/>
    <m/>
    <n v="19.398599999999998"/>
    <m/>
    <m/>
    <n v="0"/>
    <s v="Quantity15 piece available"/>
    <s v="random_94"/>
    <s v="https://ph.xiapibuy.com/random_94"/>
    <s v="Barangay 287, Binondo, Metro Manila, Metro Manila"/>
    <s v="CategoryShopeeLaptops &amp; ComputersComputer AccessoriesMouse"/>
    <s v="Genius"/>
    <s v="Genius DX-125 USB MOUSE_x000a__x000a_Rm 311 Padilla de los  Reyes Bldg. 232 Juan Luna St. Binondo Manila_x000a_Tel. 241 6868"/>
    <s v="https://ph.xiapibuy.com//Genius-DX-125-USB-MOUSE-i.16176125.339794144"/>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r>
    <x v="2"/>
    <m/>
    <x v="35"/>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1" cacheId="57" applyNumberFormats="0" applyBorderFormats="0" applyFontFormats="0" applyPatternFormats="0" applyAlignmentFormats="0" applyWidthHeightFormats="1" dataCaption="數值" updatedVersion="3" minRefreshableVersion="3" showCalcMbrs="0" useAutoFormatting="1" itemPrintTitles="1" mergeItem="1" createdVersion="3" indent="0" compact="0" compactData="0" gridDropZones="1" multipleFieldFilters="0">
  <location ref="A3:G42" firstHeaderRow="1" firstDataRow="2" firstDataCol="2"/>
  <pivotFields count="17">
    <pivotField axis="axisRow" compact="0" outline="0" showAll="0" defaultSubtotal="0">
      <items count="3">
        <item x="0"/>
        <item x="1"/>
        <item x="2"/>
      </items>
    </pivotField>
    <pivotField dataField="1" compact="0" outline="0" showAll="0"/>
    <pivotField axis="axisRow" compact="0" outline="0" showAll="0">
      <items count="37">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5"/>
        <item t="default"/>
      </items>
    </pivotField>
    <pivotField compact="0" outline="0" showAll="0"/>
    <pivotField compact="0" outline="0" showAll="0"/>
    <pivotField compact="0" numFmtId="176"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0"/>
    <field x="2"/>
  </rowFields>
  <rowItems count="38">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x v="1"/>
      <x v="35"/>
    </i>
    <i>
      <x v="2"/>
      <x v="35"/>
    </i>
    <i t="grand">
      <x/>
    </i>
  </rowItems>
  <colFields count="1">
    <field x="-2"/>
  </colFields>
  <colItems count="5">
    <i>
      <x/>
    </i>
    <i i="1">
      <x v="1"/>
    </i>
    <i i="2">
      <x v="2"/>
    </i>
    <i i="3">
      <x v="3"/>
    </i>
    <i i="4">
      <x v="4"/>
    </i>
  </colItems>
  <dataFields count="5">
    <dataField name="計數 - Name" fld="1" subtotal="count" baseField="0" baseItem="0"/>
    <dataField name="加總 - Sold" fld="8" baseField="0" baseItem="0"/>
    <dataField name="加總 - Reviews" fld="7" baseField="0" baseItem="0"/>
    <dataField name="加總 - Stock" fld="9" baseField="0" baseItem="0"/>
    <dataField name="平均值 - Star" fld="6" subtotal="average"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id.xiapibuy.com/Genius-Paketan-Keyboard-KB-110X-Mouse-DX-110-USB-Original-Hitam-(IN)-i.924212.558374180" TargetMode="External"/><Relationship Id="rId18" Type="http://schemas.openxmlformats.org/officeDocument/2006/relationships/hyperlink" Target="https://id.xiapibuy.com/xvf-643-Genius-Stylus-Pen-for-Genius-i405x-danGenius-i608x--i.182578546.3315692010" TargetMode="External"/><Relationship Id="rId26" Type="http://schemas.openxmlformats.org/officeDocument/2006/relationships/hyperlink" Target="https://id.xiapibuy.com/Keyboard-USB-Genius-KB-100-i.13698386.2187697578" TargetMode="External"/><Relationship Id="rId39" Type="http://schemas.openxmlformats.org/officeDocument/2006/relationships/hyperlink" Target="https://id.xiapibuy.com/Mouse-Genius-Wirelles-BlueEye-NX-7015-i.19826704.212453646" TargetMode="External"/><Relationship Id="rId21" Type="http://schemas.openxmlformats.org/officeDocument/2006/relationships/hyperlink" Target="https://id.xiapibuy.com/yellaperdana" TargetMode="External"/><Relationship Id="rId34" Type="http://schemas.openxmlformats.org/officeDocument/2006/relationships/hyperlink" Target="https://id.xiapibuy.com/Mouse-Genius-DX-110-USB-i.41486473.5120730684" TargetMode="External"/><Relationship Id="rId42" Type="http://schemas.openxmlformats.org/officeDocument/2006/relationships/hyperlink" Target="https://id.xiapibuy.com/Genius-Mouse-NX-7015-Chocolate-i.26009573.314124912" TargetMode="External"/><Relationship Id="rId47" Type="http://schemas.openxmlformats.org/officeDocument/2006/relationships/hyperlink" Target="https://id.xiapibuy.com/MOUSE-WIRELESS-GENIUS-NX-7010-i.14296299.125586508" TargetMode="External"/><Relationship Id="rId50" Type="http://schemas.openxmlformats.org/officeDocument/2006/relationships/hyperlink" Target="https://id.xiapibuy.com/Genius-Slim-Numeric-Keypad-Numpad-i110-(CUCU-GUDANG-SALE)-i.81234822.6215041769" TargetMode="External"/><Relationship Id="rId55" Type="http://schemas.openxmlformats.org/officeDocument/2006/relationships/hyperlink" Target="https://id.xiapibuy.com/Genius-Mouse-DX120-USB-Merah-i.26009573.314124904" TargetMode="External"/><Relationship Id="rId63" Type="http://schemas.openxmlformats.org/officeDocument/2006/relationships/hyperlink" Target="https://vn.xiapibuy.com/Combo-Chu&#7897;t-Kh&#244;ng-D&#226;y-Genius-Ch&#237;nh-H&#227;ng-T&#7863;ng-K&#232;m-L&#243;t-Chu&#7897;t-Mouse-Wireless-i.1871626.727385564" TargetMode="External"/><Relationship Id="rId7" Type="http://schemas.openxmlformats.org/officeDocument/2006/relationships/hyperlink" Target="https://id.xiapibuy.com/Mouse-Genius-USB-NetScroll-120-Optical-i.6768161.521952652" TargetMode="External"/><Relationship Id="rId2" Type="http://schemas.openxmlformats.org/officeDocument/2006/relationships/hyperlink" Target="https://id.xiapibuy.com/Mouse-USB-Genius-Netscroll-120-Black-i.18030938.481854740" TargetMode="External"/><Relationship Id="rId16" Type="http://schemas.openxmlformats.org/officeDocument/2006/relationships/hyperlink" Target="https://id.xiapibuy.com/Mouse-USB-Genius-120-MOUSE-KABEL-GENIUS-120-MOUSE-WIRED-GENIUS-120-i.117835703.1799972307" TargetMode="External"/><Relationship Id="rId20" Type="http://schemas.openxmlformats.org/officeDocument/2006/relationships/hyperlink" Target="https://id.xiapibuy.com/mouse-usb-genius-110-i.145766144.6318908445" TargetMode="External"/><Relationship Id="rId29" Type="http://schemas.openxmlformats.org/officeDocument/2006/relationships/hyperlink" Target="https://id.xiapibuy.com/Keyboard-Genius-KB-100-i.22554509.4512920586" TargetMode="External"/><Relationship Id="rId41" Type="http://schemas.openxmlformats.org/officeDocument/2006/relationships/hyperlink" Target="https://id.xiapibuy.com/Mouse-Genius-NX-7015-WIRELESS-i.41486473.6422986465" TargetMode="External"/><Relationship Id="rId54" Type="http://schemas.openxmlformats.org/officeDocument/2006/relationships/hyperlink" Target="https://id.xiapibuy.com/Mouse-Genius-DX125-i.60901488.2017810013" TargetMode="External"/><Relationship Id="rId62" Type="http://schemas.openxmlformats.org/officeDocument/2006/relationships/hyperlink" Target="https://vn.xiapibuy.com/-M&#227;-ELCLJUN-gi&#7843;m-7-&#273;&#417;n-500K-Chu&#7897;t-Gaming-G7-Demon-Baron-Phi&#234;n-B&#7843;n-M&#7899;i-H&#7895;-tr&#7907;-gh&#236;m-t&#226;m-PUBG-Mobile-PC-i.129441681.2834323327" TargetMode="External"/><Relationship Id="rId1" Type="http://schemas.openxmlformats.org/officeDocument/2006/relationships/hyperlink" Target="https://id.xiapibuy.com/Stock-Promo-Mouse-USB-Genius-120-MOUSE-KABEL-GENIUS-120-MOUSE-WIRED-GENIUS-120-%E2%9C%B9-i.190378569.7519711129" TargetMode="External"/><Relationship Id="rId6" Type="http://schemas.openxmlformats.org/officeDocument/2006/relationships/hyperlink" Target="https://id.xiapibuy.com/JN0-GENIUS-NX-7015-NX7015-Wireless-Optical-Mouse-ORIGINAL-GARANSI-RESMI-????i.184101330.7517710037" TargetMode="External"/><Relationship Id="rId11" Type="http://schemas.openxmlformats.org/officeDocument/2006/relationships/hyperlink" Target="https://id.xiapibuy.com/Mouse-Wireless-Genius-NX-7010-i.195415203.6006591222" TargetMode="External"/><Relationship Id="rId24" Type="http://schemas.openxmlformats.org/officeDocument/2006/relationships/hyperlink" Target="https://id.xiapibuy.com/mouse-genius-7000-i.257417000.5235269112" TargetMode="External"/><Relationship Id="rId32" Type="http://schemas.openxmlformats.org/officeDocument/2006/relationships/hyperlink" Target="https://id.xiapibuy.com/Mouse-Genius-Micro-Traveler-V2-i.134664985.5034438948" TargetMode="External"/><Relationship Id="rId37" Type="http://schemas.openxmlformats.org/officeDocument/2006/relationships/hyperlink" Target="https://id.xiapibuy.com/Mouse-Genius-NX-7010-WIRELESS-i.41486473.5820704094" TargetMode="External"/><Relationship Id="rId40" Type="http://schemas.openxmlformats.org/officeDocument/2006/relationships/hyperlink" Target="https://id.xiapibuy.com/Genius-Mouse-NX-7015-Gold-i.26009573.314124914" TargetMode="External"/><Relationship Id="rId45" Type="http://schemas.openxmlformats.org/officeDocument/2006/relationships/hyperlink" Target="https://id.xiapibuy.com/Mouse-Genius-DX-110-USB-DX-110-DX-125-DX125-DX-125-i.40715710.1174872037" TargetMode="External"/><Relationship Id="rId53" Type="http://schemas.openxmlformats.org/officeDocument/2006/relationships/hyperlink" Target="https://id.xiapibuy.com/Genius-mouse-dx110-usb-i.37623621.575067852" TargetMode="External"/><Relationship Id="rId58" Type="http://schemas.openxmlformats.org/officeDocument/2006/relationships/hyperlink" Target="https://id.xiapibuy.com/New-Paket-Keyboard-Mouse-genius-KB100-DX125-i.20259330.4512752613" TargetMode="External"/><Relationship Id="rId5" Type="http://schemas.openxmlformats.org/officeDocument/2006/relationships/hyperlink" Target="https://id.xiapibuy.com/Genius-Mouse-Pen-i608X-i.26009573.7516462410" TargetMode="External"/><Relationship Id="rId15" Type="http://schemas.openxmlformats.org/officeDocument/2006/relationships/hyperlink" Target="https://id.xiapibuy.com/Genius-MousePen-i608-Pen-Tablet-Alat-Desain-Grafis-i.27174479.6432296756" TargetMode="External"/><Relationship Id="rId23" Type="http://schemas.openxmlformats.org/officeDocument/2006/relationships/hyperlink" Target="https://id.xiapibuy.com/keyboard-genius-kb-100-i.8287466.2442149317" TargetMode="External"/><Relationship Id="rId28" Type="http://schemas.openxmlformats.org/officeDocument/2006/relationships/hyperlink" Target="https://id.xiapibuy.com/Keyboard-usb-genius-kb-100-i.242558135.5825333323" TargetMode="External"/><Relationship Id="rId36" Type="http://schemas.openxmlformats.org/officeDocument/2006/relationships/hyperlink" Target="https://id.xiapibuy.com/MOUSE-USB-GENIUS-DX-110-i.14296299.125584059" TargetMode="External"/><Relationship Id="rId49" Type="http://schemas.openxmlformats.org/officeDocument/2006/relationships/hyperlink" Target="https://id.xiapibuy.com/Pen-Android-Genius-B200-Original-i.70846866.1372838978" TargetMode="External"/><Relationship Id="rId57" Type="http://schemas.openxmlformats.org/officeDocument/2006/relationships/hyperlink" Target="https://id.xiapibuy.com/Keyboard-Numeric-Genius-KeyPad-001-USB-i.41486473.4922969641" TargetMode="External"/><Relationship Id="rId61" Type="http://schemas.openxmlformats.org/officeDocument/2006/relationships/hyperlink" Target="https://ph.xiapibuy.com/GENIUS-WIRED-OPTICAL-MOUSE-DX-110-i.14563529.719276412" TargetMode="External"/><Relationship Id="rId10" Type="http://schemas.openxmlformats.org/officeDocument/2006/relationships/hyperlink" Target="https://id.xiapibuy.com/Genius-Scorpion-Keyboard-K5-Mouse-Combo-X1-400-i.7968040.4807548079" TargetMode="External"/><Relationship Id="rId19" Type="http://schemas.openxmlformats.org/officeDocument/2006/relationships/hyperlink" Target="https://id.xiapibuy.com/Pen-Iphone-Genius-B200-Original-i.70846866.1372833833" TargetMode="External"/><Relationship Id="rId31" Type="http://schemas.openxmlformats.org/officeDocument/2006/relationships/hyperlink" Target="https://id.xiapibuy.com/MOUSE-WIRELESS-GENIUS-NX-7010-i.37623621.2475021879" TargetMode="External"/><Relationship Id="rId44" Type="http://schemas.openxmlformats.org/officeDocument/2006/relationships/hyperlink" Target="https://id.xiapibuy.com/USB-Mouse-Genius-DX125-DX-125-i.26009573.1368550681" TargetMode="External"/><Relationship Id="rId52" Type="http://schemas.openxmlformats.org/officeDocument/2006/relationships/hyperlink" Target="https://id.xiapibuy.com/Genius-G-PEN-i608x-i.19826704.212455218" TargetMode="External"/><Relationship Id="rId60" Type="http://schemas.openxmlformats.org/officeDocument/2006/relationships/hyperlink" Target="https://vn.xiapibuy.com/Chu&#7897;t-quang-c&#243;-d&#226;y-Genius-DX-110-DX-120-USB-(H&#227;ng-ph&#226;n-ph&#7889;i-ch&#237;nh-th&#7913;c)-i.61371492.1249523374" TargetMode="External"/><Relationship Id="rId4" Type="http://schemas.openxmlformats.org/officeDocument/2006/relationships/hyperlink" Target="https://id.xiapibuy.com/GENIUS-MOUSE-WIRELESS-NX-7010-(NX7010)-Wireless-Mouse-Murah-Blueye-i.174737305.6734881986" TargetMode="External"/><Relationship Id="rId9" Type="http://schemas.openxmlformats.org/officeDocument/2006/relationships/hyperlink" Target="https://id.xiapibuy.com/Mouse-Genius-NX-7005-WIRELESS-i.41486473.7920692539" TargetMode="External"/><Relationship Id="rId14" Type="http://schemas.openxmlformats.org/officeDocument/2006/relationships/hyperlink" Target="https://id.xiapibuy.com/MOUSE-PS2-GENIUS-DX-110-ORIGINAL-i.17209726.1560902482" TargetMode="External"/><Relationship Id="rId22" Type="http://schemas.openxmlformats.org/officeDocument/2006/relationships/hyperlink" Target="https://id.xiapibuy.com/basomurah" TargetMode="External"/><Relationship Id="rId27" Type="http://schemas.openxmlformats.org/officeDocument/2006/relationships/hyperlink" Target="https://id.xiapibuy.com/Keyboard-Genius-Usb-KB-100-i.10262229.5127190082" TargetMode="External"/><Relationship Id="rId30" Type="http://schemas.openxmlformats.org/officeDocument/2006/relationships/hyperlink" Target="https://id.xiapibuy.com/Genius-USB-Keyboard-KB110-i.83915912.2562958264" TargetMode="External"/><Relationship Id="rId35" Type="http://schemas.openxmlformats.org/officeDocument/2006/relationships/hyperlink" Target="https://id.xiapibuy.com/Mouse-Usb-Genius-Dx-110-i.18115820.1936510557" TargetMode="External"/><Relationship Id="rId43" Type="http://schemas.openxmlformats.org/officeDocument/2006/relationships/hyperlink" Target="https://id.xiapibuy.com/Genius-Mouse-NX-7015-Iron-Grey-i.26009573.314124911" TargetMode="External"/><Relationship Id="rId48" Type="http://schemas.openxmlformats.org/officeDocument/2006/relationships/hyperlink" Target="https://id.xiapibuy.com/Genius-Easy-Pen-i405X-i.26009573.314125270" TargetMode="External"/><Relationship Id="rId56" Type="http://schemas.openxmlformats.org/officeDocument/2006/relationships/hyperlink" Target="https://id.xiapibuy.com/Keyboard-genius-kb110-i.37623621.575086110" TargetMode="External"/><Relationship Id="rId64" Type="http://schemas.openxmlformats.org/officeDocument/2006/relationships/printerSettings" Target="../printerSettings/printerSettings1.bin"/><Relationship Id="rId8" Type="http://schemas.openxmlformats.org/officeDocument/2006/relationships/hyperlink" Target="https://id.xiapibuy.com/anhoshop" TargetMode="External"/><Relationship Id="rId51" Type="http://schemas.openxmlformats.org/officeDocument/2006/relationships/hyperlink" Target="https://id.xiapibuy.com/Genius-G-Pen-i405x-i.19826704.212455212" TargetMode="External"/><Relationship Id="rId3" Type="http://schemas.openxmlformats.org/officeDocument/2006/relationships/hyperlink" Target="https://id.xiapibuy.com/&#24277;&#59827;&#59473;readystock?&#61694;&#61553;?-Mouse-Genius-DX-120-&#37077;-i.118548247.7236281530" TargetMode="External"/><Relationship Id="rId12" Type="http://schemas.openxmlformats.org/officeDocument/2006/relationships/hyperlink" Target="https://id.xiapibuy.com/Wireless-Mouse-Genius-NX7015-NX-7015-i.26009573.1360344690" TargetMode="External"/><Relationship Id="rId17" Type="http://schemas.openxmlformats.org/officeDocument/2006/relationships/hyperlink" Target="https://id.xiapibuy.com/Tablet-Pen-Drawing-Genius-i405X-i.3324948.1321586359" TargetMode="External"/><Relationship Id="rId25" Type="http://schemas.openxmlformats.org/officeDocument/2006/relationships/hyperlink" Target="https://id.xiapibuy.com/Numeric-pad-genius-numpad-200-i.17101674.2672957880" TargetMode="External"/><Relationship Id="rId33" Type="http://schemas.openxmlformats.org/officeDocument/2006/relationships/hyperlink" Target="https://id.xiapibuy.com/Keyboard-Genius-Smart-KB-101-i.41486473.4720525371" TargetMode="External"/><Relationship Id="rId38" Type="http://schemas.openxmlformats.org/officeDocument/2006/relationships/hyperlink" Target="https://id.xiapibuy.com/MOUSE-USB-GENIUS-DX-125-i.14296299.125591764" TargetMode="External"/><Relationship Id="rId46" Type="http://schemas.openxmlformats.org/officeDocument/2006/relationships/hyperlink" Target="https://id.xiapibuy.com/Mouse-Wireless-Genius-Mouse-Komputer-Mouse-Genius-NX-7005-i.25680152.1997036657" TargetMode="External"/><Relationship Id="rId59" Type="http://schemas.openxmlformats.org/officeDocument/2006/relationships/hyperlink" Target="https://ph.xiapibuy.com/Genius-SP-U115-Speakers-i.20959443.1996659630"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AA993"/>
  <sheetViews>
    <sheetView tabSelected="1" zoomScale="70" zoomScaleNormal="70" workbookViewId="0">
      <pane ySplit="1" topLeftCell="A2" activePane="bottomLeft" state="frozen"/>
      <selection pane="bottomLeft" activeCell="L28" sqref="L28"/>
    </sheetView>
  </sheetViews>
  <sheetFormatPr defaultRowHeight="16.5"/>
  <cols>
    <col min="1" max="1" width="12.75" style="2" customWidth="1"/>
    <col min="2" max="2" width="26.75" style="2" customWidth="1"/>
    <col min="3" max="3" width="18" customWidth="1"/>
    <col min="4" max="4" width="10.625" style="1" customWidth="1"/>
    <col min="5" max="5" width="10.375" style="1" customWidth="1"/>
    <col min="6" max="6" width="10.75" style="3" customWidth="1"/>
    <col min="7" max="7" width="7.625" style="1" customWidth="1"/>
    <col min="8" max="8" width="9" style="1"/>
    <col min="9" max="9" width="7.5" style="1" customWidth="1"/>
    <col min="10" max="10" width="9.25" style="1" customWidth="1"/>
    <col min="11" max="11" width="16.875" style="1" customWidth="1"/>
    <col min="12" max="12" width="26.25" style="1" customWidth="1"/>
    <col min="13" max="13" width="27.875" style="1" customWidth="1"/>
    <col min="14" max="14" width="12.25" style="1" customWidth="1"/>
    <col min="15" max="15" width="11.25" style="1" customWidth="1"/>
    <col min="16" max="16" width="10.25" style="1" customWidth="1"/>
    <col min="17" max="17" width="24.25" customWidth="1"/>
    <col min="18" max="20" width="17.375" customWidth="1"/>
  </cols>
  <sheetData>
    <row r="1" spans="1:27" s="14" customFormat="1" ht="45" customHeight="1">
      <c r="A1" s="12" t="s">
        <v>2699</v>
      </c>
      <c r="B1" s="12" t="s">
        <v>2700</v>
      </c>
      <c r="C1" s="13" t="s">
        <v>2701</v>
      </c>
      <c r="D1" s="17" t="s">
        <v>2702</v>
      </c>
      <c r="E1" s="17" t="s">
        <v>2703</v>
      </c>
      <c r="F1" s="11" t="s">
        <v>2704</v>
      </c>
      <c r="G1" s="12" t="s">
        <v>2705</v>
      </c>
      <c r="H1" s="12" t="s">
        <v>2706</v>
      </c>
      <c r="I1" s="12" t="s">
        <v>2707</v>
      </c>
      <c r="J1" s="12" t="s">
        <v>2708</v>
      </c>
      <c r="K1" s="12" t="s">
        <v>2709</v>
      </c>
      <c r="L1" s="12" t="s">
        <v>2710</v>
      </c>
      <c r="M1" s="12" t="s">
        <v>2711</v>
      </c>
      <c r="N1" s="12" t="s">
        <v>2712</v>
      </c>
      <c r="O1" s="12" t="s">
        <v>2713</v>
      </c>
      <c r="P1" s="12" t="s">
        <v>2714</v>
      </c>
      <c r="Q1" s="12" t="s">
        <v>2715</v>
      </c>
      <c r="R1" s="26"/>
      <c r="S1" s="26"/>
      <c r="T1" s="26"/>
      <c r="U1" s="26"/>
      <c r="V1" s="26"/>
      <c r="W1" s="26"/>
      <c r="Y1" s="27" t="s">
        <v>2182</v>
      </c>
      <c r="Z1" s="27" t="s">
        <v>2183</v>
      </c>
      <c r="AA1" s="27" t="s">
        <v>2870</v>
      </c>
    </row>
    <row r="2" spans="1:27">
      <c r="A2" s="18" t="s">
        <v>2179</v>
      </c>
      <c r="B2" s="6" t="s">
        <v>468</v>
      </c>
      <c r="C2" s="7" t="s">
        <v>2101</v>
      </c>
      <c r="D2" s="6">
        <v>75</v>
      </c>
      <c r="E2" s="6"/>
      <c r="F2" s="8">
        <v>5.3206575000000003</v>
      </c>
      <c r="G2" s="6"/>
      <c r="H2" s="6"/>
      <c r="I2" s="6">
        <v>0</v>
      </c>
      <c r="J2" s="6">
        <v>1</v>
      </c>
      <c r="K2" s="6" t="s">
        <v>469</v>
      </c>
      <c r="L2" s="6" t="s">
        <v>470</v>
      </c>
      <c r="M2" s="6" t="s">
        <v>471</v>
      </c>
      <c r="N2" s="6" t="s">
        <v>1860</v>
      </c>
      <c r="O2" s="6" t="s">
        <v>1</v>
      </c>
      <c r="P2" s="9" t="s">
        <v>472</v>
      </c>
      <c r="Q2" s="6" t="s">
        <v>473</v>
      </c>
      <c r="R2" s="20"/>
      <c r="S2" s="20"/>
      <c r="T2" s="20"/>
      <c r="U2" s="20"/>
      <c r="V2" s="20"/>
      <c r="W2" s="20"/>
    </row>
    <row r="3" spans="1:27">
      <c r="A3" s="18" t="s">
        <v>2179</v>
      </c>
      <c r="B3" s="6" t="s">
        <v>1478</v>
      </c>
      <c r="C3" s="7" t="s">
        <v>2096</v>
      </c>
      <c r="D3" s="6">
        <v>150</v>
      </c>
      <c r="E3" s="6"/>
      <c r="F3" s="8">
        <v>10.641315000000001</v>
      </c>
      <c r="G3" s="6"/>
      <c r="H3" s="6"/>
      <c r="I3" s="6">
        <v>0</v>
      </c>
      <c r="J3" s="6">
        <v>10</v>
      </c>
      <c r="K3" s="6" t="s">
        <v>204</v>
      </c>
      <c r="L3" s="6" t="s">
        <v>205</v>
      </c>
      <c r="M3" s="6" t="s">
        <v>206</v>
      </c>
      <c r="N3" s="6" t="s">
        <v>1860</v>
      </c>
      <c r="O3" s="6" t="s">
        <v>1</v>
      </c>
      <c r="P3" s="6" t="s">
        <v>1479</v>
      </c>
      <c r="Q3" s="7" t="s">
        <v>1480</v>
      </c>
      <c r="R3" s="20"/>
      <c r="S3" s="20"/>
      <c r="T3" s="20"/>
      <c r="U3" s="20"/>
      <c r="V3" s="20"/>
      <c r="W3" s="20"/>
    </row>
    <row r="4" spans="1:27">
      <c r="A4" s="18" t="s">
        <v>2179</v>
      </c>
      <c r="B4" s="6" t="s">
        <v>697</v>
      </c>
      <c r="C4" s="7" t="s">
        <v>2041</v>
      </c>
      <c r="D4" s="6">
        <v>96</v>
      </c>
      <c r="E4" s="6"/>
      <c r="F4" s="8">
        <v>6.8104416000000008</v>
      </c>
      <c r="G4" s="6"/>
      <c r="H4" s="6"/>
      <c r="I4" s="6">
        <v>0</v>
      </c>
      <c r="J4" s="6">
        <v>500</v>
      </c>
      <c r="K4" s="6" t="s">
        <v>698</v>
      </c>
      <c r="L4" s="6" t="s">
        <v>699</v>
      </c>
      <c r="M4" s="6" t="s">
        <v>342</v>
      </c>
      <c r="N4" s="6" t="s">
        <v>1863</v>
      </c>
      <c r="O4" s="6" t="s">
        <v>1</v>
      </c>
      <c r="P4" s="9" t="s">
        <v>700</v>
      </c>
      <c r="Q4" s="6" t="s">
        <v>701</v>
      </c>
      <c r="R4" s="20"/>
      <c r="S4" s="20"/>
      <c r="T4" s="20"/>
      <c r="U4" s="20"/>
      <c r="V4" s="20"/>
      <c r="W4" s="20"/>
    </row>
    <row r="5" spans="1:27">
      <c r="A5" s="18" t="s">
        <v>2179</v>
      </c>
      <c r="B5" s="6" t="s">
        <v>754</v>
      </c>
      <c r="C5" s="7" t="s">
        <v>2041</v>
      </c>
      <c r="D5" s="6">
        <v>99.5</v>
      </c>
      <c r="E5" s="6"/>
      <c r="F5" s="8">
        <v>7.0587389500000004</v>
      </c>
      <c r="G5" s="6"/>
      <c r="H5" s="6"/>
      <c r="I5" s="6">
        <v>0</v>
      </c>
      <c r="J5" s="6">
        <v>50</v>
      </c>
      <c r="K5" s="6" t="s">
        <v>755</v>
      </c>
      <c r="L5" s="6" t="s">
        <v>756</v>
      </c>
      <c r="M5" s="6" t="s">
        <v>757</v>
      </c>
      <c r="N5" s="6" t="s">
        <v>1863</v>
      </c>
      <c r="O5" s="6" t="s">
        <v>1</v>
      </c>
      <c r="P5" s="9" t="s">
        <v>758</v>
      </c>
      <c r="Q5" s="6" t="s">
        <v>759</v>
      </c>
      <c r="R5" s="20"/>
      <c r="S5" s="20"/>
      <c r="T5" s="20"/>
      <c r="U5" s="20"/>
      <c r="V5" s="20"/>
      <c r="W5" s="20"/>
    </row>
    <row r="6" spans="1:27">
      <c r="A6" s="18" t="s">
        <v>2179</v>
      </c>
      <c r="B6" s="6" t="s">
        <v>1027</v>
      </c>
      <c r="C6" s="7" t="s">
        <v>2041</v>
      </c>
      <c r="D6" s="6">
        <v>95</v>
      </c>
      <c r="E6" s="6"/>
      <c r="F6" s="8">
        <v>6.7394995000000009</v>
      </c>
      <c r="G6" s="6"/>
      <c r="H6" s="6"/>
      <c r="I6" s="6">
        <v>0</v>
      </c>
      <c r="J6" s="6">
        <v>5</v>
      </c>
      <c r="K6" s="6" t="s">
        <v>1028</v>
      </c>
      <c r="L6" s="6" t="s">
        <v>1029</v>
      </c>
      <c r="M6" s="6" t="s">
        <v>383</v>
      </c>
      <c r="N6" s="6" t="s">
        <v>1863</v>
      </c>
      <c r="O6" s="6" t="s">
        <v>1</v>
      </c>
      <c r="P6" s="9" t="s">
        <v>1030</v>
      </c>
      <c r="Q6" s="7" t="s">
        <v>1031</v>
      </c>
      <c r="R6" s="20"/>
      <c r="S6" s="20"/>
      <c r="T6" s="20"/>
      <c r="U6" s="20"/>
      <c r="V6" s="20"/>
      <c r="W6" s="20"/>
    </row>
    <row r="7" spans="1:27">
      <c r="A7" s="18" t="s">
        <v>2179</v>
      </c>
      <c r="B7" s="6" t="s">
        <v>290</v>
      </c>
      <c r="C7" s="7" t="s">
        <v>2041</v>
      </c>
      <c r="D7" s="6">
        <v>105</v>
      </c>
      <c r="E7" s="6"/>
      <c r="F7" s="8">
        <v>7.4489205000000007</v>
      </c>
      <c r="G7" s="6"/>
      <c r="H7" s="6"/>
      <c r="I7" s="6">
        <v>0</v>
      </c>
      <c r="J7" s="6">
        <v>1</v>
      </c>
      <c r="K7" s="6" t="s">
        <v>291</v>
      </c>
      <c r="L7" s="6" t="s">
        <v>292</v>
      </c>
      <c r="M7" s="6" t="s">
        <v>47</v>
      </c>
      <c r="N7" s="6" t="s">
        <v>1863</v>
      </c>
      <c r="O7" s="6" t="s">
        <v>1</v>
      </c>
      <c r="P7" s="9" t="s">
        <v>293</v>
      </c>
      <c r="Q7" s="7" t="s">
        <v>294</v>
      </c>
      <c r="R7" s="20"/>
      <c r="S7" s="20"/>
      <c r="T7" s="20"/>
      <c r="U7" s="20"/>
      <c r="V7" s="20"/>
      <c r="W7" s="20"/>
    </row>
    <row r="8" spans="1:27">
      <c r="A8" s="18" t="s">
        <v>2179</v>
      </c>
      <c r="B8" s="6" t="s">
        <v>1203</v>
      </c>
      <c r="C8" s="7" t="s">
        <v>2041</v>
      </c>
      <c r="D8" s="6">
        <v>96</v>
      </c>
      <c r="E8" s="6"/>
      <c r="F8" s="8">
        <v>6.8104416000000008</v>
      </c>
      <c r="G8" s="6"/>
      <c r="H8" s="6"/>
      <c r="I8" s="6">
        <v>0</v>
      </c>
      <c r="J8" s="6">
        <v>0</v>
      </c>
      <c r="K8" s="6" t="s">
        <v>475</v>
      </c>
      <c r="L8" s="6" t="s">
        <v>476</v>
      </c>
      <c r="M8" s="6" t="s">
        <v>342</v>
      </c>
      <c r="N8" s="6" t="s">
        <v>1863</v>
      </c>
      <c r="O8" s="6" t="s">
        <v>1</v>
      </c>
      <c r="P8" s="9" t="s">
        <v>1204</v>
      </c>
      <c r="Q8" s="10" t="s">
        <v>2114</v>
      </c>
      <c r="R8" s="20"/>
      <c r="S8" s="20"/>
      <c r="T8" s="20"/>
      <c r="U8" s="20"/>
      <c r="V8" s="20"/>
      <c r="W8" s="20"/>
    </row>
    <row r="9" spans="1:27">
      <c r="A9" s="18" t="s">
        <v>2179</v>
      </c>
      <c r="B9" s="6" t="s">
        <v>105</v>
      </c>
      <c r="C9" s="7" t="s">
        <v>2040</v>
      </c>
      <c r="D9" s="6">
        <v>95</v>
      </c>
      <c r="E9" s="6"/>
      <c r="F9" s="8">
        <v>6.7394995000000009</v>
      </c>
      <c r="G9" s="6">
        <v>5</v>
      </c>
      <c r="H9" s="6">
        <v>4</v>
      </c>
      <c r="I9" s="6">
        <v>6</v>
      </c>
      <c r="J9" s="6">
        <v>8</v>
      </c>
      <c r="K9" s="6" t="s">
        <v>87</v>
      </c>
      <c r="L9" s="6" t="s">
        <v>88</v>
      </c>
      <c r="M9" s="6" t="s">
        <v>0</v>
      </c>
      <c r="N9" s="6" t="s">
        <v>1863</v>
      </c>
      <c r="O9" s="6" t="s">
        <v>1</v>
      </c>
      <c r="P9" s="6" t="s">
        <v>106</v>
      </c>
      <c r="Q9" s="10" t="s">
        <v>2716</v>
      </c>
      <c r="R9" s="20"/>
      <c r="S9" s="20"/>
      <c r="T9" s="20"/>
      <c r="U9" s="20"/>
      <c r="V9" s="20"/>
      <c r="W9" s="20"/>
    </row>
    <row r="10" spans="1:27">
      <c r="A10" s="18" t="s">
        <v>2179</v>
      </c>
      <c r="B10" s="6" t="s">
        <v>318</v>
      </c>
      <c r="C10" s="7" t="s">
        <v>2040</v>
      </c>
      <c r="D10" s="6">
        <v>114</v>
      </c>
      <c r="E10" s="6"/>
      <c r="F10" s="8">
        <v>8.0873994000000007</v>
      </c>
      <c r="G10" s="6"/>
      <c r="H10" s="6"/>
      <c r="I10" s="6">
        <v>2</v>
      </c>
      <c r="J10" s="6">
        <v>98</v>
      </c>
      <c r="K10" s="6" t="s">
        <v>167</v>
      </c>
      <c r="L10" s="6" t="s">
        <v>168</v>
      </c>
      <c r="M10" s="6" t="s">
        <v>169</v>
      </c>
      <c r="N10" s="6" t="s">
        <v>1863</v>
      </c>
      <c r="O10" s="6" t="s">
        <v>1</v>
      </c>
      <c r="P10" s="9" t="s">
        <v>1448</v>
      </c>
      <c r="Q10" s="7" t="s">
        <v>1570</v>
      </c>
      <c r="R10" s="20"/>
      <c r="S10" s="20"/>
      <c r="T10" s="20"/>
      <c r="U10" s="20"/>
      <c r="V10" s="20"/>
      <c r="W10" s="20"/>
    </row>
    <row r="11" spans="1:27">
      <c r="A11" s="18" t="s">
        <v>2179</v>
      </c>
      <c r="B11" s="6" t="s">
        <v>278</v>
      </c>
      <c r="C11" s="7" t="s">
        <v>2040</v>
      </c>
      <c r="D11" s="6">
        <v>130</v>
      </c>
      <c r="E11" s="6"/>
      <c r="F11" s="8">
        <v>9.2224730000000008</v>
      </c>
      <c r="G11" s="6"/>
      <c r="H11" s="6"/>
      <c r="I11" s="6">
        <v>1</v>
      </c>
      <c r="J11" s="6">
        <v>2</v>
      </c>
      <c r="K11" s="6" t="s">
        <v>279</v>
      </c>
      <c r="L11" s="6" t="s">
        <v>280</v>
      </c>
      <c r="M11" s="6" t="s">
        <v>281</v>
      </c>
      <c r="N11" s="6" t="s">
        <v>1863</v>
      </c>
      <c r="O11" s="6" t="s">
        <v>1</v>
      </c>
      <c r="P11" s="9" t="s">
        <v>282</v>
      </c>
      <c r="Q11" s="7" t="s">
        <v>283</v>
      </c>
      <c r="R11" s="20"/>
      <c r="S11" s="20"/>
      <c r="T11" s="20"/>
      <c r="U11" s="20"/>
      <c r="V11" s="20"/>
      <c r="W11" s="20"/>
    </row>
    <row r="12" spans="1:27">
      <c r="A12" s="18" t="s">
        <v>2179</v>
      </c>
      <c r="B12" s="6" t="s">
        <v>410</v>
      </c>
      <c r="C12" s="7" t="s">
        <v>2040</v>
      </c>
      <c r="D12" s="6">
        <v>95</v>
      </c>
      <c r="E12" s="6"/>
      <c r="F12" s="8">
        <v>6.7394995000000009</v>
      </c>
      <c r="G12" s="6"/>
      <c r="H12" s="6"/>
      <c r="I12" s="6">
        <v>0</v>
      </c>
      <c r="J12" s="6">
        <v>125</v>
      </c>
      <c r="K12" s="6" t="s">
        <v>411</v>
      </c>
      <c r="L12" s="6" t="s">
        <v>412</v>
      </c>
      <c r="M12" s="6" t="s">
        <v>93</v>
      </c>
      <c r="N12" s="6" t="s">
        <v>1863</v>
      </c>
      <c r="O12" s="6" t="s">
        <v>1</v>
      </c>
      <c r="P12" s="6" t="s">
        <v>413</v>
      </c>
      <c r="Q12" s="6" t="s">
        <v>414</v>
      </c>
      <c r="R12" s="20"/>
      <c r="S12" s="20"/>
      <c r="T12" s="20"/>
      <c r="U12" s="20"/>
      <c r="V12" s="20"/>
      <c r="W12" s="20"/>
    </row>
    <row r="13" spans="1:27">
      <c r="A13" s="18" t="s">
        <v>2179</v>
      </c>
      <c r="B13" s="6" t="s">
        <v>944</v>
      </c>
      <c r="C13" s="7" t="s">
        <v>2040</v>
      </c>
      <c r="D13" s="6">
        <v>95</v>
      </c>
      <c r="E13" s="6"/>
      <c r="F13" s="8">
        <v>6.7394995000000009</v>
      </c>
      <c r="G13" s="6"/>
      <c r="H13" s="6"/>
      <c r="I13" s="6">
        <v>0</v>
      </c>
      <c r="J13" s="6">
        <v>40</v>
      </c>
      <c r="K13" s="6" t="s">
        <v>463</v>
      </c>
      <c r="L13" s="6" t="s">
        <v>464</v>
      </c>
      <c r="M13" s="6" t="s">
        <v>0</v>
      </c>
      <c r="N13" s="6" t="s">
        <v>1863</v>
      </c>
      <c r="O13" s="6" t="s">
        <v>1</v>
      </c>
      <c r="P13" s="6" t="s">
        <v>945</v>
      </c>
      <c r="Q13" s="10" t="s">
        <v>2717</v>
      </c>
      <c r="R13" s="20"/>
      <c r="S13" s="20"/>
      <c r="T13" s="20"/>
      <c r="U13" s="20"/>
      <c r="V13" s="20"/>
      <c r="W13" s="20"/>
    </row>
    <row r="14" spans="1:27">
      <c r="A14" s="18" t="s">
        <v>2179</v>
      </c>
      <c r="B14" s="6" t="s">
        <v>1715</v>
      </c>
      <c r="C14" s="7" t="s">
        <v>2040</v>
      </c>
      <c r="D14" s="6">
        <v>175.29400000000001</v>
      </c>
      <c r="E14" s="6"/>
      <c r="F14" s="8">
        <v>12.435724477400003</v>
      </c>
      <c r="G14" s="6"/>
      <c r="H14" s="6"/>
      <c r="I14" s="6">
        <v>0</v>
      </c>
      <c r="J14" s="6">
        <v>30</v>
      </c>
      <c r="K14" s="6" t="s">
        <v>30</v>
      </c>
      <c r="L14" s="6" t="s">
        <v>31</v>
      </c>
      <c r="M14" s="6" t="s">
        <v>21</v>
      </c>
      <c r="N14" s="6" t="s">
        <v>1863</v>
      </c>
      <c r="O14" s="6" t="s">
        <v>1</v>
      </c>
      <c r="P14" s="9" t="s">
        <v>1716</v>
      </c>
      <c r="Q14" s="7" t="s">
        <v>1717</v>
      </c>
      <c r="R14" s="20"/>
      <c r="S14" s="20"/>
      <c r="T14" s="20"/>
      <c r="U14" s="20"/>
      <c r="V14" s="20"/>
      <c r="W14" s="20"/>
    </row>
    <row r="15" spans="1:27">
      <c r="A15" s="18" t="s">
        <v>2179</v>
      </c>
      <c r="B15" s="6" t="s">
        <v>359</v>
      </c>
      <c r="C15" s="7" t="s">
        <v>2040</v>
      </c>
      <c r="D15" s="6">
        <v>100</v>
      </c>
      <c r="E15" s="6"/>
      <c r="F15" s="8">
        <v>7.0942100000000012</v>
      </c>
      <c r="G15" s="6"/>
      <c r="H15" s="6"/>
      <c r="I15" s="6">
        <v>0</v>
      </c>
      <c r="J15" s="6">
        <v>20</v>
      </c>
      <c r="K15" s="6" t="s">
        <v>360</v>
      </c>
      <c r="L15" s="6" t="s">
        <v>361</v>
      </c>
      <c r="M15" s="6" t="s">
        <v>362</v>
      </c>
      <c r="N15" s="6" t="s">
        <v>1863</v>
      </c>
      <c r="O15" s="6" t="s">
        <v>1</v>
      </c>
      <c r="P15" s="6" t="s">
        <v>363</v>
      </c>
      <c r="Q15" s="10" t="s">
        <v>2718</v>
      </c>
      <c r="R15" s="20"/>
      <c r="S15" s="20"/>
      <c r="T15" s="20"/>
      <c r="U15" s="20"/>
      <c r="V15" s="20"/>
      <c r="W15" s="20"/>
    </row>
    <row r="16" spans="1:27">
      <c r="A16" s="18" t="s">
        <v>2179</v>
      </c>
      <c r="B16" s="6" t="s">
        <v>1238</v>
      </c>
      <c r="C16" s="7" t="s">
        <v>2040</v>
      </c>
      <c r="D16" s="6">
        <v>105</v>
      </c>
      <c r="E16" s="6"/>
      <c r="F16" s="8">
        <v>7.4489205000000007</v>
      </c>
      <c r="G16" s="6"/>
      <c r="H16" s="6"/>
      <c r="I16" s="6">
        <v>0</v>
      </c>
      <c r="J16" s="6">
        <v>10</v>
      </c>
      <c r="K16" s="6" t="s">
        <v>1239</v>
      </c>
      <c r="L16" s="6" t="s">
        <v>1240</v>
      </c>
      <c r="M16" s="6" t="s">
        <v>418</v>
      </c>
      <c r="N16" s="6" t="s">
        <v>1863</v>
      </c>
      <c r="O16" s="6" t="s">
        <v>1</v>
      </c>
      <c r="P16" s="9" t="s">
        <v>1241</v>
      </c>
      <c r="Q16" s="10" t="s">
        <v>2719</v>
      </c>
      <c r="R16" s="20"/>
      <c r="S16" s="20"/>
      <c r="T16" s="20"/>
      <c r="U16" s="20"/>
      <c r="V16" s="20"/>
      <c r="W16" s="20"/>
    </row>
    <row r="17" spans="1:23">
      <c r="A17" s="18" t="s">
        <v>2179</v>
      </c>
      <c r="B17" s="6" t="s">
        <v>865</v>
      </c>
      <c r="C17" s="7" t="s">
        <v>2040</v>
      </c>
      <c r="D17" s="6">
        <v>100</v>
      </c>
      <c r="E17" s="6"/>
      <c r="F17" s="8">
        <v>7.0942100000000012</v>
      </c>
      <c r="G17" s="6"/>
      <c r="H17" s="6"/>
      <c r="I17" s="6">
        <v>0</v>
      </c>
      <c r="J17" s="6">
        <v>10</v>
      </c>
      <c r="K17" s="6" t="s">
        <v>2720</v>
      </c>
      <c r="L17" s="6" t="s">
        <v>867</v>
      </c>
      <c r="M17" s="6" t="s">
        <v>37</v>
      </c>
      <c r="N17" s="6" t="s">
        <v>1863</v>
      </c>
      <c r="O17" s="6" t="s">
        <v>1</v>
      </c>
      <c r="P17" s="6" t="s">
        <v>868</v>
      </c>
      <c r="Q17" s="7" t="s">
        <v>869</v>
      </c>
      <c r="R17" s="20"/>
      <c r="S17" s="20"/>
      <c r="T17" s="20"/>
      <c r="U17" s="20"/>
      <c r="V17" s="20"/>
      <c r="W17" s="20"/>
    </row>
    <row r="18" spans="1:23">
      <c r="A18" s="18" t="s">
        <v>2179</v>
      </c>
      <c r="B18" s="6" t="s">
        <v>1279</v>
      </c>
      <c r="C18" s="7" t="s">
        <v>2040</v>
      </c>
      <c r="D18" s="6">
        <v>90</v>
      </c>
      <c r="E18" s="6"/>
      <c r="F18" s="8">
        <v>6.3847890000000014</v>
      </c>
      <c r="G18" s="6"/>
      <c r="H18" s="6"/>
      <c r="I18" s="6">
        <v>0</v>
      </c>
      <c r="J18" s="6">
        <v>10</v>
      </c>
      <c r="K18" s="6" t="s">
        <v>1073</v>
      </c>
      <c r="L18" s="6" t="s">
        <v>1074</v>
      </c>
      <c r="M18" s="6" t="s">
        <v>1075</v>
      </c>
      <c r="N18" s="6" t="s">
        <v>1863</v>
      </c>
      <c r="O18" s="6" t="s">
        <v>1</v>
      </c>
      <c r="P18" s="6" t="s">
        <v>1280</v>
      </c>
      <c r="Q18" s="7" t="s">
        <v>1281</v>
      </c>
      <c r="R18" s="20"/>
      <c r="S18" s="20"/>
      <c r="T18" s="20"/>
      <c r="U18" s="20"/>
      <c r="V18" s="20"/>
      <c r="W18" s="20"/>
    </row>
    <row r="19" spans="1:23">
      <c r="A19" s="18" t="s">
        <v>2179</v>
      </c>
      <c r="B19" s="6" t="s">
        <v>959</v>
      </c>
      <c r="C19" s="7" t="s">
        <v>2040</v>
      </c>
      <c r="D19" s="6">
        <v>98</v>
      </c>
      <c r="E19" s="6"/>
      <c r="F19" s="8">
        <v>6.9523258000000006</v>
      </c>
      <c r="G19" s="6"/>
      <c r="H19" s="6"/>
      <c r="I19" s="6">
        <v>0</v>
      </c>
      <c r="J19" s="6">
        <v>5</v>
      </c>
      <c r="K19" s="6" t="s">
        <v>340</v>
      </c>
      <c r="L19" s="6" t="s">
        <v>341</v>
      </c>
      <c r="M19" s="6" t="s">
        <v>342</v>
      </c>
      <c r="N19" s="6" t="s">
        <v>1863</v>
      </c>
      <c r="O19" s="6" t="s">
        <v>1</v>
      </c>
      <c r="P19" s="9" t="s">
        <v>960</v>
      </c>
      <c r="Q19" s="7" t="s">
        <v>961</v>
      </c>
      <c r="R19" s="20"/>
      <c r="S19" s="20"/>
      <c r="T19" s="20"/>
      <c r="U19" s="20"/>
      <c r="V19" s="20"/>
      <c r="W19" s="20"/>
    </row>
    <row r="20" spans="1:23">
      <c r="A20" s="18" t="s">
        <v>2179</v>
      </c>
      <c r="B20" s="6" t="s">
        <v>1534</v>
      </c>
      <c r="C20" s="7" t="s">
        <v>2040</v>
      </c>
      <c r="D20" s="6">
        <v>115</v>
      </c>
      <c r="E20" s="6"/>
      <c r="F20" s="8">
        <v>8.1583415000000006</v>
      </c>
      <c r="G20" s="6"/>
      <c r="H20" s="6"/>
      <c r="I20" s="6">
        <v>0</v>
      </c>
      <c r="J20" s="6">
        <v>2</v>
      </c>
      <c r="K20" s="6" t="s">
        <v>189</v>
      </c>
      <c r="L20" s="6" t="s">
        <v>190</v>
      </c>
      <c r="M20" s="6" t="s">
        <v>191</v>
      </c>
      <c r="N20" s="6" t="s">
        <v>1863</v>
      </c>
      <c r="O20" s="6" t="s">
        <v>1</v>
      </c>
      <c r="P20" s="9" t="s">
        <v>1535</v>
      </c>
      <c r="Q20" s="7" t="s">
        <v>1536</v>
      </c>
      <c r="R20" s="20"/>
      <c r="S20" s="20"/>
      <c r="T20" s="20"/>
      <c r="U20" s="20"/>
      <c r="V20" s="20"/>
      <c r="W20" s="20"/>
    </row>
    <row r="21" spans="1:23">
      <c r="A21" s="18" t="s">
        <v>2179</v>
      </c>
      <c r="B21" s="6" t="s">
        <v>105</v>
      </c>
      <c r="C21" s="7" t="s">
        <v>2040</v>
      </c>
      <c r="D21" s="6">
        <v>113</v>
      </c>
      <c r="E21" s="6"/>
      <c r="F21" s="8">
        <v>8.0164573000000008</v>
      </c>
      <c r="G21" s="6"/>
      <c r="H21" s="6"/>
      <c r="I21" s="6">
        <v>0</v>
      </c>
      <c r="J21" s="6">
        <v>2</v>
      </c>
      <c r="K21" s="6" t="s">
        <v>346</v>
      </c>
      <c r="L21" s="6" t="s">
        <v>347</v>
      </c>
      <c r="M21" s="6" t="s">
        <v>348</v>
      </c>
      <c r="N21" s="6" t="s">
        <v>1863</v>
      </c>
      <c r="O21" s="6" t="s">
        <v>1</v>
      </c>
      <c r="P21" s="6" t="s">
        <v>804</v>
      </c>
      <c r="Q21" s="7" t="s">
        <v>805</v>
      </c>
      <c r="R21" s="20"/>
      <c r="S21" s="20"/>
      <c r="T21" s="20"/>
      <c r="U21" s="20"/>
      <c r="V21" s="20"/>
      <c r="W21" s="20"/>
    </row>
    <row r="22" spans="1:23">
      <c r="A22" s="18" t="s">
        <v>2179</v>
      </c>
      <c r="B22" s="6" t="s">
        <v>2721</v>
      </c>
      <c r="C22" s="7" t="s">
        <v>2040</v>
      </c>
      <c r="D22" s="6">
        <v>95</v>
      </c>
      <c r="E22" s="6"/>
      <c r="F22" s="8">
        <v>6.7394995000000009</v>
      </c>
      <c r="G22" s="6"/>
      <c r="H22" s="6"/>
      <c r="I22" s="6">
        <v>0</v>
      </c>
      <c r="J22" s="6">
        <v>1</v>
      </c>
      <c r="K22" s="6" t="s">
        <v>387</v>
      </c>
      <c r="L22" s="6" t="s">
        <v>388</v>
      </c>
      <c r="M22" s="6" t="s">
        <v>389</v>
      </c>
      <c r="N22" s="6" t="s">
        <v>1863</v>
      </c>
      <c r="O22" s="6" t="s">
        <v>1</v>
      </c>
      <c r="P22" s="9" t="s">
        <v>1623</v>
      </c>
      <c r="Q22" s="10" t="s">
        <v>2722</v>
      </c>
      <c r="R22" s="20"/>
      <c r="S22" s="20"/>
      <c r="T22" s="20"/>
      <c r="U22" s="20"/>
      <c r="V22" s="20"/>
      <c r="W22" s="20"/>
    </row>
    <row r="23" spans="1:23">
      <c r="A23" s="18" t="s">
        <v>2179</v>
      </c>
      <c r="B23" s="6" t="s">
        <v>318</v>
      </c>
      <c r="C23" s="7" t="s">
        <v>2040</v>
      </c>
      <c r="D23" s="6">
        <v>95</v>
      </c>
      <c r="E23" s="6"/>
      <c r="F23" s="8">
        <v>6.7394995000000009</v>
      </c>
      <c r="G23" s="6"/>
      <c r="H23" s="6"/>
      <c r="I23" s="6">
        <v>0</v>
      </c>
      <c r="J23" s="6">
        <v>1</v>
      </c>
      <c r="K23" s="6" t="s">
        <v>319</v>
      </c>
      <c r="L23" s="6" t="s">
        <v>320</v>
      </c>
      <c r="M23" s="6" t="s">
        <v>321</v>
      </c>
      <c r="N23" s="6" t="s">
        <v>1863</v>
      </c>
      <c r="O23" s="6" t="s">
        <v>1</v>
      </c>
      <c r="P23" s="6" t="s">
        <v>322</v>
      </c>
      <c r="Q23" s="7" t="s">
        <v>323</v>
      </c>
      <c r="R23" s="20"/>
      <c r="S23" s="20"/>
      <c r="T23" s="20"/>
      <c r="U23" s="20"/>
      <c r="V23" s="20"/>
      <c r="W23" s="20"/>
    </row>
    <row r="24" spans="1:23">
      <c r="A24" s="18" t="s">
        <v>2179</v>
      </c>
      <c r="B24" s="6" t="s">
        <v>1366</v>
      </c>
      <c r="C24" s="7" t="s">
        <v>2039</v>
      </c>
      <c r="D24" s="6">
        <v>231</v>
      </c>
      <c r="E24" s="6"/>
      <c r="F24" s="8">
        <v>16.387625100000001</v>
      </c>
      <c r="G24" s="6"/>
      <c r="H24" s="6"/>
      <c r="I24" s="6">
        <v>0</v>
      </c>
      <c r="J24" s="6">
        <v>43</v>
      </c>
      <c r="K24" s="6" t="s">
        <v>1012</v>
      </c>
      <c r="L24" s="6" t="s">
        <v>1013</v>
      </c>
      <c r="M24" s="6" t="s">
        <v>1014</v>
      </c>
      <c r="N24" s="6" t="s">
        <v>1863</v>
      </c>
      <c r="O24" s="6" t="s">
        <v>1</v>
      </c>
      <c r="P24" s="9" t="s">
        <v>1367</v>
      </c>
      <c r="Q24" s="7" t="s">
        <v>1368</v>
      </c>
      <c r="R24" s="20"/>
      <c r="S24" s="20"/>
      <c r="T24" s="20"/>
      <c r="U24" s="20"/>
      <c r="V24" s="20"/>
      <c r="W24" s="20"/>
    </row>
    <row r="25" spans="1:23">
      <c r="A25" s="18" t="s">
        <v>2179</v>
      </c>
      <c r="B25" s="6" t="s">
        <v>1754</v>
      </c>
      <c r="C25" s="7" t="s">
        <v>2039</v>
      </c>
      <c r="D25" s="6">
        <v>159.19999999999999</v>
      </c>
      <c r="E25" s="6"/>
      <c r="F25" s="8">
        <v>11.29398232</v>
      </c>
      <c r="G25" s="6"/>
      <c r="H25" s="6"/>
      <c r="I25" s="6">
        <v>0</v>
      </c>
      <c r="J25" s="6">
        <v>5</v>
      </c>
      <c r="K25" s="6" t="s">
        <v>195</v>
      </c>
      <c r="L25" s="6" t="s">
        <v>196</v>
      </c>
      <c r="M25" s="6" t="s">
        <v>21</v>
      </c>
      <c r="N25" s="6" t="s">
        <v>1863</v>
      </c>
      <c r="O25" s="6" t="s">
        <v>1</v>
      </c>
      <c r="P25" s="9" t="s">
        <v>1755</v>
      </c>
      <c r="Q25" s="7" t="s">
        <v>1756</v>
      </c>
      <c r="R25" s="20"/>
      <c r="S25" s="20"/>
      <c r="T25" s="20"/>
      <c r="U25" s="20"/>
      <c r="V25" s="20"/>
      <c r="W25" s="20"/>
    </row>
    <row r="26" spans="1:23">
      <c r="A26" s="18" t="s">
        <v>2179</v>
      </c>
      <c r="B26" s="6" t="s">
        <v>305</v>
      </c>
      <c r="C26" s="7" t="s">
        <v>2037</v>
      </c>
      <c r="D26" s="6">
        <v>255</v>
      </c>
      <c r="E26" s="6"/>
      <c r="F26" s="8">
        <v>18.090235500000002</v>
      </c>
      <c r="G26" s="6"/>
      <c r="H26" s="6"/>
      <c r="I26" s="6">
        <v>0</v>
      </c>
      <c r="J26" s="6">
        <v>2</v>
      </c>
      <c r="K26" s="6" t="s">
        <v>189</v>
      </c>
      <c r="L26" s="6" t="s">
        <v>190</v>
      </c>
      <c r="M26" s="6" t="s">
        <v>191</v>
      </c>
      <c r="N26" s="6" t="s">
        <v>1863</v>
      </c>
      <c r="O26" s="6" t="s">
        <v>1</v>
      </c>
      <c r="P26" s="9" t="s">
        <v>306</v>
      </c>
      <c r="Q26" s="7" t="s">
        <v>307</v>
      </c>
      <c r="R26" s="20"/>
      <c r="S26" s="20"/>
      <c r="T26" s="20"/>
      <c r="U26" s="20"/>
      <c r="V26" s="20"/>
      <c r="W26" s="20"/>
    </row>
    <row r="27" spans="1:23">
      <c r="A27" s="18" t="s">
        <v>2179</v>
      </c>
      <c r="B27" s="6" t="s">
        <v>402</v>
      </c>
      <c r="C27" s="7" t="s">
        <v>2036</v>
      </c>
      <c r="D27" s="6">
        <v>235</v>
      </c>
      <c r="E27" s="6"/>
      <c r="F27" s="8">
        <v>16.671393500000004</v>
      </c>
      <c r="G27" s="6">
        <v>5</v>
      </c>
      <c r="H27" s="6">
        <v>1</v>
      </c>
      <c r="I27" s="6">
        <v>1</v>
      </c>
      <c r="J27" s="6">
        <v>1</v>
      </c>
      <c r="K27" s="6" t="s">
        <v>403</v>
      </c>
      <c r="L27" s="6" t="s">
        <v>404</v>
      </c>
      <c r="M27" s="6" t="s">
        <v>383</v>
      </c>
      <c r="N27" s="6" t="s">
        <v>1863</v>
      </c>
      <c r="O27" s="6" t="s">
        <v>1</v>
      </c>
      <c r="P27" s="9" t="s">
        <v>405</v>
      </c>
      <c r="Q27" s="6" t="s">
        <v>406</v>
      </c>
      <c r="R27" s="20"/>
      <c r="S27" s="20"/>
      <c r="T27" s="20"/>
      <c r="U27" s="20"/>
      <c r="V27" s="20"/>
      <c r="W27" s="20"/>
    </row>
    <row r="28" spans="1:23">
      <c r="A28" s="18" t="s">
        <v>2179</v>
      </c>
      <c r="B28" s="6" t="s">
        <v>421</v>
      </c>
      <c r="C28" s="7" t="s">
        <v>2036</v>
      </c>
      <c r="D28" s="6">
        <v>260</v>
      </c>
      <c r="E28" s="6"/>
      <c r="F28" s="8">
        <v>18.444946000000002</v>
      </c>
      <c r="G28" s="6"/>
      <c r="H28" s="6"/>
      <c r="I28" s="6">
        <v>0</v>
      </c>
      <c r="J28" s="6">
        <v>10</v>
      </c>
      <c r="K28" s="6" t="s">
        <v>880</v>
      </c>
      <c r="L28" s="6" t="s">
        <v>881</v>
      </c>
      <c r="M28" s="6" t="s">
        <v>0</v>
      </c>
      <c r="N28" s="6" t="s">
        <v>1863</v>
      </c>
      <c r="O28" s="6" t="s">
        <v>1</v>
      </c>
      <c r="P28" s="6" t="s">
        <v>1304</v>
      </c>
      <c r="Q28" s="7" t="s">
        <v>1305</v>
      </c>
      <c r="R28" s="20"/>
      <c r="S28" s="20"/>
      <c r="T28" s="20"/>
      <c r="U28" s="20"/>
      <c r="V28" s="20"/>
      <c r="W28" s="20"/>
    </row>
    <row r="29" spans="1:23">
      <c r="A29" s="18" t="s">
        <v>2179</v>
      </c>
      <c r="B29" s="6" t="s">
        <v>392</v>
      </c>
      <c r="C29" s="7" t="s">
        <v>2036</v>
      </c>
      <c r="D29" s="6">
        <v>250</v>
      </c>
      <c r="E29" s="6"/>
      <c r="F29" s="8">
        <v>17.735525000000003</v>
      </c>
      <c r="G29" s="6"/>
      <c r="H29" s="6"/>
      <c r="I29" s="6">
        <v>0</v>
      </c>
      <c r="J29" s="6">
        <v>10</v>
      </c>
      <c r="K29" s="6" t="s">
        <v>369</v>
      </c>
      <c r="L29" s="6" t="s">
        <v>370</v>
      </c>
      <c r="M29" s="6" t="s">
        <v>0</v>
      </c>
      <c r="N29" s="6" t="s">
        <v>1863</v>
      </c>
      <c r="O29" s="6" t="s">
        <v>1</v>
      </c>
      <c r="P29" s="9" t="s">
        <v>393</v>
      </c>
      <c r="Q29" s="6" t="s">
        <v>394</v>
      </c>
      <c r="R29" s="20"/>
      <c r="S29" s="20"/>
      <c r="T29" s="20"/>
      <c r="U29" s="20"/>
      <c r="V29" s="20"/>
      <c r="W29" s="20"/>
    </row>
    <row r="30" spans="1:23">
      <c r="A30" s="18" t="s">
        <v>2179</v>
      </c>
      <c r="B30" s="6" t="s">
        <v>1210</v>
      </c>
      <c r="C30" s="7" t="s">
        <v>2036</v>
      </c>
      <c r="D30" s="6">
        <v>240</v>
      </c>
      <c r="E30" s="6"/>
      <c r="F30" s="8">
        <v>17.026104</v>
      </c>
      <c r="G30" s="6"/>
      <c r="H30" s="6"/>
      <c r="I30" s="6">
        <v>0</v>
      </c>
      <c r="J30" s="6">
        <v>8</v>
      </c>
      <c r="K30" s="6" t="s">
        <v>463</v>
      </c>
      <c r="L30" s="6" t="s">
        <v>464</v>
      </c>
      <c r="M30" s="6" t="s">
        <v>0</v>
      </c>
      <c r="N30" s="6" t="s">
        <v>1863</v>
      </c>
      <c r="O30" s="6" t="s">
        <v>1</v>
      </c>
      <c r="P30" s="6" t="s">
        <v>1211</v>
      </c>
      <c r="Q30" s="7" t="s">
        <v>1212</v>
      </c>
      <c r="R30" s="20"/>
      <c r="S30" s="20"/>
      <c r="T30" s="20"/>
      <c r="U30" s="20"/>
      <c r="V30" s="20"/>
      <c r="W30" s="20"/>
    </row>
    <row r="31" spans="1:23">
      <c r="A31" s="18" t="s">
        <v>2179</v>
      </c>
      <c r="B31" s="6" t="s">
        <v>1449</v>
      </c>
      <c r="C31" s="7" t="s">
        <v>2036</v>
      </c>
      <c r="D31" s="6">
        <v>265</v>
      </c>
      <c r="E31" s="6"/>
      <c r="F31" s="8">
        <v>18.799656500000001</v>
      </c>
      <c r="G31" s="6"/>
      <c r="H31" s="6"/>
      <c r="I31" s="6">
        <v>0</v>
      </c>
      <c r="J31" s="6">
        <v>5</v>
      </c>
      <c r="K31" s="6" t="s">
        <v>184</v>
      </c>
      <c r="L31" s="6" t="s">
        <v>185</v>
      </c>
      <c r="M31" s="6" t="s">
        <v>37</v>
      </c>
      <c r="N31" s="6" t="s">
        <v>1863</v>
      </c>
      <c r="O31" s="6" t="s">
        <v>1</v>
      </c>
      <c r="P31" s="9" t="s">
        <v>1450</v>
      </c>
      <c r="Q31" s="7" t="s">
        <v>1451</v>
      </c>
      <c r="R31" s="20"/>
      <c r="S31" s="20"/>
      <c r="T31" s="20"/>
      <c r="U31" s="20"/>
      <c r="V31" s="20"/>
      <c r="W31" s="20"/>
    </row>
    <row r="32" spans="1:23">
      <c r="A32" s="18" t="s">
        <v>2179</v>
      </c>
      <c r="B32" s="6" t="s">
        <v>421</v>
      </c>
      <c r="C32" s="7" t="s">
        <v>2036</v>
      </c>
      <c r="D32" s="6">
        <v>234</v>
      </c>
      <c r="E32" s="6"/>
      <c r="F32" s="8">
        <v>16.600451400000001</v>
      </c>
      <c r="G32" s="6"/>
      <c r="H32" s="6"/>
      <c r="I32" s="6">
        <v>0</v>
      </c>
      <c r="J32" s="6">
        <v>5</v>
      </c>
      <c r="K32" s="6" t="s">
        <v>87</v>
      </c>
      <c r="L32" s="6" t="s">
        <v>88</v>
      </c>
      <c r="M32" s="6" t="s">
        <v>0</v>
      </c>
      <c r="N32" s="6" t="s">
        <v>1863</v>
      </c>
      <c r="O32" s="6" t="s">
        <v>1</v>
      </c>
      <c r="P32" s="6" t="s">
        <v>422</v>
      </c>
      <c r="Q32" s="6" t="s">
        <v>423</v>
      </c>
      <c r="R32" s="20"/>
      <c r="S32" s="20"/>
      <c r="T32" s="20"/>
      <c r="U32" s="20"/>
      <c r="V32" s="20"/>
      <c r="W32" s="20"/>
    </row>
    <row r="33" spans="1:23">
      <c r="A33" s="18" t="s">
        <v>2179</v>
      </c>
      <c r="B33" s="6" t="s">
        <v>1145</v>
      </c>
      <c r="C33" s="7" t="s">
        <v>2034</v>
      </c>
      <c r="D33" s="6">
        <v>252</v>
      </c>
      <c r="E33" s="6"/>
      <c r="F33" s="8">
        <v>17.877409200000002</v>
      </c>
      <c r="G33" s="6"/>
      <c r="H33" s="6"/>
      <c r="I33" s="6">
        <v>1</v>
      </c>
      <c r="J33" s="6">
        <v>99</v>
      </c>
      <c r="K33" s="6" t="s">
        <v>167</v>
      </c>
      <c r="L33" s="6" t="s">
        <v>168</v>
      </c>
      <c r="M33" s="6" t="s">
        <v>169</v>
      </c>
      <c r="N33" s="6" t="s">
        <v>1863</v>
      </c>
      <c r="O33" s="6" t="s">
        <v>1</v>
      </c>
      <c r="P33" s="9" t="s">
        <v>1148</v>
      </c>
      <c r="Q33" s="7" t="s">
        <v>1705</v>
      </c>
      <c r="R33" s="20"/>
      <c r="S33" s="20"/>
      <c r="T33" s="20"/>
      <c r="U33" s="20"/>
      <c r="V33" s="20"/>
      <c r="W33" s="20"/>
    </row>
    <row r="34" spans="1:23">
      <c r="A34" s="18" t="s">
        <v>2179</v>
      </c>
      <c r="B34" s="6" t="s">
        <v>1145</v>
      </c>
      <c r="C34" s="7" t="s">
        <v>2034</v>
      </c>
      <c r="D34" s="6">
        <v>252</v>
      </c>
      <c r="E34" s="6"/>
      <c r="F34" s="8">
        <v>17.877409200000002</v>
      </c>
      <c r="G34" s="6"/>
      <c r="H34" s="6"/>
      <c r="I34" s="6">
        <v>0</v>
      </c>
      <c r="J34" s="6">
        <v>100</v>
      </c>
      <c r="K34" s="6" t="s">
        <v>1146</v>
      </c>
      <c r="L34" s="6" t="s">
        <v>1147</v>
      </c>
      <c r="M34" s="6" t="s">
        <v>169</v>
      </c>
      <c r="N34" s="6" t="s">
        <v>1863</v>
      </c>
      <c r="O34" s="6" t="s">
        <v>1</v>
      </c>
      <c r="P34" s="9" t="s">
        <v>1148</v>
      </c>
      <c r="Q34" s="7" t="s">
        <v>1149</v>
      </c>
      <c r="R34" s="20"/>
      <c r="S34" s="20"/>
      <c r="T34" s="20"/>
      <c r="U34" s="20"/>
      <c r="V34" s="20"/>
      <c r="W34" s="20"/>
    </row>
    <row r="35" spans="1:23">
      <c r="A35" s="18" t="s">
        <v>2179</v>
      </c>
      <c r="B35" s="6" t="s">
        <v>989</v>
      </c>
      <c r="C35" s="7" t="s">
        <v>2034</v>
      </c>
      <c r="D35" s="6">
        <v>354</v>
      </c>
      <c r="E35" s="6"/>
      <c r="F35" s="8">
        <v>25.113503399999999</v>
      </c>
      <c r="G35" s="6"/>
      <c r="H35" s="6"/>
      <c r="I35" s="6">
        <v>0</v>
      </c>
      <c r="J35" s="6">
        <v>79</v>
      </c>
      <c r="K35" s="6" t="s">
        <v>990</v>
      </c>
      <c r="L35" s="6" t="s">
        <v>991</v>
      </c>
      <c r="M35" s="6" t="s">
        <v>481</v>
      </c>
      <c r="N35" s="6" t="s">
        <v>1863</v>
      </c>
      <c r="O35" s="6" t="s">
        <v>1</v>
      </c>
      <c r="P35" s="9" t="s">
        <v>992</v>
      </c>
      <c r="Q35" s="7" t="s">
        <v>993</v>
      </c>
      <c r="R35" s="20"/>
      <c r="S35" s="20"/>
      <c r="T35" s="20"/>
      <c r="U35" s="20"/>
      <c r="V35" s="20"/>
      <c r="W35" s="20"/>
    </row>
    <row r="36" spans="1:23">
      <c r="A36" s="18" t="s">
        <v>2179</v>
      </c>
      <c r="B36" s="6" t="s">
        <v>324</v>
      </c>
      <c r="C36" s="7" t="s">
        <v>2034</v>
      </c>
      <c r="D36" s="6">
        <v>353</v>
      </c>
      <c r="E36" s="6"/>
      <c r="F36" s="8">
        <v>25.042561300000003</v>
      </c>
      <c r="G36" s="6"/>
      <c r="H36" s="6"/>
      <c r="I36" s="6">
        <v>0</v>
      </c>
      <c r="J36" s="6">
        <v>61</v>
      </c>
      <c r="K36" s="6" t="s">
        <v>325</v>
      </c>
      <c r="L36" s="6" t="s">
        <v>326</v>
      </c>
      <c r="M36" s="6" t="s">
        <v>327</v>
      </c>
      <c r="N36" s="6" t="s">
        <v>1863</v>
      </c>
      <c r="O36" s="6" t="s">
        <v>1</v>
      </c>
      <c r="P36" s="9" t="s">
        <v>328</v>
      </c>
      <c r="Q36" s="7" t="s">
        <v>329</v>
      </c>
      <c r="R36" s="20"/>
      <c r="S36" s="20"/>
      <c r="T36" s="20"/>
      <c r="U36" s="20"/>
      <c r="V36" s="20"/>
      <c r="W36" s="20"/>
    </row>
    <row r="37" spans="1:23">
      <c r="A37" s="18" t="s">
        <v>2179</v>
      </c>
      <c r="B37" s="6" t="s">
        <v>484</v>
      </c>
      <c r="C37" s="7" t="s">
        <v>2032</v>
      </c>
      <c r="D37" s="6">
        <v>105</v>
      </c>
      <c r="E37" s="6"/>
      <c r="F37" s="8">
        <v>7.4489205000000007</v>
      </c>
      <c r="G37" s="6"/>
      <c r="H37" s="6"/>
      <c r="I37" s="6">
        <v>0</v>
      </c>
      <c r="J37" s="6">
        <v>50</v>
      </c>
      <c r="K37" s="6" t="s">
        <v>485</v>
      </c>
      <c r="L37" s="6" t="s">
        <v>486</v>
      </c>
      <c r="M37" s="6" t="s">
        <v>487</v>
      </c>
      <c r="N37" s="6" t="s">
        <v>1863</v>
      </c>
      <c r="O37" s="6" t="s">
        <v>1</v>
      </c>
      <c r="P37" s="6" t="s">
        <v>488</v>
      </c>
      <c r="Q37" s="6" t="s">
        <v>489</v>
      </c>
      <c r="R37" s="20"/>
      <c r="S37" s="20"/>
      <c r="T37" s="20"/>
      <c r="U37" s="20"/>
      <c r="V37" s="20"/>
      <c r="W37" s="20"/>
    </row>
    <row r="38" spans="1:23">
      <c r="A38" s="18" t="s">
        <v>2179</v>
      </c>
      <c r="B38" s="6" t="s">
        <v>154</v>
      </c>
      <c r="C38" s="7" t="s">
        <v>2032</v>
      </c>
      <c r="D38" s="6">
        <v>90</v>
      </c>
      <c r="E38" s="6"/>
      <c r="F38" s="8">
        <v>6.3847890000000014</v>
      </c>
      <c r="G38" s="6"/>
      <c r="H38" s="6"/>
      <c r="I38" s="6">
        <v>0</v>
      </c>
      <c r="J38" s="6">
        <v>10</v>
      </c>
      <c r="K38" s="6" t="s">
        <v>155</v>
      </c>
      <c r="L38" s="6" t="s">
        <v>156</v>
      </c>
      <c r="M38" s="6" t="s">
        <v>157</v>
      </c>
      <c r="N38" s="6" t="s">
        <v>1863</v>
      </c>
      <c r="O38" s="6" t="s">
        <v>1</v>
      </c>
      <c r="P38" s="6" t="s">
        <v>158</v>
      </c>
      <c r="Q38" s="7" t="s">
        <v>159</v>
      </c>
      <c r="R38" s="20"/>
      <c r="S38" s="20"/>
      <c r="T38" s="20"/>
      <c r="U38" s="20"/>
      <c r="V38" s="20"/>
      <c r="W38" s="20"/>
    </row>
    <row r="39" spans="1:23">
      <c r="A39" s="18" t="s">
        <v>2179</v>
      </c>
      <c r="B39" s="6" t="s">
        <v>1433</v>
      </c>
      <c r="C39" s="7" t="s">
        <v>2026</v>
      </c>
      <c r="D39" s="6">
        <v>260</v>
      </c>
      <c r="E39" s="6"/>
      <c r="F39" s="8">
        <v>18.444946000000002</v>
      </c>
      <c r="G39" s="6"/>
      <c r="H39" s="6"/>
      <c r="I39" s="6">
        <v>0</v>
      </c>
      <c r="J39" s="6">
        <v>999</v>
      </c>
      <c r="K39" s="6" t="s">
        <v>860</v>
      </c>
      <c r="L39" s="6" t="s">
        <v>861</v>
      </c>
      <c r="M39" s="6" t="s">
        <v>21</v>
      </c>
      <c r="N39" s="6" t="s">
        <v>1860</v>
      </c>
      <c r="O39" s="6" t="s">
        <v>1</v>
      </c>
      <c r="P39" s="9" t="s">
        <v>862</v>
      </c>
      <c r="Q39" s="7" t="s">
        <v>1434</v>
      </c>
      <c r="R39" s="20"/>
      <c r="S39" s="20"/>
      <c r="T39" s="20"/>
      <c r="U39" s="20"/>
      <c r="V39" s="20"/>
      <c r="W39" s="20"/>
    </row>
    <row r="40" spans="1:23">
      <c r="A40" s="18" t="s">
        <v>2179</v>
      </c>
      <c r="B40" s="6" t="s">
        <v>859</v>
      </c>
      <c r="C40" s="7" t="s">
        <v>2026</v>
      </c>
      <c r="D40" s="6">
        <v>260</v>
      </c>
      <c r="E40" s="6"/>
      <c r="F40" s="8">
        <v>18.444946000000002</v>
      </c>
      <c r="G40" s="6"/>
      <c r="H40" s="6"/>
      <c r="I40" s="6">
        <v>0</v>
      </c>
      <c r="J40" s="6">
        <v>999</v>
      </c>
      <c r="K40" s="6" t="s">
        <v>860</v>
      </c>
      <c r="L40" s="6" t="s">
        <v>861</v>
      </c>
      <c r="M40" s="6" t="s">
        <v>21</v>
      </c>
      <c r="N40" s="6" t="s">
        <v>1860</v>
      </c>
      <c r="O40" s="6" t="s">
        <v>1</v>
      </c>
      <c r="P40" s="9" t="s">
        <v>862</v>
      </c>
      <c r="Q40" s="7" t="s">
        <v>863</v>
      </c>
      <c r="R40" s="20"/>
      <c r="S40" s="20"/>
      <c r="T40" s="20"/>
      <c r="U40" s="20"/>
      <c r="V40" s="20"/>
      <c r="W40" s="20"/>
    </row>
    <row r="41" spans="1:23">
      <c r="A41" s="18" t="s">
        <v>2179</v>
      </c>
      <c r="B41" s="6" t="s">
        <v>1389</v>
      </c>
      <c r="C41" s="7" t="s">
        <v>2026</v>
      </c>
      <c r="D41" s="6">
        <v>260</v>
      </c>
      <c r="E41" s="6"/>
      <c r="F41" s="8">
        <v>18.444946000000002</v>
      </c>
      <c r="G41" s="6"/>
      <c r="H41" s="6"/>
      <c r="I41" s="6">
        <v>0</v>
      </c>
      <c r="J41" s="6">
        <v>999</v>
      </c>
      <c r="K41" s="6" t="s">
        <v>860</v>
      </c>
      <c r="L41" s="6" t="s">
        <v>861</v>
      </c>
      <c r="M41" s="6" t="s">
        <v>21</v>
      </c>
      <c r="N41" s="6" t="s">
        <v>1860</v>
      </c>
      <c r="O41" s="6" t="s">
        <v>1</v>
      </c>
      <c r="P41" s="9" t="s">
        <v>862</v>
      </c>
      <c r="Q41" s="7" t="s">
        <v>1390</v>
      </c>
      <c r="R41" s="20"/>
      <c r="S41" s="20"/>
      <c r="T41" s="20"/>
      <c r="U41" s="20"/>
      <c r="V41" s="20"/>
      <c r="W41" s="20"/>
    </row>
    <row r="42" spans="1:23">
      <c r="A42" s="18" t="s">
        <v>2179</v>
      </c>
      <c r="B42" s="6" t="s">
        <v>975</v>
      </c>
      <c r="C42" s="7" t="s">
        <v>2026</v>
      </c>
      <c r="D42" s="6">
        <v>225</v>
      </c>
      <c r="E42" s="6"/>
      <c r="F42" s="8">
        <v>15.961972500000002</v>
      </c>
      <c r="G42" s="6"/>
      <c r="H42" s="6"/>
      <c r="I42" s="6">
        <v>0</v>
      </c>
      <c r="J42" s="6">
        <v>3</v>
      </c>
      <c r="K42" s="6" t="s">
        <v>976</v>
      </c>
      <c r="L42" s="6" t="s">
        <v>977</v>
      </c>
      <c r="M42" s="6" t="s">
        <v>5</v>
      </c>
      <c r="N42" s="6" t="s">
        <v>1860</v>
      </c>
      <c r="O42" s="6" t="s">
        <v>1</v>
      </c>
      <c r="P42" s="9" t="s">
        <v>978</v>
      </c>
      <c r="Q42" s="7" t="s">
        <v>979</v>
      </c>
      <c r="R42" s="20"/>
      <c r="S42" s="20"/>
      <c r="T42" s="20"/>
      <c r="U42" s="20"/>
      <c r="V42" s="20"/>
      <c r="W42" s="20"/>
    </row>
    <row r="43" spans="1:23">
      <c r="A43" s="18" t="s">
        <v>2179</v>
      </c>
      <c r="B43" s="6" t="s">
        <v>1430</v>
      </c>
      <c r="C43" s="7" t="s">
        <v>2021</v>
      </c>
      <c r="D43" s="6">
        <v>190</v>
      </c>
      <c r="E43" s="6"/>
      <c r="F43" s="8">
        <v>13.478999000000002</v>
      </c>
      <c r="G43" s="6"/>
      <c r="H43" s="6"/>
      <c r="I43" s="6">
        <v>0</v>
      </c>
      <c r="J43" s="6">
        <v>998</v>
      </c>
      <c r="K43" s="6" t="s">
        <v>860</v>
      </c>
      <c r="L43" s="6" t="s">
        <v>861</v>
      </c>
      <c r="M43" s="6" t="s">
        <v>21</v>
      </c>
      <c r="N43" s="6" t="s">
        <v>1863</v>
      </c>
      <c r="O43" s="6" t="s">
        <v>1</v>
      </c>
      <c r="P43" s="9" t="s">
        <v>1431</v>
      </c>
      <c r="Q43" s="7" t="s">
        <v>1432</v>
      </c>
      <c r="R43" s="20"/>
      <c r="S43" s="20"/>
      <c r="T43" s="20"/>
      <c r="U43" s="20"/>
      <c r="V43" s="20"/>
      <c r="W43" s="20"/>
    </row>
    <row r="44" spans="1:23">
      <c r="A44" s="18" t="s">
        <v>2179</v>
      </c>
      <c r="B44" s="6" t="s">
        <v>806</v>
      </c>
      <c r="C44" s="7" t="s">
        <v>2021</v>
      </c>
      <c r="D44" s="6">
        <v>385</v>
      </c>
      <c r="E44" s="6"/>
      <c r="F44" s="8">
        <v>27.312708500000003</v>
      </c>
      <c r="G44" s="6"/>
      <c r="H44" s="6"/>
      <c r="I44" s="6">
        <v>0</v>
      </c>
      <c r="J44" s="6">
        <v>50</v>
      </c>
      <c r="K44" s="6" t="s">
        <v>807</v>
      </c>
      <c r="L44" s="6" t="s">
        <v>808</v>
      </c>
      <c r="M44" s="6" t="s">
        <v>327</v>
      </c>
      <c r="N44" s="6" t="s">
        <v>1863</v>
      </c>
      <c r="O44" s="6" t="s">
        <v>1</v>
      </c>
      <c r="P44" s="9" t="s">
        <v>809</v>
      </c>
      <c r="Q44" s="7" t="s">
        <v>810</v>
      </c>
      <c r="R44" s="20"/>
      <c r="S44" s="20"/>
      <c r="T44" s="20"/>
      <c r="U44" s="20"/>
      <c r="V44" s="20"/>
      <c r="W44" s="20"/>
    </row>
    <row r="45" spans="1:23">
      <c r="A45" s="18" t="s">
        <v>2179</v>
      </c>
      <c r="B45" s="6" t="s">
        <v>1751</v>
      </c>
      <c r="C45" s="7" t="s">
        <v>2021</v>
      </c>
      <c r="D45" s="6">
        <v>219</v>
      </c>
      <c r="E45" s="6"/>
      <c r="F45" s="8">
        <v>15.536319900000002</v>
      </c>
      <c r="G45" s="6"/>
      <c r="H45" s="6"/>
      <c r="I45" s="6">
        <v>0</v>
      </c>
      <c r="J45" s="6">
        <v>2</v>
      </c>
      <c r="K45" s="6" t="s">
        <v>195</v>
      </c>
      <c r="L45" s="6" t="s">
        <v>196</v>
      </c>
      <c r="M45" s="6" t="s">
        <v>21</v>
      </c>
      <c r="N45" s="6" t="s">
        <v>1863</v>
      </c>
      <c r="O45" s="6" t="s">
        <v>1</v>
      </c>
      <c r="P45" s="9" t="s">
        <v>1752</v>
      </c>
      <c r="Q45" s="7" t="s">
        <v>1753</v>
      </c>
      <c r="R45" s="20"/>
      <c r="S45" s="20"/>
      <c r="T45" s="20"/>
      <c r="U45" s="20"/>
      <c r="V45" s="20"/>
      <c r="W45" s="20"/>
    </row>
    <row r="46" spans="1:23">
      <c r="A46" s="18" t="s">
        <v>2179</v>
      </c>
      <c r="B46" s="6" t="s">
        <v>716</v>
      </c>
      <c r="C46" s="7" t="s">
        <v>2021</v>
      </c>
      <c r="D46" s="6">
        <v>290</v>
      </c>
      <c r="E46" s="6"/>
      <c r="F46" s="8">
        <v>20.573209000000002</v>
      </c>
      <c r="G46" s="6"/>
      <c r="H46" s="6"/>
      <c r="I46" s="6">
        <v>0</v>
      </c>
      <c r="J46" s="6">
        <v>1</v>
      </c>
      <c r="K46" s="6" t="s">
        <v>717</v>
      </c>
      <c r="L46" s="6" t="s">
        <v>718</v>
      </c>
      <c r="M46" s="6" t="s">
        <v>383</v>
      </c>
      <c r="N46" s="6" t="s">
        <v>1863</v>
      </c>
      <c r="O46" s="6" t="s">
        <v>1</v>
      </c>
      <c r="P46" s="9" t="s">
        <v>719</v>
      </c>
      <c r="Q46" s="6" t="s">
        <v>720</v>
      </c>
      <c r="R46" s="20"/>
      <c r="S46" s="20"/>
      <c r="T46" s="20"/>
      <c r="U46" s="20"/>
      <c r="V46" s="20"/>
      <c r="W46" s="20"/>
    </row>
    <row r="47" spans="1:23">
      <c r="A47" s="18" t="s">
        <v>2179</v>
      </c>
      <c r="B47" s="6" t="s">
        <v>454</v>
      </c>
      <c r="C47" s="7" t="s">
        <v>2021</v>
      </c>
      <c r="D47" s="6">
        <v>305</v>
      </c>
      <c r="E47" s="6"/>
      <c r="F47" s="8">
        <v>21.637340500000001</v>
      </c>
      <c r="G47" s="6"/>
      <c r="H47" s="6"/>
      <c r="I47" s="6">
        <v>0</v>
      </c>
      <c r="J47" s="6">
        <v>0</v>
      </c>
      <c r="K47" s="6" t="s">
        <v>455</v>
      </c>
      <c r="L47" s="6" t="s">
        <v>456</v>
      </c>
      <c r="M47" s="6" t="s">
        <v>457</v>
      </c>
      <c r="N47" s="6" t="s">
        <v>1863</v>
      </c>
      <c r="O47" s="6" t="s">
        <v>1</v>
      </c>
      <c r="P47" s="9" t="s">
        <v>458</v>
      </c>
      <c r="Q47" s="10" t="s">
        <v>2723</v>
      </c>
      <c r="R47" s="20"/>
      <c r="S47" s="20"/>
      <c r="T47" s="20"/>
      <c r="U47" s="20"/>
      <c r="V47" s="20"/>
      <c r="W47" s="20"/>
    </row>
    <row r="48" spans="1:23">
      <c r="A48" s="18" t="s">
        <v>2179</v>
      </c>
      <c r="B48" s="6" t="s">
        <v>130</v>
      </c>
      <c r="C48" s="7" t="s">
        <v>2020</v>
      </c>
      <c r="D48" s="6">
        <v>157</v>
      </c>
      <c r="E48" s="6"/>
      <c r="F48" s="8">
        <v>11.1379097</v>
      </c>
      <c r="G48" s="6">
        <v>4.8</v>
      </c>
      <c r="H48" s="6">
        <v>9</v>
      </c>
      <c r="I48" s="6">
        <v>16</v>
      </c>
      <c r="J48" s="6">
        <v>2</v>
      </c>
      <c r="K48" s="6" t="s">
        <v>131</v>
      </c>
      <c r="L48" s="6" t="s">
        <v>132</v>
      </c>
      <c r="M48" s="6" t="s">
        <v>21</v>
      </c>
      <c r="N48" s="6" t="s">
        <v>1863</v>
      </c>
      <c r="O48" s="6" t="s">
        <v>1</v>
      </c>
      <c r="P48" s="9" t="s">
        <v>133</v>
      </c>
      <c r="Q48" s="7" t="s">
        <v>134</v>
      </c>
      <c r="R48" s="20"/>
      <c r="S48" s="20"/>
      <c r="T48" s="20"/>
      <c r="U48" s="20"/>
      <c r="V48" s="20"/>
      <c r="W48" s="20"/>
    </row>
    <row r="49" spans="1:23">
      <c r="A49" s="18" t="s">
        <v>2179</v>
      </c>
      <c r="B49" s="6" t="s">
        <v>876</v>
      </c>
      <c r="C49" s="7" t="s">
        <v>2020</v>
      </c>
      <c r="D49" s="6">
        <v>157</v>
      </c>
      <c r="E49" s="6"/>
      <c r="F49" s="8">
        <v>11.1379097</v>
      </c>
      <c r="G49" s="6"/>
      <c r="H49" s="6"/>
      <c r="I49" s="6">
        <v>0</v>
      </c>
      <c r="J49" s="6">
        <v>999</v>
      </c>
      <c r="K49" s="6" t="s">
        <v>860</v>
      </c>
      <c r="L49" s="6" t="s">
        <v>861</v>
      </c>
      <c r="M49" s="6" t="s">
        <v>21</v>
      </c>
      <c r="N49" s="6" t="s">
        <v>1863</v>
      </c>
      <c r="O49" s="6" t="s">
        <v>1</v>
      </c>
      <c r="P49" s="9" t="s">
        <v>877</v>
      </c>
      <c r="Q49" s="7" t="s">
        <v>878</v>
      </c>
      <c r="R49" s="20"/>
      <c r="S49" s="20"/>
      <c r="T49" s="20"/>
      <c r="U49" s="20"/>
      <c r="V49" s="20"/>
      <c r="W49" s="20"/>
    </row>
    <row r="50" spans="1:23">
      <c r="A50" s="18" t="s">
        <v>2179</v>
      </c>
      <c r="B50" s="6" t="s">
        <v>817</v>
      </c>
      <c r="C50" s="7" t="s">
        <v>2020</v>
      </c>
      <c r="D50" s="6">
        <v>195</v>
      </c>
      <c r="E50" s="6"/>
      <c r="F50" s="8">
        <v>13.833709500000001</v>
      </c>
      <c r="G50" s="6"/>
      <c r="H50" s="6"/>
      <c r="I50" s="6">
        <v>0</v>
      </c>
      <c r="J50" s="6">
        <v>10</v>
      </c>
      <c r="K50" s="6" t="s">
        <v>818</v>
      </c>
      <c r="L50" s="6" t="s">
        <v>819</v>
      </c>
      <c r="M50" s="6" t="s">
        <v>820</v>
      </c>
      <c r="N50" s="6" t="s">
        <v>1863</v>
      </c>
      <c r="O50" s="6" t="s">
        <v>1</v>
      </c>
      <c r="P50" s="9" t="s">
        <v>821</v>
      </c>
      <c r="Q50" s="7" t="s">
        <v>822</v>
      </c>
      <c r="R50" s="20"/>
      <c r="S50" s="20"/>
      <c r="T50" s="20"/>
      <c r="U50" s="20"/>
      <c r="V50" s="20"/>
      <c r="W50" s="20"/>
    </row>
    <row r="51" spans="1:23">
      <c r="A51" s="18" t="s">
        <v>2179</v>
      </c>
      <c r="B51" s="6" t="s">
        <v>102</v>
      </c>
      <c r="C51" s="7" t="s">
        <v>2008</v>
      </c>
      <c r="D51" s="6">
        <v>123.529</v>
      </c>
      <c r="E51" s="6"/>
      <c r="F51" s="8">
        <v>8.7634066709000003</v>
      </c>
      <c r="G51" s="6">
        <v>4.8</v>
      </c>
      <c r="H51" s="6">
        <v>65</v>
      </c>
      <c r="I51" s="6">
        <v>112</v>
      </c>
      <c r="J51" s="6">
        <v>258</v>
      </c>
      <c r="K51" s="6" t="s">
        <v>30</v>
      </c>
      <c r="L51" s="6" t="s">
        <v>31</v>
      </c>
      <c r="M51" s="6" t="s">
        <v>21</v>
      </c>
      <c r="N51" s="6" t="s">
        <v>1860</v>
      </c>
      <c r="O51" s="6" t="s">
        <v>1</v>
      </c>
      <c r="P51" s="9" t="s">
        <v>103</v>
      </c>
      <c r="Q51" s="7" t="s">
        <v>104</v>
      </c>
      <c r="R51" s="20"/>
      <c r="S51" s="20"/>
      <c r="T51" s="20"/>
      <c r="U51" s="20"/>
      <c r="V51" s="20"/>
      <c r="W51" s="20"/>
    </row>
    <row r="52" spans="1:23">
      <c r="A52" s="18" t="s">
        <v>2179</v>
      </c>
      <c r="B52" s="6" t="s">
        <v>918</v>
      </c>
      <c r="C52" s="7" t="s">
        <v>2008</v>
      </c>
      <c r="D52" s="6">
        <v>114</v>
      </c>
      <c r="E52" s="6"/>
      <c r="F52" s="8">
        <v>8.0873994000000007</v>
      </c>
      <c r="G52" s="6">
        <v>4.8</v>
      </c>
      <c r="H52" s="6">
        <v>4</v>
      </c>
      <c r="I52" s="6">
        <v>4</v>
      </c>
      <c r="J52" s="6">
        <v>0</v>
      </c>
      <c r="K52" s="6" t="s">
        <v>35</v>
      </c>
      <c r="L52" s="6" t="s">
        <v>36</v>
      </c>
      <c r="M52" s="6" t="s">
        <v>37</v>
      </c>
      <c r="N52" s="6" t="s">
        <v>1860</v>
      </c>
      <c r="O52" s="6" t="s">
        <v>1</v>
      </c>
      <c r="P52" s="9" t="s">
        <v>1829</v>
      </c>
      <c r="Q52" s="10" t="s">
        <v>2724</v>
      </c>
      <c r="R52" s="20"/>
      <c r="S52" s="20"/>
      <c r="T52" s="20"/>
      <c r="U52" s="20"/>
      <c r="V52" s="20"/>
      <c r="W52" s="20"/>
    </row>
    <row r="53" spans="1:23">
      <c r="A53" s="18" t="s">
        <v>2179</v>
      </c>
      <c r="B53" s="6" t="s">
        <v>56</v>
      </c>
      <c r="C53" s="7" t="s">
        <v>2008</v>
      </c>
      <c r="D53" s="6">
        <v>125</v>
      </c>
      <c r="E53" s="6"/>
      <c r="F53" s="8">
        <v>8.8677625000000013</v>
      </c>
      <c r="G53" s="6">
        <v>3.7</v>
      </c>
      <c r="H53" s="6">
        <v>3</v>
      </c>
      <c r="I53" s="6">
        <v>3</v>
      </c>
      <c r="J53" s="6">
        <v>194</v>
      </c>
      <c r="K53" s="6" t="s">
        <v>57</v>
      </c>
      <c r="L53" s="6" t="s">
        <v>58</v>
      </c>
      <c r="M53" s="6" t="s">
        <v>59</v>
      </c>
      <c r="N53" s="6" t="s">
        <v>1860</v>
      </c>
      <c r="O53" s="6" t="s">
        <v>1</v>
      </c>
      <c r="P53" s="9" t="s">
        <v>60</v>
      </c>
      <c r="Q53" s="7" t="s">
        <v>61</v>
      </c>
      <c r="R53" s="20"/>
      <c r="S53" s="20"/>
      <c r="T53" s="20"/>
      <c r="U53" s="20"/>
      <c r="V53" s="20"/>
      <c r="W53" s="20"/>
    </row>
    <row r="54" spans="1:23">
      <c r="A54" s="18" t="s">
        <v>2179</v>
      </c>
      <c r="B54" s="6" t="s">
        <v>70</v>
      </c>
      <c r="C54" s="7" t="s">
        <v>2008</v>
      </c>
      <c r="D54" s="6">
        <v>113</v>
      </c>
      <c r="E54" s="6"/>
      <c r="F54" s="8">
        <v>8.0164573000000008</v>
      </c>
      <c r="G54" s="6">
        <v>5</v>
      </c>
      <c r="H54" s="6">
        <v>2</v>
      </c>
      <c r="I54" s="6">
        <v>3</v>
      </c>
      <c r="J54" s="6">
        <v>147</v>
      </c>
      <c r="K54" s="6" t="s">
        <v>71</v>
      </c>
      <c r="L54" s="6" t="s">
        <v>72</v>
      </c>
      <c r="M54" s="6" t="s">
        <v>73</v>
      </c>
      <c r="N54" s="6" t="s">
        <v>1860</v>
      </c>
      <c r="O54" s="6" t="s">
        <v>1</v>
      </c>
      <c r="P54" s="9" t="s">
        <v>74</v>
      </c>
      <c r="Q54" s="7" t="s">
        <v>75</v>
      </c>
      <c r="R54" s="20"/>
      <c r="S54" s="20"/>
      <c r="T54" s="20"/>
      <c r="U54" s="20"/>
      <c r="V54" s="20"/>
      <c r="W54" s="20"/>
    </row>
    <row r="55" spans="1:23">
      <c r="A55" s="18" t="s">
        <v>2179</v>
      </c>
      <c r="B55" s="6" t="s">
        <v>199</v>
      </c>
      <c r="C55" s="7" t="s">
        <v>2008</v>
      </c>
      <c r="D55" s="6">
        <v>130</v>
      </c>
      <c r="E55" s="6"/>
      <c r="F55" s="8">
        <v>9.2224730000000008</v>
      </c>
      <c r="G55" s="6">
        <v>5</v>
      </c>
      <c r="H55" s="6">
        <v>3</v>
      </c>
      <c r="I55" s="6">
        <v>3</v>
      </c>
      <c r="J55" s="6">
        <v>7</v>
      </c>
      <c r="K55" s="6" t="s">
        <v>184</v>
      </c>
      <c r="L55" s="6" t="s">
        <v>185</v>
      </c>
      <c r="M55" s="6" t="s">
        <v>37</v>
      </c>
      <c r="N55" s="6" t="s">
        <v>1860</v>
      </c>
      <c r="O55" s="6" t="s">
        <v>1</v>
      </c>
      <c r="P55" s="9" t="s">
        <v>74</v>
      </c>
      <c r="Q55" s="7" t="s">
        <v>200</v>
      </c>
      <c r="R55" s="20"/>
      <c r="S55" s="20"/>
      <c r="T55" s="20"/>
      <c r="U55" s="20"/>
      <c r="V55" s="20"/>
      <c r="W55" s="20"/>
    </row>
    <row r="56" spans="1:23">
      <c r="A56" s="18" t="s">
        <v>2179</v>
      </c>
      <c r="B56" s="6" t="s">
        <v>244</v>
      </c>
      <c r="C56" s="7" t="s">
        <v>2008</v>
      </c>
      <c r="D56" s="6">
        <v>125</v>
      </c>
      <c r="E56" s="6"/>
      <c r="F56" s="8">
        <v>8.8677625000000013</v>
      </c>
      <c r="G56" s="6">
        <v>5</v>
      </c>
      <c r="H56" s="6">
        <v>1</v>
      </c>
      <c r="I56" s="6">
        <v>2</v>
      </c>
      <c r="J56" s="6">
        <v>0</v>
      </c>
      <c r="K56" s="6" t="s">
        <v>13</v>
      </c>
      <c r="L56" s="6" t="s">
        <v>14</v>
      </c>
      <c r="M56" s="6" t="s">
        <v>15</v>
      </c>
      <c r="N56" s="6" t="s">
        <v>1860</v>
      </c>
      <c r="O56" s="6" t="s">
        <v>1</v>
      </c>
      <c r="P56" s="6" t="s">
        <v>245</v>
      </c>
      <c r="Q56" s="10" t="s">
        <v>2725</v>
      </c>
      <c r="R56" s="20"/>
      <c r="S56" s="20"/>
      <c r="T56" s="20"/>
      <c r="U56" s="20"/>
      <c r="V56" s="20"/>
      <c r="W56" s="20"/>
    </row>
    <row r="57" spans="1:23">
      <c r="A57" s="18" t="s">
        <v>2179</v>
      </c>
      <c r="B57" s="6" t="s">
        <v>1758</v>
      </c>
      <c r="C57" s="7" t="s">
        <v>2008</v>
      </c>
      <c r="D57" s="6">
        <v>114</v>
      </c>
      <c r="E57" s="6"/>
      <c r="F57" s="8">
        <v>8.0873994000000007</v>
      </c>
      <c r="G57" s="6"/>
      <c r="H57" s="6"/>
      <c r="I57" s="6">
        <v>1</v>
      </c>
      <c r="J57" s="6">
        <v>30</v>
      </c>
      <c r="K57" s="6" t="s">
        <v>35</v>
      </c>
      <c r="L57" s="6" t="s">
        <v>36</v>
      </c>
      <c r="M57" s="6" t="s">
        <v>37</v>
      </c>
      <c r="N57" s="6" t="s">
        <v>1860</v>
      </c>
      <c r="O57" s="6" t="s">
        <v>1</v>
      </c>
      <c r="P57" s="6" t="s">
        <v>38</v>
      </c>
      <c r="Q57" s="10" t="s">
        <v>2726</v>
      </c>
      <c r="R57" s="20"/>
      <c r="S57" s="20"/>
      <c r="T57" s="20"/>
      <c r="U57" s="20"/>
      <c r="V57" s="20"/>
      <c r="W57" s="20"/>
    </row>
    <row r="58" spans="1:23">
      <c r="A58" s="18" t="s">
        <v>2179</v>
      </c>
      <c r="B58" s="6" t="s">
        <v>1830</v>
      </c>
      <c r="C58" s="7" t="s">
        <v>2008</v>
      </c>
      <c r="D58" s="6">
        <v>114</v>
      </c>
      <c r="E58" s="6"/>
      <c r="F58" s="8">
        <v>8.0873994000000007</v>
      </c>
      <c r="G58" s="6">
        <v>5</v>
      </c>
      <c r="H58" s="6">
        <v>1</v>
      </c>
      <c r="I58" s="6">
        <v>1</v>
      </c>
      <c r="J58" s="6">
        <v>0</v>
      </c>
      <c r="K58" s="6" t="s">
        <v>35</v>
      </c>
      <c r="L58" s="6" t="s">
        <v>36</v>
      </c>
      <c r="M58" s="6" t="s">
        <v>37</v>
      </c>
      <c r="N58" s="6" t="s">
        <v>1860</v>
      </c>
      <c r="O58" s="6" t="s">
        <v>1</v>
      </c>
      <c r="P58" s="9" t="s">
        <v>1829</v>
      </c>
      <c r="Q58" s="10" t="s">
        <v>2118</v>
      </c>
      <c r="R58" s="20"/>
      <c r="S58" s="20"/>
      <c r="T58" s="20"/>
      <c r="U58" s="20"/>
      <c r="V58" s="20"/>
      <c r="W58" s="20"/>
    </row>
    <row r="59" spans="1:23">
      <c r="A59" s="18" t="s">
        <v>2179</v>
      </c>
      <c r="B59" s="6" t="s">
        <v>1831</v>
      </c>
      <c r="C59" s="7" t="s">
        <v>2008</v>
      </c>
      <c r="D59" s="6">
        <v>114</v>
      </c>
      <c r="E59" s="6"/>
      <c r="F59" s="8">
        <v>8.0873994000000007</v>
      </c>
      <c r="G59" s="6">
        <v>5</v>
      </c>
      <c r="H59" s="6">
        <v>1</v>
      </c>
      <c r="I59" s="6">
        <v>1</v>
      </c>
      <c r="J59" s="6">
        <v>0</v>
      </c>
      <c r="K59" s="6" t="s">
        <v>35</v>
      </c>
      <c r="L59" s="6" t="s">
        <v>36</v>
      </c>
      <c r="M59" s="6" t="s">
        <v>37</v>
      </c>
      <c r="N59" s="6" t="s">
        <v>1860</v>
      </c>
      <c r="O59" s="6" t="s">
        <v>1</v>
      </c>
      <c r="P59" s="9" t="s">
        <v>1829</v>
      </c>
      <c r="Q59" s="10" t="s">
        <v>2727</v>
      </c>
      <c r="R59" s="20"/>
      <c r="S59" s="20"/>
      <c r="T59" s="20"/>
      <c r="U59" s="20"/>
      <c r="V59" s="20"/>
      <c r="W59" s="20"/>
    </row>
    <row r="60" spans="1:23">
      <c r="A60" s="18" t="s">
        <v>2179</v>
      </c>
      <c r="B60" s="6" t="s">
        <v>2728</v>
      </c>
      <c r="C60" s="7" t="s">
        <v>2008</v>
      </c>
      <c r="D60" s="6">
        <v>220</v>
      </c>
      <c r="E60" s="6"/>
      <c r="F60" s="8">
        <v>15.607262000000002</v>
      </c>
      <c r="G60" s="6"/>
      <c r="H60" s="6"/>
      <c r="I60" s="6">
        <v>0</v>
      </c>
      <c r="J60" s="6">
        <v>260</v>
      </c>
      <c r="K60" s="6" t="s">
        <v>610</v>
      </c>
      <c r="L60" s="6" t="s">
        <v>611</v>
      </c>
      <c r="M60" s="6" t="s">
        <v>552</v>
      </c>
      <c r="N60" s="6" t="s">
        <v>1860</v>
      </c>
      <c r="O60" s="6" t="s">
        <v>1</v>
      </c>
      <c r="P60" s="9" t="s">
        <v>612</v>
      </c>
      <c r="Q60" s="10" t="s">
        <v>2729</v>
      </c>
      <c r="R60" s="20"/>
      <c r="S60" s="20"/>
      <c r="T60" s="20"/>
      <c r="U60" s="20"/>
      <c r="V60" s="20"/>
      <c r="W60" s="20"/>
    </row>
    <row r="61" spans="1:23">
      <c r="A61" s="18" t="s">
        <v>2179</v>
      </c>
      <c r="B61" s="6" t="s">
        <v>1048</v>
      </c>
      <c r="C61" s="7" t="s">
        <v>2008</v>
      </c>
      <c r="D61" s="6">
        <v>220</v>
      </c>
      <c r="E61" s="6"/>
      <c r="F61" s="8">
        <v>15.607262000000002</v>
      </c>
      <c r="G61" s="6"/>
      <c r="H61" s="6"/>
      <c r="I61" s="6">
        <v>0</v>
      </c>
      <c r="J61" s="6">
        <v>260</v>
      </c>
      <c r="K61" s="6" t="s">
        <v>1049</v>
      </c>
      <c r="L61" s="6" t="s">
        <v>1050</v>
      </c>
      <c r="M61" s="6" t="s">
        <v>1051</v>
      </c>
      <c r="N61" s="6" t="s">
        <v>1860</v>
      </c>
      <c r="O61" s="6" t="s">
        <v>1</v>
      </c>
      <c r="P61" s="9" t="s">
        <v>1052</v>
      </c>
      <c r="Q61" s="7" t="s">
        <v>1053</v>
      </c>
      <c r="R61" s="20"/>
      <c r="S61" s="20"/>
      <c r="T61" s="20"/>
      <c r="U61" s="20"/>
      <c r="V61" s="20"/>
      <c r="W61" s="20"/>
    </row>
    <row r="62" spans="1:23">
      <c r="A62" s="18" t="s">
        <v>2179</v>
      </c>
      <c r="B62" s="6" t="s">
        <v>2730</v>
      </c>
      <c r="C62" s="7" t="s">
        <v>2008</v>
      </c>
      <c r="D62" s="6">
        <v>196</v>
      </c>
      <c r="E62" s="6"/>
      <c r="F62" s="8">
        <v>13.904651600000001</v>
      </c>
      <c r="G62" s="6"/>
      <c r="H62" s="6"/>
      <c r="I62" s="6">
        <v>0</v>
      </c>
      <c r="J62" s="6">
        <v>260</v>
      </c>
      <c r="K62" s="6" t="s">
        <v>743</v>
      </c>
      <c r="L62" s="6" t="s">
        <v>744</v>
      </c>
      <c r="M62" s="6" t="s">
        <v>37</v>
      </c>
      <c r="N62" s="6" t="s">
        <v>1860</v>
      </c>
      <c r="O62" s="6" t="s">
        <v>1</v>
      </c>
      <c r="P62" s="9" t="s">
        <v>745</v>
      </c>
      <c r="Q62" s="6" t="s">
        <v>746</v>
      </c>
      <c r="R62" s="20"/>
      <c r="S62" s="20"/>
      <c r="T62" s="20"/>
      <c r="U62" s="20"/>
      <c r="V62" s="20"/>
      <c r="W62" s="20"/>
    </row>
    <row r="63" spans="1:23">
      <c r="A63" s="18" t="s">
        <v>2179</v>
      </c>
      <c r="B63" s="6" t="s">
        <v>2731</v>
      </c>
      <c r="C63" s="7" t="s">
        <v>2008</v>
      </c>
      <c r="D63" s="6">
        <v>177</v>
      </c>
      <c r="E63" s="6"/>
      <c r="F63" s="8">
        <v>12.5567517</v>
      </c>
      <c r="G63" s="6"/>
      <c r="H63" s="6"/>
      <c r="I63" s="6">
        <v>0</v>
      </c>
      <c r="J63" s="6">
        <v>260</v>
      </c>
      <c r="K63" s="6" t="s">
        <v>738</v>
      </c>
      <c r="L63" s="6" t="s">
        <v>739</v>
      </c>
      <c r="M63" s="6" t="s">
        <v>740</v>
      </c>
      <c r="N63" s="6" t="s">
        <v>1860</v>
      </c>
      <c r="O63" s="6" t="s">
        <v>1</v>
      </c>
      <c r="P63" s="9" t="s">
        <v>741</v>
      </c>
      <c r="Q63" s="6" t="s">
        <v>742</v>
      </c>
      <c r="R63" s="20"/>
      <c r="S63" s="20"/>
      <c r="T63" s="20"/>
      <c r="U63" s="20"/>
      <c r="V63" s="20"/>
      <c r="W63" s="20"/>
    </row>
    <row r="64" spans="1:23">
      <c r="A64" s="18" t="s">
        <v>2179</v>
      </c>
      <c r="B64" s="6" t="s">
        <v>775</v>
      </c>
      <c r="C64" s="7" t="s">
        <v>2008</v>
      </c>
      <c r="D64" s="6">
        <v>176</v>
      </c>
      <c r="E64" s="6"/>
      <c r="F64" s="8">
        <v>12.485809600000001</v>
      </c>
      <c r="G64" s="6"/>
      <c r="H64" s="6"/>
      <c r="I64" s="6">
        <v>0</v>
      </c>
      <c r="J64" s="6">
        <v>260</v>
      </c>
      <c r="K64" s="6" t="s">
        <v>776</v>
      </c>
      <c r="L64" s="6" t="s">
        <v>777</v>
      </c>
      <c r="M64" s="6" t="s">
        <v>395</v>
      </c>
      <c r="N64" s="6" t="s">
        <v>1860</v>
      </c>
      <c r="O64" s="6" t="s">
        <v>1</v>
      </c>
      <c r="P64" s="9" t="s">
        <v>778</v>
      </c>
      <c r="Q64" s="7" t="s">
        <v>779</v>
      </c>
      <c r="R64" s="20"/>
      <c r="S64" s="20"/>
      <c r="T64" s="20"/>
      <c r="U64" s="20"/>
      <c r="V64" s="20"/>
      <c r="W64" s="20"/>
    </row>
    <row r="65" spans="1:23">
      <c r="A65" s="18" t="s">
        <v>2179</v>
      </c>
      <c r="B65" s="6" t="s">
        <v>1358</v>
      </c>
      <c r="C65" s="7" t="s">
        <v>2008</v>
      </c>
      <c r="D65" s="6">
        <v>148</v>
      </c>
      <c r="E65" s="6"/>
      <c r="F65" s="8">
        <v>10.499430800000001</v>
      </c>
      <c r="G65" s="6"/>
      <c r="H65" s="6"/>
      <c r="I65" s="6">
        <v>0</v>
      </c>
      <c r="J65" s="6">
        <v>260</v>
      </c>
      <c r="K65" s="6" t="s">
        <v>772</v>
      </c>
      <c r="L65" s="6" t="s">
        <v>773</v>
      </c>
      <c r="M65" s="6" t="s">
        <v>774</v>
      </c>
      <c r="N65" s="6" t="s">
        <v>1860</v>
      </c>
      <c r="O65" s="6" t="s">
        <v>1</v>
      </c>
      <c r="P65" s="9" t="s">
        <v>1359</v>
      </c>
      <c r="Q65" s="7" t="s">
        <v>1360</v>
      </c>
      <c r="R65" s="20"/>
      <c r="S65" s="20"/>
      <c r="T65" s="20"/>
      <c r="U65" s="20"/>
      <c r="V65" s="20"/>
      <c r="W65" s="20"/>
    </row>
    <row r="66" spans="1:23">
      <c r="A66" s="18" t="s">
        <v>2179</v>
      </c>
      <c r="B66" s="6" t="s">
        <v>2732</v>
      </c>
      <c r="C66" s="7" t="s">
        <v>2008</v>
      </c>
      <c r="D66" s="6">
        <v>147</v>
      </c>
      <c r="E66" s="6"/>
      <c r="F66" s="8">
        <v>10.428488700000001</v>
      </c>
      <c r="G66" s="6"/>
      <c r="H66" s="6"/>
      <c r="I66" s="6">
        <v>0</v>
      </c>
      <c r="J66" s="6">
        <v>260</v>
      </c>
      <c r="K66" s="6" t="s">
        <v>749</v>
      </c>
      <c r="L66" s="6" t="s">
        <v>750</v>
      </c>
      <c r="M66" s="6" t="s">
        <v>751</v>
      </c>
      <c r="N66" s="6" t="s">
        <v>1860</v>
      </c>
      <c r="O66" s="6" t="s">
        <v>1</v>
      </c>
      <c r="P66" s="9" t="s">
        <v>752</v>
      </c>
      <c r="Q66" s="6" t="s">
        <v>753</v>
      </c>
      <c r="R66" s="20"/>
      <c r="S66" s="20"/>
      <c r="T66" s="20"/>
      <c r="U66" s="20"/>
      <c r="V66" s="20"/>
      <c r="W66" s="20"/>
    </row>
    <row r="67" spans="1:23">
      <c r="A67" s="18" t="s">
        <v>2179</v>
      </c>
      <c r="B67" s="6" t="s">
        <v>1504</v>
      </c>
      <c r="C67" s="7" t="s">
        <v>2008</v>
      </c>
      <c r="D67" s="6">
        <v>135</v>
      </c>
      <c r="E67" s="6"/>
      <c r="F67" s="8">
        <v>9.5771835000000003</v>
      </c>
      <c r="G67" s="6"/>
      <c r="H67" s="6"/>
      <c r="I67" s="6">
        <v>0</v>
      </c>
      <c r="J67" s="6">
        <v>100</v>
      </c>
      <c r="K67" s="6" t="s">
        <v>147</v>
      </c>
      <c r="L67" s="6" t="s">
        <v>148</v>
      </c>
      <c r="M67" s="6" t="s">
        <v>149</v>
      </c>
      <c r="N67" s="6" t="s">
        <v>1860</v>
      </c>
      <c r="O67" s="6" t="s">
        <v>1</v>
      </c>
      <c r="P67" s="9" t="s">
        <v>74</v>
      </c>
      <c r="Q67" s="7" t="s">
        <v>1505</v>
      </c>
      <c r="R67" s="20"/>
      <c r="S67" s="20"/>
      <c r="T67" s="20"/>
      <c r="U67" s="20"/>
      <c r="V67" s="20"/>
      <c r="W67" s="20"/>
    </row>
    <row r="68" spans="1:23">
      <c r="A68" s="18" t="s">
        <v>2179</v>
      </c>
      <c r="B68" s="6" t="s">
        <v>1137</v>
      </c>
      <c r="C68" s="7" t="s">
        <v>2008</v>
      </c>
      <c r="D68" s="6">
        <v>129.5</v>
      </c>
      <c r="E68" s="6"/>
      <c r="F68" s="8">
        <v>9.1870019500000009</v>
      </c>
      <c r="G68" s="6"/>
      <c r="H68" s="6"/>
      <c r="I68" s="6">
        <v>0</v>
      </c>
      <c r="J68" s="6">
        <v>100</v>
      </c>
      <c r="K68" s="6" t="s">
        <v>572</v>
      </c>
      <c r="L68" s="6" t="s">
        <v>573</v>
      </c>
      <c r="M68" s="6" t="s">
        <v>574</v>
      </c>
      <c r="N68" s="6" t="s">
        <v>1860</v>
      </c>
      <c r="O68" s="6" t="s">
        <v>1</v>
      </c>
      <c r="P68" s="9" t="s">
        <v>1138</v>
      </c>
      <c r="Q68" s="7" t="s">
        <v>1139</v>
      </c>
      <c r="R68" s="20"/>
      <c r="S68" s="20"/>
      <c r="T68" s="20"/>
      <c r="U68" s="20"/>
      <c r="V68" s="20"/>
      <c r="W68" s="20"/>
    </row>
    <row r="69" spans="1:23">
      <c r="A69" s="18" t="s">
        <v>2179</v>
      </c>
      <c r="B69" s="6" t="s">
        <v>1205</v>
      </c>
      <c r="C69" s="7" t="s">
        <v>2008</v>
      </c>
      <c r="D69" s="6">
        <v>207</v>
      </c>
      <c r="E69" s="6"/>
      <c r="F69" s="8">
        <v>14.685014700000002</v>
      </c>
      <c r="G69" s="6"/>
      <c r="H69" s="6"/>
      <c r="I69" s="6">
        <v>0</v>
      </c>
      <c r="J69" s="6">
        <v>64</v>
      </c>
      <c r="K69" s="6" t="s">
        <v>1206</v>
      </c>
      <c r="L69" s="6" t="s">
        <v>1207</v>
      </c>
      <c r="M69" s="6" t="s">
        <v>327</v>
      </c>
      <c r="N69" s="6" t="s">
        <v>1860</v>
      </c>
      <c r="O69" s="6" t="s">
        <v>1</v>
      </c>
      <c r="P69" s="9" t="s">
        <v>1208</v>
      </c>
      <c r="Q69" s="7" t="s">
        <v>1209</v>
      </c>
      <c r="R69" s="20"/>
      <c r="S69" s="20"/>
      <c r="T69" s="20"/>
      <c r="U69" s="20"/>
      <c r="V69" s="20"/>
      <c r="W69" s="20"/>
    </row>
    <row r="70" spans="1:23">
      <c r="A70" s="18" t="s">
        <v>2179</v>
      </c>
      <c r="B70" s="6" t="s">
        <v>102</v>
      </c>
      <c r="C70" s="7" t="s">
        <v>2008</v>
      </c>
      <c r="D70" s="6">
        <v>129</v>
      </c>
      <c r="E70" s="6"/>
      <c r="F70" s="8">
        <v>9.1515309000000009</v>
      </c>
      <c r="G70" s="6"/>
      <c r="H70" s="6"/>
      <c r="I70" s="6">
        <v>0</v>
      </c>
      <c r="J70" s="6">
        <v>50</v>
      </c>
      <c r="K70" s="6" t="s">
        <v>167</v>
      </c>
      <c r="L70" s="6" t="s">
        <v>168</v>
      </c>
      <c r="M70" s="6" t="s">
        <v>169</v>
      </c>
      <c r="N70" s="6" t="s">
        <v>1863</v>
      </c>
      <c r="O70" s="6" t="s">
        <v>1</v>
      </c>
      <c r="P70" s="9" t="s">
        <v>1580</v>
      </c>
      <c r="Q70" s="7" t="s">
        <v>1581</v>
      </c>
      <c r="R70" s="20"/>
      <c r="S70" s="20"/>
      <c r="T70" s="20"/>
      <c r="U70" s="20"/>
      <c r="V70" s="20"/>
      <c r="W70" s="20"/>
    </row>
    <row r="71" spans="1:23">
      <c r="A71" s="18" t="s">
        <v>2179</v>
      </c>
      <c r="B71" s="6" t="s">
        <v>1391</v>
      </c>
      <c r="C71" s="7" t="s">
        <v>2008</v>
      </c>
      <c r="D71" s="6">
        <v>115</v>
      </c>
      <c r="E71" s="6"/>
      <c r="F71" s="8">
        <v>8.1583415000000006</v>
      </c>
      <c r="G71" s="6"/>
      <c r="H71" s="6"/>
      <c r="I71" s="6">
        <v>0</v>
      </c>
      <c r="J71" s="6">
        <v>50</v>
      </c>
      <c r="K71" s="6" t="s">
        <v>581</v>
      </c>
      <c r="L71" s="6" t="s">
        <v>582</v>
      </c>
      <c r="M71" s="6" t="s">
        <v>0</v>
      </c>
      <c r="N71" s="6" t="s">
        <v>1860</v>
      </c>
      <c r="O71" s="6" t="s">
        <v>1</v>
      </c>
      <c r="P71" s="9" t="s">
        <v>1392</v>
      </c>
      <c r="Q71" s="7" t="s">
        <v>1393</v>
      </c>
      <c r="R71" s="20"/>
      <c r="S71" s="20"/>
      <c r="T71" s="20"/>
      <c r="U71" s="20"/>
      <c r="V71" s="20"/>
      <c r="W71" s="20"/>
    </row>
    <row r="72" spans="1:23">
      <c r="A72" s="18" t="s">
        <v>2179</v>
      </c>
      <c r="B72" s="6" t="s">
        <v>1183</v>
      </c>
      <c r="C72" s="7" t="s">
        <v>2008</v>
      </c>
      <c r="D72" s="6">
        <v>122</v>
      </c>
      <c r="E72" s="6"/>
      <c r="F72" s="8">
        <v>8.6549362000000016</v>
      </c>
      <c r="G72" s="6"/>
      <c r="H72" s="6"/>
      <c r="I72" s="6">
        <v>0</v>
      </c>
      <c r="J72" s="6">
        <v>25</v>
      </c>
      <c r="K72" s="6" t="s">
        <v>1184</v>
      </c>
      <c r="L72" s="6" t="s">
        <v>1185</v>
      </c>
      <c r="M72" s="6" t="s">
        <v>1186</v>
      </c>
      <c r="N72" s="6" t="s">
        <v>1860</v>
      </c>
      <c r="O72" s="6" t="s">
        <v>1</v>
      </c>
      <c r="P72" s="9" t="s">
        <v>1187</v>
      </c>
      <c r="Q72" s="7" t="s">
        <v>1188</v>
      </c>
      <c r="R72" s="20"/>
      <c r="S72" s="20"/>
      <c r="T72" s="20"/>
      <c r="U72" s="20"/>
      <c r="V72" s="20"/>
      <c r="W72" s="20"/>
    </row>
    <row r="73" spans="1:23">
      <c r="A73" s="18" t="s">
        <v>2179</v>
      </c>
      <c r="B73" s="6" t="s">
        <v>1180</v>
      </c>
      <c r="C73" s="7" t="s">
        <v>2008</v>
      </c>
      <c r="D73" s="6">
        <v>129</v>
      </c>
      <c r="E73" s="6"/>
      <c r="F73" s="8">
        <v>9.1515309000000009</v>
      </c>
      <c r="G73" s="6"/>
      <c r="H73" s="6"/>
      <c r="I73" s="6">
        <v>0</v>
      </c>
      <c r="J73" s="6">
        <v>20</v>
      </c>
      <c r="K73" s="6" t="s">
        <v>95</v>
      </c>
      <c r="L73" s="6" t="s">
        <v>96</v>
      </c>
      <c r="M73" s="6" t="s">
        <v>97</v>
      </c>
      <c r="N73" s="6" t="s">
        <v>1860</v>
      </c>
      <c r="O73" s="6" t="s">
        <v>1</v>
      </c>
      <c r="P73" s="6" t="s">
        <v>1181</v>
      </c>
      <c r="Q73" s="7" t="s">
        <v>1182</v>
      </c>
      <c r="R73" s="20"/>
      <c r="S73" s="20"/>
      <c r="T73" s="20"/>
      <c r="U73" s="20"/>
      <c r="V73" s="20"/>
      <c r="W73" s="20"/>
    </row>
    <row r="74" spans="1:23">
      <c r="A74" s="18" t="s">
        <v>2179</v>
      </c>
      <c r="B74" s="6" t="s">
        <v>918</v>
      </c>
      <c r="C74" s="7" t="s">
        <v>2008</v>
      </c>
      <c r="D74" s="6">
        <v>120</v>
      </c>
      <c r="E74" s="6"/>
      <c r="F74" s="8">
        <v>8.5130520000000001</v>
      </c>
      <c r="G74" s="6"/>
      <c r="H74" s="6"/>
      <c r="I74" s="6">
        <v>0</v>
      </c>
      <c r="J74" s="6">
        <v>20</v>
      </c>
      <c r="K74" s="6" t="s">
        <v>919</v>
      </c>
      <c r="L74" s="6" t="s">
        <v>920</v>
      </c>
      <c r="M74" s="6" t="s">
        <v>127</v>
      </c>
      <c r="N74" s="6" t="s">
        <v>1860</v>
      </c>
      <c r="O74" s="6" t="s">
        <v>1</v>
      </c>
      <c r="P74" s="9" t="s">
        <v>921</v>
      </c>
      <c r="Q74" s="7" t="s">
        <v>922</v>
      </c>
      <c r="R74" s="20"/>
      <c r="S74" s="20"/>
      <c r="T74" s="20"/>
      <c r="U74" s="20"/>
      <c r="V74" s="20"/>
      <c r="W74" s="20"/>
    </row>
    <row r="75" spans="1:23">
      <c r="A75" s="18" t="s">
        <v>2179</v>
      </c>
      <c r="B75" s="6" t="s">
        <v>794</v>
      </c>
      <c r="C75" s="7" t="s">
        <v>2008</v>
      </c>
      <c r="D75" s="6">
        <v>120</v>
      </c>
      <c r="E75" s="6"/>
      <c r="F75" s="8">
        <v>8.5130520000000001</v>
      </c>
      <c r="G75" s="6"/>
      <c r="H75" s="6"/>
      <c r="I75" s="6">
        <v>0</v>
      </c>
      <c r="J75" s="6">
        <v>20</v>
      </c>
      <c r="K75" s="6" t="s">
        <v>795</v>
      </c>
      <c r="L75" s="6" t="s">
        <v>796</v>
      </c>
      <c r="M75" s="6" t="s">
        <v>0</v>
      </c>
      <c r="N75" s="6" t="s">
        <v>1860</v>
      </c>
      <c r="O75" s="6" t="s">
        <v>1</v>
      </c>
      <c r="P75" s="9" t="s">
        <v>797</v>
      </c>
      <c r="Q75" s="7" t="s">
        <v>798</v>
      </c>
      <c r="R75" s="20"/>
      <c r="S75" s="20"/>
      <c r="T75" s="20"/>
      <c r="U75" s="20"/>
      <c r="V75" s="20"/>
      <c r="W75" s="20"/>
    </row>
    <row r="76" spans="1:23">
      <c r="A76" s="18" t="s">
        <v>2179</v>
      </c>
      <c r="B76" s="6" t="s">
        <v>1549</v>
      </c>
      <c r="C76" s="7" t="s">
        <v>2008</v>
      </c>
      <c r="D76" s="6">
        <v>120</v>
      </c>
      <c r="E76" s="6"/>
      <c r="F76" s="8">
        <v>8.5130520000000001</v>
      </c>
      <c r="G76" s="6"/>
      <c r="H76" s="6"/>
      <c r="I76" s="6">
        <v>0</v>
      </c>
      <c r="J76" s="6">
        <v>20</v>
      </c>
      <c r="K76" s="6" t="s">
        <v>87</v>
      </c>
      <c r="L76" s="6" t="s">
        <v>88</v>
      </c>
      <c r="M76" s="6" t="s">
        <v>0</v>
      </c>
      <c r="N76" s="6" t="s">
        <v>1860</v>
      </c>
      <c r="O76" s="6" t="s">
        <v>1</v>
      </c>
      <c r="P76" s="9" t="s">
        <v>1550</v>
      </c>
      <c r="Q76" s="7" t="s">
        <v>1551</v>
      </c>
      <c r="R76" s="20"/>
      <c r="S76" s="20"/>
      <c r="T76" s="20"/>
      <c r="U76" s="20"/>
      <c r="V76" s="20"/>
      <c r="W76" s="20"/>
    </row>
    <row r="77" spans="1:23">
      <c r="A77" s="18" t="s">
        <v>2179</v>
      </c>
      <c r="B77" s="6" t="s">
        <v>1189</v>
      </c>
      <c r="C77" s="7" t="s">
        <v>2008</v>
      </c>
      <c r="D77" s="6">
        <v>115</v>
      </c>
      <c r="E77" s="6"/>
      <c r="F77" s="8">
        <v>8.1583415000000006</v>
      </c>
      <c r="G77" s="6"/>
      <c r="H77" s="6"/>
      <c r="I77" s="6">
        <v>0</v>
      </c>
      <c r="J77" s="6">
        <v>20</v>
      </c>
      <c r="K77" s="6" t="s">
        <v>463</v>
      </c>
      <c r="L77" s="6" t="s">
        <v>464</v>
      </c>
      <c r="M77" s="6" t="s">
        <v>0</v>
      </c>
      <c r="N77" s="6" t="s">
        <v>1860</v>
      </c>
      <c r="O77" s="6" t="s">
        <v>1</v>
      </c>
      <c r="P77" s="9" t="s">
        <v>1190</v>
      </c>
      <c r="Q77" s="7" t="s">
        <v>1191</v>
      </c>
      <c r="R77" s="20"/>
      <c r="S77" s="20"/>
      <c r="T77" s="20"/>
      <c r="U77" s="20"/>
      <c r="V77" s="20"/>
      <c r="W77" s="20"/>
    </row>
    <row r="78" spans="1:23">
      <c r="A78" s="18" t="s">
        <v>2179</v>
      </c>
      <c r="B78" s="6" t="s">
        <v>449</v>
      </c>
      <c r="C78" s="7" t="s">
        <v>2008</v>
      </c>
      <c r="D78" s="6">
        <v>112</v>
      </c>
      <c r="E78" s="6"/>
      <c r="F78" s="8">
        <v>7.9455152000000009</v>
      </c>
      <c r="G78" s="6"/>
      <c r="H78" s="6"/>
      <c r="I78" s="6">
        <v>0</v>
      </c>
      <c r="J78" s="6">
        <v>20</v>
      </c>
      <c r="K78" s="6" t="s">
        <v>450</v>
      </c>
      <c r="L78" s="6" t="s">
        <v>451</v>
      </c>
      <c r="M78" s="6" t="s">
        <v>47</v>
      </c>
      <c r="N78" s="6" t="s">
        <v>1860</v>
      </c>
      <c r="O78" s="6" t="s">
        <v>1</v>
      </c>
      <c r="P78" s="9" t="s">
        <v>452</v>
      </c>
      <c r="Q78" s="6" t="s">
        <v>453</v>
      </c>
      <c r="R78" s="20"/>
      <c r="S78" s="20"/>
      <c r="T78" s="20"/>
      <c r="U78" s="20"/>
      <c r="V78" s="20"/>
      <c r="W78" s="20"/>
    </row>
    <row r="79" spans="1:23">
      <c r="A79" s="18" t="s">
        <v>2179</v>
      </c>
      <c r="B79" s="6" t="s">
        <v>449</v>
      </c>
      <c r="C79" s="7" t="s">
        <v>2008</v>
      </c>
      <c r="D79" s="6">
        <v>112</v>
      </c>
      <c r="E79" s="6"/>
      <c r="F79" s="8">
        <v>7.9455152000000009</v>
      </c>
      <c r="G79" s="6"/>
      <c r="H79" s="6"/>
      <c r="I79" s="6">
        <v>0</v>
      </c>
      <c r="J79" s="6">
        <v>20</v>
      </c>
      <c r="K79" s="6" t="s">
        <v>450</v>
      </c>
      <c r="L79" s="6" t="s">
        <v>451</v>
      </c>
      <c r="M79" s="6" t="s">
        <v>47</v>
      </c>
      <c r="N79" s="6" t="s">
        <v>1860</v>
      </c>
      <c r="O79" s="6" t="s">
        <v>1</v>
      </c>
      <c r="P79" s="9" t="s">
        <v>1170</v>
      </c>
      <c r="Q79" s="7" t="s">
        <v>1171</v>
      </c>
      <c r="R79" s="20"/>
      <c r="S79" s="20"/>
      <c r="T79" s="20"/>
      <c r="U79" s="20"/>
      <c r="V79" s="20"/>
      <c r="W79" s="20"/>
    </row>
    <row r="80" spans="1:23">
      <c r="A80" s="18" t="s">
        <v>2179</v>
      </c>
      <c r="B80" s="6" t="s">
        <v>449</v>
      </c>
      <c r="C80" s="7" t="s">
        <v>2008</v>
      </c>
      <c r="D80" s="6">
        <v>112</v>
      </c>
      <c r="E80" s="6"/>
      <c r="F80" s="8">
        <v>7.9455152000000009</v>
      </c>
      <c r="G80" s="6"/>
      <c r="H80" s="6"/>
      <c r="I80" s="6">
        <v>0</v>
      </c>
      <c r="J80" s="6">
        <v>20</v>
      </c>
      <c r="K80" s="6" t="s">
        <v>45</v>
      </c>
      <c r="L80" s="6" t="s">
        <v>46</v>
      </c>
      <c r="M80" s="6" t="s">
        <v>47</v>
      </c>
      <c r="N80" s="6" t="s">
        <v>1860</v>
      </c>
      <c r="O80" s="6" t="s">
        <v>1</v>
      </c>
      <c r="P80" s="9" t="s">
        <v>1114</v>
      </c>
      <c r="Q80" s="7" t="s">
        <v>1115</v>
      </c>
      <c r="R80" s="20"/>
      <c r="S80" s="20"/>
      <c r="T80" s="20"/>
      <c r="U80" s="20"/>
      <c r="V80" s="20"/>
      <c r="W80" s="20"/>
    </row>
    <row r="81" spans="1:23">
      <c r="A81" s="18" t="s">
        <v>2179</v>
      </c>
      <c r="B81" s="6" t="s">
        <v>1691</v>
      </c>
      <c r="C81" s="7" t="s">
        <v>2008</v>
      </c>
      <c r="D81" s="6">
        <v>120</v>
      </c>
      <c r="E81" s="6"/>
      <c r="F81" s="8">
        <v>8.5130520000000001</v>
      </c>
      <c r="G81" s="6"/>
      <c r="H81" s="6"/>
      <c r="I81" s="6">
        <v>0</v>
      </c>
      <c r="J81" s="6">
        <v>15</v>
      </c>
      <c r="K81" s="6" t="s">
        <v>1688</v>
      </c>
      <c r="L81" s="6" t="s">
        <v>1689</v>
      </c>
      <c r="M81" s="6" t="s">
        <v>1231</v>
      </c>
      <c r="N81" s="6" t="s">
        <v>1860</v>
      </c>
      <c r="O81" s="6" t="s">
        <v>1</v>
      </c>
      <c r="P81" s="9" t="s">
        <v>1692</v>
      </c>
      <c r="Q81" s="7" t="s">
        <v>1693</v>
      </c>
      <c r="R81" s="20"/>
      <c r="S81" s="20"/>
      <c r="T81" s="20"/>
      <c r="U81" s="20"/>
      <c r="V81" s="20"/>
      <c r="W81" s="20"/>
    </row>
    <row r="82" spans="1:23">
      <c r="A82" s="18" t="s">
        <v>2179</v>
      </c>
      <c r="B82" s="6" t="s">
        <v>648</v>
      </c>
      <c r="C82" s="7" t="s">
        <v>2008</v>
      </c>
      <c r="D82" s="6">
        <v>120</v>
      </c>
      <c r="E82" s="6"/>
      <c r="F82" s="8">
        <v>8.5130520000000001</v>
      </c>
      <c r="G82" s="6"/>
      <c r="H82" s="6"/>
      <c r="I82" s="6">
        <v>0</v>
      </c>
      <c r="J82" s="6">
        <v>15</v>
      </c>
      <c r="K82" s="6" t="s">
        <v>19</v>
      </c>
      <c r="L82" s="6" t="s">
        <v>20</v>
      </c>
      <c r="M82" s="6" t="s">
        <v>21</v>
      </c>
      <c r="N82" s="6" t="s">
        <v>1860</v>
      </c>
      <c r="O82" s="6" t="s">
        <v>1</v>
      </c>
      <c r="P82" s="9" t="s">
        <v>649</v>
      </c>
      <c r="Q82" s="6" t="s">
        <v>650</v>
      </c>
      <c r="R82" s="20"/>
      <c r="S82" s="20"/>
      <c r="T82" s="20"/>
      <c r="U82" s="20"/>
      <c r="V82" s="20"/>
      <c r="W82" s="20"/>
    </row>
    <row r="83" spans="1:23">
      <c r="A83" s="18" t="s">
        <v>2179</v>
      </c>
      <c r="B83" s="6" t="s">
        <v>1624</v>
      </c>
      <c r="C83" s="7" t="s">
        <v>2008</v>
      </c>
      <c r="D83" s="6">
        <v>145</v>
      </c>
      <c r="E83" s="6"/>
      <c r="F83" s="8">
        <v>10.286604500000001</v>
      </c>
      <c r="G83" s="6"/>
      <c r="H83" s="6"/>
      <c r="I83" s="6">
        <v>0</v>
      </c>
      <c r="J83" s="6">
        <v>10</v>
      </c>
      <c r="K83" s="6" t="s">
        <v>416</v>
      </c>
      <c r="L83" s="6" t="s">
        <v>417</v>
      </c>
      <c r="M83" s="6" t="s">
        <v>418</v>
      </c>
      <c r="N83" s="6" t="s">
        <v>1860</v>
      </c>
      <c r="O83" s="6" t="s">
        <v>1</v>
      </c>
      <c r="P83" s="9" t="s">
        <v>1625</v>
      </c>
      <c r="Q83" s="7" t="s">
        <v>1626</v>
      </c>
      <c r="R83" s="20"/>
      <c r="S83" s="20"/>
      <c r="T83" s="20"/>
      <c r="U83" s="20"/>
      <c r="V83" s="20"/>
      <c r="W83" s="20"/>
    </row>
    <row r="84" spans="1:23">
      <c r="A84" s="18" t="s">
        <v>2179</v>
      </c>
      <c r="B84" s="6" t="s">
        <v>1472</v>
      </c>
      <c r="C84" s="7" t="s">
        <v>2008</v>
      </c>
      <c r="D84" s="6">
        <v>130</v>
      </c>
      <c r="E84" s="6"/>
      <c r="F84" s="8">
        <v>9.2224730000000008</v>
      </c>
      <c r="G84" s="6"/>
      <c r="H84" s="6"/>
      <c r="I84" s="6">
        <v>0</v>
      </c>
      <c r="J84" s="6">
        <v>10</v>
      </c>
      <c r="K84" s="6" t="s">
        <v>1468</v>
      </c>
      <c r="L84" s="6" t="s">
        <v>1469</v>
      </c>
      <c r="M84" s="6" t="s">
        <v>127</v>
      </c>
      <c r="N84" s="6" t="s">
        <v>1860</v>
      </c>
      <c r="O84" s="6" t="s">
        <v>1</v>
      </c>
      <c r="P84" s="9" t="s">
        <v>1473</v>
      </c>
      <c r="Q84" s="7" t="s">
        <v>1474</v>
      </c>
      <c r="R84" s="20"/>
      <c r="S84" s="20"/>
      <c r="T84" s="20"/>
      <c r="U84" s="20"/>
      <c r="V84" s="20"/>
      <c r="W84" s="20"/>
    </row>
    <row r="85" spans="1:23">
      <c r="A85" s="18" t="s">
        <v>2179</v>
      </c>
      <c r="B85" s="6" t="s">
        <v>1361</v>
      </c>
      <c r="C85" s="7" t="s">
        <v>2008</v>
      </c>
      <c r="D85" s="6">
        <v>120</v>
      </c>
      <c r="E85" s="6"/>
      <c r="F85" s="8">
        <v>8.5130520000000001</v>
      </c>
      <c r="G85" s="6"/>
      <c r="H85" s="6"/>
      <c r="I85" s="6">
        <v>0</v>
      </c>
      <c r="J85" s="6">
        <v>10</v>
      </c>
      <c r="K85" s="6" t="s">
        <v>210</v>
      </c>
      <c r="L85" s="6" t="s">
        <v>211</v>
      </c>
      <c r="M85" s="6" t="s">
        <v>212</v>
      </c>
      <c r="N85" s="6" t="s">
        <v>1860</v>
      </c>
      <c r="O85" s="6" t="s">
        <v>1</v>
      </c>
      <c r="P85" s="6" t="s">
        <v>213</v>
      </c>
      <c r="Q85" s="7" t="s">
        <v>1362</v>
      </c>
      <c r="R85" s="20"/>
      <c r="S85" s="20"/>
      <c r="T85" s="20"/>
      <c r="U85" s="20"/>
      <c r="V85" s="20"/>
      <c r="W85" s="20"/>
    </row>
    <row r="86" spans="1:23">
      <c r="A86" s="18" t="s">
        <v>2179</v>
      </c>
      <c r="B86" s="6" t="s">
        <v>1638</v>
      </c>
      <c r="C86" s="7" t="s">
        <v>2008</v>
      </c>
      <c r="D86" s="6">
        <v>115</v>
      </c>
      <c r="E86" s="6"/>
      <c r="F86" s="8">
        <v>8.1583415000000006</v>
      </c>
      <c r="G86" s="6"/>
      <c r="H86" s="6"/>
      <c r="I86" s="6">
        <v>0</v>
      </c>
      <c r="J86" s="6">
        <v>10</v>
      </c>
      <c r="K86" s="6" t="s">
        <v>178</v>
      </c>
      <c r="L86" s="6" t="s">
        <v>179</v>
      </c>
      <c r="M86" s="6" t="s">
        <v>180</v>
      </c>
      <c r="N86" s="6" t="s">
        <v>1860</v>
      </c>
      <c r="O86" s="6" t="s">
        <v>1</v>
      </c>
      <c r="P86" s="9" t="s">
        <v>1496</v>
      </c>
      <c r="Q86" s="7" t="s">
        <v>1639</v>
      </c>
      <c r="R86" s="20"/>
      <c r="S86" s="20"/>
      <c r="T86" s="20"/>
      <c r="U86" s="20"/>
      <c r="V86" s="20"/>
      <c r="W86" s="20"/>
    </row>
    <row r="87" spans="1:23">
      <c r="A87" s="18" t="s">
        <v>2179</v>
      </c>
      <c r="B87" s="6" t="s">
        <v>1172</v>
      </c>
      <c r="C87" s="7" t="s">
        <v>2008</v>
      </c>
      <c r="D87" s="6">
        <v>142</v>
      </c>
      <c r="E87" s="6"/>
      <c r="F87" s="8">
        <v>10.073778200000001</v>
      </c>
      <c r="G87" s="6"/>
      <c r="H87" s="6"/>
      <c r="I87" s="6">
        <v>0</v>
      </c>
      <c r="J87" s="6">
        <v>5</v>
      </c>
      <c r="K87" s="6" t="s">
        <v>631</v>
      </c>
      <c r="L87" s="6" t="s">
        <v>632</v>
      </c>
      <c r="M87" s="6" t="s">
        <v>633</v>
      </c>
      <c r="N87" s="6" t="s">
        <v>1860</v>
      </c>
      <c r="O87" s="6" t="s">
        <v>1</v>
      </c>
      <c r="P87" s="9" t="s">
        <v>1173</v>
      </c>
      <c r="Q87" s="7" t="s">
        <v>1174</v>
      </c>
      <c r="R87" s="20"/>
      <c r="S87" s="20"/>
      <c r="T87" s="20"/>
      <c r="U87" s="20"/>
      <c r="V87" s="20"/>
      <c r="W87" s="20"/>
    </row>
    <row r="88" spans="1:23">
      <c r="A88" s="18" t="s">
        <v>2179</v>
      </c>
      <c r="B88" s="6" t="s">
        <v>1078</v>
      </c>
      <c r="C88" s="7" t="s">
        <v>2008</v>
      </c>
      <c r="D88" s="6">
        <v>135</v>
      </c>
      <c r="E88" s="6"/>
      <c r="F88" s="8">
        <v>9.5771835000000003</v>
      </c>
      <c r="G88" s="6"/>
      <c r="H88" s="6"/>
      <c r="I88" s="6">
        <v>0</v>
      </c>
      <c r="J88" s="6">
        <v>5</v>
      </c>
      <c r="K88" s="6" t="s">
        <v>1023</v>
      </c>
      <c r="L88" s="6" t="s">
        <v>1024</v>
      </c>
      <c r="M88" s="6" t="s">
        <v>864</v>
      </c>
      <c r="N88" s="6" t="s">
        <v>1860</v>
      </c>
      <c r="O88" s="6" t="s">
        <v>1</v>
      </c>
      <c r="P88" s="6" t="s">
        <v>1025</v>
      </c>
      <c r="Q88" s="7" t="s">
        <v>1079</v>
      </c>
      <c r="R88" s="20"/>
      <c r="S88" s="20"/>
      <c r="T88" s="20"/>
      <c r="U88" s="20"/>
      <c r="V88" s="20"/>
      <c r="W88" s="20"/>
    </row>
    <row r="89" spans="1:23">
      <c r="A89" s="18" t="s">
        <v>2179</v>
      </c>
      <c r="B89" s="6" t="s">
        <v>339</v>
      </c>
      <c r="C89" s="7" t="s">
        <v>2008</v>
      </c>
      <c r="D89" s="6">
        <v>121</v>
      </c>
      <c r="E89" s="6"/>
      <c r="F89" s="8">
        <v>8.5839941</v>
      </c>
      <c r="G89" s="6"/>
      <c r="H89" s="6"/>
      <c r="I89" s="6">
        <v>0</v>
      </c>
      <c r="J89" s="6">
        <v>5</v>
      </c>
      <c r="K89" s="6" t="s">
        <v>340</v>
      </c>
      <c r="L89" s="6" t="s">
        <v>341</v>
      </c>
      <c r="M89" s="6" t="s">
        <v>342</v>
      </c>
      <c r="N89" s="6" t="s">
        <v>1860</v>
      </c>
      <c r="O89" s="6" t="s">
        <v>1</v>
      </c>
      <c r="P89" s="9" t="s">
        <v>343</v>
      </c>
      <c r="Q89" s="7" t="s">
        <v>344</v>
      </c>
      <c r="R89" s="20"/>
      <c r="S89" s="20"/>
      <c r="T89" s="20"/>
      <c r="U89" s="20"/>
      <c r="V89" s="20"/>
      <c r="W89" s="20"/>
    </row>
    <row r="90" spans="1:23">
      <c r="A90" s="18" t="s">
        <v>2179</v>
      </c>
      <c r="B90" s="6" t="s">
        <v>1493</v>
      </c>
      <c r="C90" s="7" t="s">
        <v>2008</v>
      </c>
      <c r="D90" s="6">
        <v>114</v>
      </c>
      <c r="E90" s="6"/>
      <c r="F90" s="8">
        <v>8.0873994000000007</v>
      </c>
      <c r="G90" s="6"/>
      <c r="H90" s="6"/>
      <c r="I90" s="6">
        <v>0</v>
      </c>
      <c r="J90" s="6">
        <v>5</v>
      </c>
      <c r="K90" s="6" t="s">
        <v>1494</v>
      </c>
      <c r="L90" s="6" t="s">
        <v>1495</v>
      </c>
      <c r="M90" s="6" t="s">
        <v>21</v>
      </c>
      <c r="N90" s="6" t="s">
        <v>1860</v>
      </c>
      <c r="O90" s="6" t="s">
        <v>1</v>
      </c>
      <c r="P90" s="9" t="s">
        <v>1496</v>
      </c>
      <c r="Q90" s="7" t="s">
        <v>1497</v>
      </c>
      <c r="R90" s="20"/>
      <c r="S90" s="20"/>
      <c r="T90" s="20"/>
      <c r="U90" s="20"/>
      <c r="V90" s="20"/>
      <c r="W90" s="20"/>
    </row>
    <row r="91" spans="1:23">
      <c r="A91" s="18" t="s">
        <v>2179</v>
      </c>
      <c r="B91" s="6" t="s">
        <v>1140</v>
      </c>
      <c r="C91" s="7" t="s">
        <v>2008</v>
      </c>
      <c r="D91" s="6">
        <v>110</v>
      </c>
      <c r="E91" s="6"/>
      <c r="F91" s="8">
        <v>7.8036310000000011</v>
      </c>
      <c r="G91" s="6"/>
      <c r="H91" s="6"/>
      <c r="I91" s="6">
        <v>0</v>
      </c>
      <c r="J91" s="6">
        <v>5</v>
      </c>
      <c r="K91" s="6" t="s">
        <v>1141</v>
      </c>
      <c r="L91" s="6" t="s">
        <v>1142</v>
      </c>
      <c r="M91" s="6" t="s">
        <v>121</v>
      </c>
      <c r="N91" s="6" t="s">
        <v>1860</v>
      </c>
      <c r="O91" s="6" t="s">
        <v>1</v>
      </c>
      <c r="P91" s="9" t="s">
        <v>1143</v>
      </c>
      <c r="Q91" s="7" t="s">
        <v>1144</v>
      </c>
      <c r="R91" s="20"/>
      <c r="S91" s="20"/>
      <c r="T91" s="20"/>
      <c r="U91" s="20"/>
      <c r="V91" s="20"/>
      <c r="W91" s="20"/>
    </row>
    <row r="92" spans="1:23">
      <c r="A92" s="18" t="s">
        <v>2179</v>
      </c>
      <c r="B92" s="6" t="s">
        <v>962</v>
      </c>
      <c r="C92" s="7" t="s">
        <v>2008</v>
      </c>
      <c r="D92" s="6">
        <v>125</v>
      </c>
      <c r="E92" s="6"/>
      <c r="F92" s="8">
        <v>8.8677625000000013</v>
      </c>
      <c r="G92" s="6"/>
      <c r="H92" s="6"/>
      <c r="I92" s="6">
        <v>0</v>
      </c>
      <c r="J92" s="6">
        <v>3</v>
      </c>
      <c r="K92" s="6" t="s">
        <v>963</v>
      </c>
      <c r="L92" s="6" t="s">
        <v>964</v>
      </c>
      <c r="M92" s="6" t="s">
        <v>540</v>
      </c>
      <c r="N92" s="6" t="s">
        <v>1860</v>
      </c>
      <c r="O92" s="6" t="s">
        <v>1</v>
      </c>
      <c r="P92" s="9" t="s">
        <v>965</v>
      </c>
      <c r="Q92" s="7" t="s">
        <v>966</v>
      </c>
      <c r="R92" s="20"/>
      <c r="S92" s="20"/>
      <c r="T92" s="20"/>
      <c r="U92" s="20"/>
      <c r="V92" s="20"/>
      <c r="W92" s="20"/>
    </row>
    <row r="93" spans="1:23">
      <c r="A93" s="18" t="s">
        <v>2179</v>
      </c>
      <c r="B93" s="6" t="s">
        <v>1291</v>
      </c>
      <c r="C93" s="7" t="s">
        <v>2008</v>
      </c>
      <c r="D93" s="6">
        <v>185</v>
      </c>
      <c r="E93" s="6"/>
      <c r="F93" s="8">
        <v>13.1242885</v>
      </c>
      <c r="G93" s="6"/>
      <c r="H93" s="6"/>
      <c r="I93" s="6">
        <v>0</v>
      </c>
      <c r="J93" s="6">
        <v>2</v>
      </c>
      <c r="K93" s="6" t="s">
        <v>1292</v>
      </c>
      <c r="L93" s="6" t="s">
        <v>1293</v>
      </c>
      <c r="M93" s="6" t="s">
        <v>689</v>
      </c>
      <c r="N93" s="6" t="s">
        <v>1860</v>
      </c>
      <c r="O93" s="6" t="s">
        <v>1</v>
      </c>
      <c r="P93" s="9" t="s">
        <v>1294</v>
      </c>
      <c r="Q93" s="7" t="s">
        <v>1295</v>
      </c>
      <c r="R93" s="20"/>
      <c r="S93" s="20"/>
      <c r="T93" s="20"/>
      <c r="U93" s="20"/>
      <c r="V93" s="20"/>
      <c r="W93" s="20"/>
    </row>
    <row r="94" spans="1:23">
      <c r="A94" s="18" t="s">
        <v>2179</v>
      </c>
      <c r="B94" s="6" t="s">
        <v>615</v>
      </c>
      <c r="C94" s="7" t="s">
        <v>2008</v>
      </c>
      <c r="D94" s="6">
        <v>120</v>
      </c>
      <c r="E94" s="6"/>
      <c r="F94" s="8">
        <v>8.5130520000000001</v>
      </c>
      <c r="G94" s="6"/>
      <c r="H94" s="6"/>
      <c r="I94" s="6">
        <v>0</v>
      </c>
      <c r="J94" s="6">
        <v>2</v>
      </c>
      <c r="K94" s="6" t="s">
        <v>616</v>
      </c>
      <c r="L94" s="6" t="s">
        <v>617</v>
      </c>
      <c r="M94" s="6" t="s">
        <v>618</v>
      </c>
      <c r="N94" s="6" t="s">
        <v>1860</v>
      </c>
      <c r="O94" s="6" t="s">
        <v>1</v>
      </c>
      <c r="P94" s="9" t="s">
        <v>452</v>
      </c>
      <c r="Q94" s="6" t="s">
        <v>619</v>
      </c>
      <c r="R94" s="20"/>
      <c r="S94" s="20"/>
      <c r="T94" s="20"/>
      <c r="U94" s="20"/>
      <c r="V94" s="20"/>
      <c r="W94" s="20"/>
    </row>
    <row r="95" spans="1:23">
      <c r="A95" s="18" t="s">
        <v>2179</v>
      </c>
      <c r="B95" s="6" t="s">
        <v>802</v>
      </c>
      <c r="C95" s="7" t="s">
        <v>2008</v>
      </c>
      <c r="D95" s="6">
        <v>115</v>
      </c>
      <c r="E95" s="6"/>
      <c r="F95" s="8">
        <v>8.1583415000000006</v>
      </c>
      <c r="G95" s="6"/>
      <c r="H95" s="6"/>
      <c r="I95" s="6">
        <v>0</v>
      </c>
      <c r="J95" s="6">
        <v>0</v>
      </c>
      <c r="K95" s="6" t="s">
        <v>475</v>
      </c>
      <c r="L95" s="6" t="s">
        <v>476</v>
      </c>
      <c r="M95" s="6" t="s">
        <v>342</v>
      </c>
      <c r="N95" s="6" t="s">
        <v>1860</v>
      </c>
      <c r="O95" s="6" t="s">
        <v>1</v>
      </c>
      <c r="P95" s="9" t="s">
        <v>803</v>
      </c>
      <c r="Q95" s="10" t="s">
        <v>2117</v>
      </c>
      <c r="R95" s="20"/>
      <c r="S95" s="20"/>
      <c r="T95" s="20"/>
      <c r="U95" s="20"/>
      <c r="V95" s="20"/>
      <c r="W95" s="20"/>
    </row>
    <row r="96" spans="1:23">
      <c r="A96" s="18" t="s">
        <v>2179</v>
      </c>
      <c r="B96" s="6" t="s">
        <v>141</v>
      </c>
      <c r="C96" s="7" t="s">
        <v>2007</v>
      </c>
      <c r="D96" s="6">
        <v>93</v>
      </c>
      <c r="E96" s="6"/>
      <c r="F96" s="8">
        <v>6.5976153000000011</v>
      </c>
      <c r="G96" s="6">
        <v>4.7</v>
      </c>
      <c r="H96" s="6">
        <v>14</v>
      </c>
      <c r="I96" s="6">
        <v>25</v>
      </c>
      <c r="J96" s="6">
        <v>290</v>
      </c>
      <c r="K96" s="6" t="s">
        <v>142</v>
      </c>
      <c r="L96" s="6" t="s">
        <v>143</v>
      </c>
      <c r="M96" s="6" t="s">
        <v>144</v>
      </c>
      <c r="N96" s="6" t="s">
        <v>1860</v>
      </c>
      <c r="O96" s="6" t="s">
        <v>1</v>
      </c>
      <c r="P96" s="9" t="s">
        <v>145</v>
      </c>
      <c r="Q96" s="7" t="s">
        <v>146</v>
      </c>
      <c r="R96" s="20"/>
      <c r="S96" s="20"/>
      <c r="T96" s="20"/>
      <c r="U96" s="20"/>
      <c r="V96" s="20"/>
      <c r="W96" s="20"/>
    </row>
    <row r="97" spans="1:23">
      <c r="A97" s="18" t="s">
        <v>2179</v>
      </c>
      <c r="B97" s="6" t="s">
        <v>1731</v>
      </c>
      <c r="C97" s="7" t="s">
        <v>2007</v>
      </c>
      <c r="D97" s="6">
        <v>98</v>
      </c>
      <c r="E97" s="6"/>
      <c r="F97" s="8">
        <v>6.9523258000000006</v>
      </c>
      <c r="G97" s="6">
        <v>5</v>
      </c>
      <c r="H97" s="6">
        <v>2</v>
      </c>
      <c r="I97" s="6">
        <v>2</v>
      </c>
      <c r="J97" s="6">
        <v>9</v>
      </c>
      <c r="K97" s="6" t="s">
        <v>87</v>
      </c>
      <c r="L97" s="6" t="s">
        <v>88</v>
      </c>
      <c r="M97" s="6" t="s">
        <v>0</v>
      </c>
      <c r="N97" s="6" t="s">
        <v>1860</v>
      </c>
      <c r="O97" s="6" t="s">
        <v>1</v>
      </c>
      <c r="P97" s="9" t="s">
        <v>1732</v>
      </c>
      <c r="Q97" s="7" t="s">
        <v>1733</v>
      </c>
      <c r="R97" s="20"/>
      <c r="S97" s="20"/>
      <c r="T97" s="20"/>
      <c r="U97" s="20"/>
      <c r="V97" s="20"/>
      <c r="W97" s="20"/>
    </row>
    <row r="98" spans="1:23">
      <c r="A98" s="18" t="s">
        <v>2179</v>
      </c>
      <c r="B98" s="6" t="s">
        <v>275</v>
      </c>
      <c r="C98" s="7" t="s">
        <v>2007</v>
      </c>
      <c r="D98" s="6">
        <v>105</v>
      </c>
      <c r="E98" s="6"/>
      <c r="F98" s="8">
        <v>7.4489205000000007</v>
      </c>
      <c r="G98" s="6">
        <v>5</v>
      </c>
      <c r="H98" s="6">
        <v>1</v>
      </c>
      <c r="I98" s="6">
        <v>1</v>
      </c>
      <c r="J98" s="6">
        <v>9</v>
      </c>
      <c r="K98" s="6" t="s">
        <v>178</v>
      </c>
      <c r="L98" s="6" t="s">
        <v>179</v>
      </c>
      <c r="M98" s="6" t="s">
        <v>180</v>
      </c>
      <c r="N98" s="6" t="s">
        <v>1860</v>
      </c>
      <c r="O98" s="6" t="s">
        <v>1</v>
      </c>
      <c r="P98" s="9" t="s">
        <v>276</v>
      </c>
      <c r="Q98" s="7" t="s">
        <v>277</v>
      </c>
      <c r="R98" s="20"/>
      <c r="S98" s="20"/>
      <c r="T98" s="20"/>
      <c r="U98" s="20"/>
      <c r="V98" s="20"/>
      <c r="W98" s="20"/>
    </row>
    <row r="99" spans="1:23">
      <c r="A99" s="18" t="s">
        <v>2179</v>
      </c>
      <c r="B99" s="6" t="s">
        <v>913</v>
      </c>
      <c r="C99" s="7" t="s">
        <v>2007</v>
      </c>
      <c r="D99" s="6">
        <v>135</v>
      </c>
      <c r="E99" s="6"/>
      <c r="F99" s="8">
        <v>9.5771835000000003</v>
      </c>
      <c r="G99" s="6"/>
      <c r="H99" s="6"/>
      <c r="I99" s="6">
        <v>1</v>
      </c>
      <c r="J99" s="6">
        <v>5</v>
      </c>
      <c r="K99" s="6" t="s">
        <v>914</v>
      </c>
      <c r="L99" s="6" t="s">
        <v>915</v>
      </c>
      <c r="M99" s="6" t="s">
        <v>916</v>
      </c>
      <c r="N99" s="6" t="s">
        <v>1860</v>
      </c>
      <c r="O99" s="6" t="s">
        <v>1</v>
      </c>
      <c r="P99" s="9" t="s">
        <v>917</v>
      </c>
      <c r="Q99" s="10" t="s">
        <v>2110</v>
      </c>
      <c r="R99" s="20"/>
      <c r="S99" s="20"/>
      <c r="T99" s="20"/>
      <c r="U99" s="20"/>
      <c r="V99" s="20"/>
      <c r="W99" s="20"/>
    </row>
    <row r="100" spans="1:23">
      <c r="A100" s="18" t="s">
        <v>2179</v>
      </c>
      <c r="B100" s="6" t="s">
        <v>1844</v>
      </c>
      <c r="C100" s="7" t="s">
        <v>2007</v>
      </c>
      <c r="D100" s="6">
        <v>110</v>
      </c>
      <c r="E100" s="6"/>
      <c r="F100" s="8">
        <v>7.8036310000000011</v>
      </c>
      <c r="G100" s="6">
        <v>5</v>
      </c>
      <c r="H100" s="6">
        <v>1</v>
      </c>
      <c r="I100" s="6">
        <v>1</v>
      </c>
      <c r="J100" s="6">
        <v>0</v>
      </c>
      <c r="K100" s="6" t="s">
        <v>1841</v>
      </c>
      <c r="L100" s="6" t="s">
        <v>1842</v>
      </c>
      <c r="M100" s="6" t="s">
        <v>47</v>
      </c>
      <c r="N100" s="6" t="s">
        <v>1860</v>
      </c>
      <c r="O100" s="6" t="s">
        <v>1</v>
      </c>
      <c r="P100" s="9" t="s">
        <v>1845</v>
      </c>
      <c r="Q100" s="10" t="s">
        <v>2733</v>
      </c>
      <c r="R100" s="20"/>
      <c r="S100" s="20"/>
      <c r="T100" s="20"/>
      <c r="U100" s="20"/>
      <c r="V100" s="20"/>
      <c r="W100" s="20"/>
    </row>
    <row r="101" spans="1:23">
      <c r="A101" s="18" t="s">
        <v>2179</v>
      </c>
      <c r="B101" s="6" t="s">
        <v>659</v>
      </c>
      <c r="C101" s="7" t="s">
        <v>2007</v>
      </c>
      <c r="D101" s="6">
        <v>173</v>
      </c>
      <c r="E101" s="6"/>
      <c r="F101" s="8">
        <v>12.272983300000002</v>
      </c>
      <c r="G101" s="6"/>
      <c r="H101" s="6"/>
      <c r="I101" s="6">
        <v>0</v>
      </c>
      <c r="J101" s="6">
        <v>291</v>
      </c>
      <c r="K101" s="6" t="s">
        <v>660</v>
      </c>
      <c r="L101" s="6" t="s">
        <v>661</v>
      </c>
      <c r="M101" s="6" t="s">
        <v>149</v>
      </c>
      <c r="N101" s="6" t="s">
        <v>1860</v>
      </c>
      <c r="O101" s="6" t="s">
        <v>1</v>
      </c>
      <c r="P101" s="9" t="s">
        <v>662</v>
      </c>
      <c r="Q101" s="6" t="s">
        <v>663</v>
      </c>
      <c r="R101" s="20"/>
      <c r="S101" s="20"/>
      <c r="T101" s="20"/>
      <c r="U101" s="20"/>
      <c r="V101" s="20"/>
      <c r="W101" s="20"/>
    </row>
    <row r="102" spans="1:23">
      <c r="A102" s="18" t="s">
        <v>2179</v>
      </c>
      <c r="B102" s="6" t="s">
        <v>1158</v>
      </c>
      <c r="C102" s="7" t="s">
        <v>2007</v>
      </c>
      <c r="D102" s="6">
        <v>148</v>
      </c>
      <c r="E102" s="6"/>
      <c r="F102" s="8">
        <v>10.499430800000001</v>
      </c>
      <c r="G102" s="6"/>
      <c r="H102" s="6"/>
      <c r="I102" s="6">
        <v>0</v>
      </c>
      <c r="J102" s="6">
        <v>36</v>
      </c>
      <c r="K102" s="6" t="s">
        <v>1012</v>
      </c>
      <c r="L102" s="6" t="s">
        <v>1013</v>
      </c>
      <c r="M102" s="6" t="s">
        <v>1014</v>
      </c>
      <c r="N102" s="6" t="s">
        <v>1860</v>
      </c>
      <c r="O102" s="6" t="s">
        <v>1</v>
      </c>
      <c r="P102" s="9" t="s">
        <v>1159</v>
      </c>
      <c r="Q102" s="7" t="s">
        <v>1160</v>
      </c>
      <c r="R102" s="20"/>
      <c r="S102" s="20"/>
      <c r="T102" s="20"/>
      <c r="U102" s="20"/>
      <c r="V102" s="20"/>
      <c r="W102" s="20"/>
    </row>
    <row r="103" spans="1:23">
      <c r="A103" s="18" t="s">
        <v>2179</v>
      </c>
      <c r="B103" s="6" t="s">
        <v>760</v>
      </c>
      <c r="C103" s="7" t="s">
        <v>2007</v>
      </c>
      <c r="D103" s="6">
        <v>132</v>
      </c>
      <c r="E103" s="6"/>
      <c r="F103" s="8">
        <v>9.3643572000000006</v>
      </c>
      <c r="G103" s="6"/>
      <c r="H103" s="6"/>
      <c r="I103" s="6">
        <v>0</v>
      </c>
      <c r="J103" s="6">
        <v>30</v>
      </c>
      <c r="K103" s="6" t="s">
        <v>761</v>
      </c>
      <c r="L103" s="6" t="s">
        <v>762</v>
      </c>
      <c r="M103" s="6" t="s">
        <v>53</v>
      </c>
      <c r="N103" s="6" t="s">
        <v>1860</v>
      </c>
      <c r="O103" s="6" t="s">
        <v>1</v>
      </c>
      <c r="P103" s="6" t="s">
        <v>763</v>
      </c>
      <c r="Q103" s="10" t="s">
        <v>2734</v>
      </c>
      <c r="R103" s="20"/>
      <c r="S103" s="20"/>
      <c r="T103" s="20"/>
      <c r="U103" s="20"/>
      <c r="V103" s="20"/>
      <c r="W103" s="20"/>
    </row>
    <row r="104" spans="1:23">
      <c r="A104" s="18" t="s">
        <v>2179</v>
      </c>
      <c r="B104" s="6" t="s">
        <v>380</v>
      </c>
      <c r="C104" s="7" t="s">
        <v>2007</v>
      </c>
      <c r="D104" s="6">
        <v>105</v>
      </c>
      <c r="E104" s="6"/>
      <c r="F104" s="8">
        <v>7.4489205000000007</v>
      </c>
      <c r="G104" s="6"/>
      <c r="H104" s="6"/>
      <c r="I104" s="6">
        <v>0</v>
      </c>
      <c r="J104" s="6">
        <v>25</v>
      </c>
      <c r="K104" s="6" t="s">
        <v>381</v>
      </c>
      <c r="L104" s="6" t="s">
        <v>382</v>
      </c>
      <c r="M104" s="6" t="s">
        <v>383</v>
      </c>
      <c r="N104" s="6" t="s">
        <v>1860</v>
      </c>
      <c r="O104" s="6" t="s">
        <v>1</v>
      </c>
      <c r="P104" s="9" t="s">
        <v>384</v>
      </c>
      <c r="Q104" s="6" t="s">
        <v>385</v>
      </c>
      <c r="R104" s="20"/>
      <c r="S104" s="20"/>
      <c r="T104" s="20"/>
      <c r="U104" s="20"/>
      <c r="V104" s="20"/>
      <c r="W104" s="20"/>
    </row>
    <row r="105" spans="1:23">
      <c r="A105" s="18" t="s">
        <v>2179</v>
      </c>
      <c r="B105" s="6" t="s">
        <v>1680</v>
      </c>
      <c r="C105" s="7" t="s">
        <v>2007</v>
      </c>
      <c r="D105" s="6">
        <v>150</v>
      </c>
      <c r="E105" s="6"/>
      <c r="F105" s="8">
        <v>10.641315000000001</v>
      </c>
      <c r="G105" s="6"/>
      <c r="H105" s="6"/>
      <c r="I105" s="6">
        <v>0</v>
      </c>
      <c r="J105" s="6">
        <v>20</v>
      </c>
      <c r="K105" s="6" t="s">
        <v>1676</v>
      </c>
      <c r="L105" s="6" t="s">
        <v>1677</v>
      </c>
      <c r="M105" s="6" t="s">
        <v>5</v>
      </c>
      <c r="N105" s="6" t="s">
        <v>1860</v>
      </c>
      <c r="O105" s="6" t="s">
        <v>1</v>
      </c>
      <c r="P105" s="9" t="s">
        <v>1681</v>
      </c>
      <c r="Q105" s="7" t="s">
        <v>1682</v>
      </c>
      <c r="R105" s="20"/>
      <c r="S105" s="20"/>
      <c r="T105" s="20"/>
      <c r="U105" s="20"/>
      <c r="V105" s="20"/>
      <c r="W105" s="20"/>
    </row>
    <row r="106" spans="1:23">
      <c r="A106" s="18" t="s">
        <v>2179</v>
      </c>
      <c r="B106" s="6" t="s">
        <v>1571</v>
      </c>
      <c r="C106" s="7" t="s">
        <v>2007</v>
      </c>
      <c r="D106" s="6">
        <v>95</v>
      </c>
      <c r="E106" s="6"/>
      <c r="F106" s="8">
        <v>6.7394995000000009</v>
      </c>
      <c r="G106" s="6"/>
      <c r="H106" s="6"/>
      <c r="I106" s="6">
        <v>0</v>
      </c>
      <c r="J106" s="6">
        <v>20</v>
      </c>
      <c r="K106" s="6" t="s">
        <v>1572</v>
      </c>
      <c r="L106" s="6" t="s">
        <v>1573</v>
      </c>
      <c r="M106" s="6" t="s">
        <v>1574</v>
      </c>
      <c r="N106" s="6" t="s">
        <v>1863</v>
      </c>
      <c r="O106" s="6" t="s">
        <v>1</v>
      </c>
      <c r="P106" s="6" t="s">
        <v>1575</v>
      </c>
      <c r="Q106" s="7" t="s">
        <v>1576</v>
      </c>
      <c r="R106" s="20"/>
      <c r="S106" s="20"/>
      <c r="T106" s="20"/>
      <c r="U106" s="20"/>
      <c r="V106" s="20"/>
      <c r="W106" s="20"/>
    </row>
    <row r="107" spans="1:23">
      <c r="A107" s="18" t="s">
        <v>2179</v>
      </c>
      <c r="B107" s="6" t="s">
        <v>435</v>
      </c>
      <c r="C107" s="7" t="s">
        <v>2007</v>
      </c>
      <c r="D107" s="6">
        <v>102</v>
      </c>
      <c r="E107" s="6"/>
      <c r="F107" s="8">
        <v>7.2360942000000001</v>
      </c>
      <c r="G107" s="6"/>
      <c r="H107" s="6"/>
      <c r="I107" s="6">
        <v>0</v>
      </c>
      <c r="J107" s="6">
        <v>15</v>
      </c>
      <c r="K107" s="6" t="s">
        <v>195</v>
      </c>
      <c r="L107" s="6" t="s">
        <v>196</v>
      </c>
      <c r="M107" s="6" t="s">
        <v>21</v>
      </c>
      <c r="N107" s="6" t="s">
        <v>1860</v>
      </c>
      <c r="O107" s="6" t="s">
        <v>1</v>
      </c>
      <c r="P107" s="9" t="s">
        <v>436</v>
      </c>
      <c r="Q107" s="6" t="s">
        <v>437</v>
      </c>
      <c r="R107" s="20"/>
      <c r="S107" s="20"/>
      <c r="T107" s="20"/>
      <c r="U107" s="20"/>
      <c r="V107" s="20"/>
      <c r="W107" s="20"/>
    </row>
    <row r="108" spans="1:23">
      <c r="A108" s="18" t="s">
        <v>2179</v>
      </c>
      <c r="B108" s="6" t="s">
        <v>1662</v>
      </c>
      <c r="C108" s="7" t="s">
        <v>2007</v>
      </c>
      <c r="D108" s="6">
        <v>145</v>
      </c>
      <c r="E108" s="6"/>
      <c r="F108" s="8">
        <v>10.286604500000001</v>
      </c>
      <c r="G108" s="6"/>
      <c r="H108" s="6"/>
      <c r="I108" s="6">
        <v>0</v>
      </c>
      <c r="J108" s="6">
        <v>10</v>
      </c>
      <c r="K108" s="6" t="s">
        <v>416</v>
      </c>
      <c r="L108" s="6" t="s">
        <v>417</v>
      </c>
      <c r="M108" s="6" t="s">
        <v>418</v>
      </c>
      <c r="N108" s="6" t="s">
        <v>1860</v>
      </c>
      <c r="O108" s="6" t="s">
        <v>1</v>
      </c>
      <c r="P108" s="9" t="s">
        <v>1663</v>
      </c>
      <c r="Q108" s="7" t="s">
        <v>1664</v>
      </c>
      <c r="R108" s="20"/>
      <c r="S108" s="20"/>
      <c r="T108" s="20"/>
      <c r="U108" s="20"/>
      <c r="V108" s="20"/>
      <c r="W108" s="20"/>
    </row>
    <row r="109" spans="1:23">
      <c r="A109" s="18" t="s">
        <v>2179</v>
      </c>
      <c r="B109" s="6" t="s">
        <v>1467</v>
      </c>
      <c r="C109" s="7" t="s">
        <v>2007</v>
      </c>
      <c r="D109" s="6">
        <v>135</v>
      </c>
      <c r="E109" s="6"/>
      <c r="F109" s="8">
        <v>9.5771835000000003</v>
      </c>
      <c r="G109" s="6"/>
      <c r="H109" s="6"/>
      <c r="I109" s="6">
        <v>0</v>
      </c>
      <c r="J109" s="6">
        <v>10</v>
      </c>
      <c r="K109" s="6" t="s">
        <v>1468</v>
      </c>
      <c r="L109" s="6" t="s">
        <v>1469</v>
      </c>
      <c r="M109" s="6" t="s">
        <v>127</v>
      </c>
      <c r="N109" s="6" t="s">
        <v>1860</v>
      </c>
      <c r="O109" s="6" t="s">
        <v>1</v>
      </c>
      <c r="P109" s="9" t="s">
        <v>1470</v>
      </c>
      <c r="Q109" s="7" t="s">
        <v>1471</v>
      </c>
      <c r="R109" s="20"/>
      <c r="S109" s="20"/>
      <c r="T109" s="20"/>
      <c r="U109" s="20"/>
      <c r="V109" s="20"/>
      <c r="W109" s="20"/>
    </row>
    <row r="110" spans="1:23">
      <c r="A110" s="18" t="s">
        <v>2179</v>
      </c>
      <c r="B110" s="6" t="s">
        <v>1653</v>
      </c>
      <c r="C110" s="7" t="s">
        <v>2007</v>
      </c>
      <c r="D110" s="6">
        <v>125</v>
      </c>
      <c r="E110" s="6"/>
      <c r="F110" s="8">
        <v>8.8677625000000013</v>
      </c>
      <c r="G110" s="6"/>
      <c r="H110" s="6"/>
      <c r="I110" s="6">
        <v>0</v>
      </c>
      <c r="J110" s="6">
        <v>9</v>
      </c>
      <c r="K110" s="6" t="s">
        <v>1640</v>
      </c>
      <c r="L110" s="6" t="s">
        <v>1641</v>
      </c>
      <c r="M110" s="6" t="s">
        <v>1642</v>
      </c>
      <c r="N110" s="6" t="s">
        <v>1860</v>
      </c>
      <c r="O110" s="6" t="s">
        <v>1</v>
      </c>
      <c r="P110" s="6" t="s">
        <v>1654</v>
      </c>
      <c r="Q110" s="7" t="s">
        <v>1655</v>
      </c>
      <c r="R110" s="20"/>
      <c r="S110" s="20"/>
      <c r="T110" s="20"/>
      <c r="U110" s="20"/>
      <c r="V110" s="20"/>
      <c r="W110" s="20"/>
    </row>
    <row r="111" spans="1:23">
      <c r="A111" s="18" t="s">
        <v>2179</v>
      </c>
      <c r="B111" s="6" t="s">
        <v>645</v>
      </c>
      <c r="C111" s="7" t="s">
        <v>2007</v>
      </c>
      <c r="D111" s="6">
        <v>113</v>
      </c>
      <c r="E111" s="6"/>
      <c r="F111" s="8">
        <v>8.0164573000000008</v>
      </c>
      <c r="G111" s="6"/>
      <c r="H111" s="6"/>
      <c r="I111" s="6">
        <v>0</v>
      </c>
      <c r="J111" s="6">
        <v>5</v>
      </c>
      <c r="K111" s="6" t="s">
        <v>340</v>
      </c>
      <c r="L111" s="6" t="s">
        <v>341</v>
      </c>
      <c r="M111" s="6" t="s">
        <v>342</v>
      </c>
      <c r="N111" s="6" t="s">
        <v>1860</v>
      </c>
      <c r="O111" s="6" t="s">
        <v>1</v>
      </c>
      <c r="P111" s="9" t="s">
        <v>646</v>
      </c>
      <c r="Q111" s="6" t="s">
        <v>647</v>
      </c>
      <c r="R111" s="20"/>
      <c r="S111" s="20"/>
      <c r="T111" s="20"/>
      <c r="U111" s="20"/>
      <c r="V111" s="20"/>
      <c r="W111" s="20"/>
    </row>
    <row r="112" spans="1:23">
      <c r="A112" s="18" t="s">
        <v>2179</v>
      </c>
      <c r="B112" s="6" t="s">
        <v>1585</v>
      </c>
      <c r="C112" s="7" t="s">
        <v>2007</v>
      </c>
      <c r="D112" s="6">
        <v>110</v>
      </c>
      <c r="E112" s="6">
        <v>125</v>
      </c>
      <c r="F112" s="8">
        <v>7.8036310000000011</v>
      </c>
      <c r="G112" s="6"/>
      <c r="H112" s="6"/>
      <c r="I112" s="6">
        <v>0</v>
      </c>
      <c r="J112" s="6">
        <v>5</v>
      </c>
      <c r="K112" s="6" t="s">
        <v>1247</v>
      </c>
      <c r="L112" s="6" t="s">
        <v>1248</v>
      </c>
      <c r="M112" s="6" t="s">
        <v>1249</v>
      </c>
      <c r="N112" s="6" t="s">
        <v>1860</v>
      </c>
      <c r="O112" s="6" t="s">
        <v>1</v>
      </c>
      <c r="P112" s="6" t="s">
        <v>1586</v>
      </c>
      <c r="Q112" s="7" t="s">
        <v>1587</v>
      </c>
      <c r="R112" s="20"/>
      <c r="S112" s="20"/>
      <c r="T112" s="20"/>
      <c r="U112" s="20"/>
      <c r="V112" s="20"/>
      <c r="W112" s="20"/>
    </row>
    <row r="113" spans="1:23">
      <c r="A113" s="18" t="s">
        <v>2179</v>
      </c>
      <c r="B113" s="6" t="s">
        <v>1820</v>
      </c>
      <c r="C113" s="7" t="s">
        <v>2007</v>
      </c>
      <c r="D113" s="6">
        <v>115</v>
      </c>
      <c r="E113" s="6"/>
      <c r="F113" s="8">
        <v>8.1583415000000006</v>
      </c>
      <c r="G113" s="6"/>
      <c r="H113" s="6"/>
      <c r="I113" s="6">
        <v>0</v>
      </c>
      <c r="J113" s="6">
        <v>3</v>
      </c>
      <c r="K113" s="6" t="s">
        <v>631</v>
      </c>
      <c r="L113" s="6" t="s">
        <v>632</v>
      </c>
      <c r="M113" s="6" t="s">
        <v>633</v>
      </c>
      <c r="N113" s="6" t="s">
        <v>1860</v>
      </c>
      <c r="O113" s="6" t="s">
        <v>1</v>
      </c>
      <c r="P113" s="6" t="s">
        <v>1821</v>
      </c>
      <c r="Q113" s="7" t="s">
        <v>1822</v>
      </c>
      <c r="R113" s="20"/>
      <c r="S113" s="20"/>
      <c r="T113" s="20"/>
      <c r="U113" s="20"/>
      <c r="V113" s="20"/>
      <c r="W113" s="20"/>
    </row>
    <row r="114" spans="1:23">
      <c r="A114" s="18" t="s">
        <v>2179</v>
      </c>
      <c r="B114" s="6" t="s">
        <v>1452</v>
      </c>
      <c r="C114" s="7" t="s">
        <v>2007</v>
      </c>
      <c r="D114" s="6">
        <v>99</v>
      </c>
      <c r="E114" s="6"/>
      <c r="F114" s="8">
        <v>7.0232679000000005</v>
      </c>
      <c r="G114" s="6"/>
      <c r="H114" s="6"/>
      <c r="I114" s="6">
        <v>0</v>
      </c>
      <c r="J114" s="6">
        <v>3</v>
      </c>
      <c r="K114" s="6" t="s">
        <v>835</v>
      </c>
      <c r="L114" s="6" t="s">
        <v>836</v>
      </c>
      <c r="M114" s="6" t="s">
        <v>383</v>
      </c>
      <c r="N114" s="6" t="s">
        <v>1860</v>
      </c>
      <c r="O114" s="6" t="s">
        <v>1</v>
      </c>
      <c r="P114" s="9" t="s">
        <v>1453</v>
      </c>
      <c r="Q114" s="7" t="s">
        <v>1454</v>
      </c>
      <c r="R114" s="20"/>
      <c r="S114" s="20"/>
      <c r="T114" s="20"/>
      <c r="U114" s="20"/>
      <c r="V114" s="20"/>
      <c r="W114" s="20"/>
    </row>
    <row r="115" spans="1:23">
      <c r="A115" s="18" t="s">
        <v>2179</v>
      </c>
      <c r="B115" s="6" t="s">
        <v>1562</v>
      </c>
      <c r="C115" s="7" t="s">
        <v>2007</v>
      </c>
      <c r="D115" s="6">
        <v>115</v>
      </c>
      <c r="E115" s="6"/>
      <c r="F115" s="8">
        <v>8.1583415000000006</v>
      </c>
      <c r="G115" s="6"/>
      <c r="H115" s="6"/>
      <c r="I115" s="6">
        <v>0</v>
      </c>
      <c r="J115" s="6">
        <v>0</v>
      </c>
      <c r="K115" s="6" t="s">
        <v>1563</v>
      </c>
      <c r="L115" s="6" t="s">
        <v>1564</v>
      </c>
      <c r="M115" s="6" t="s">
        <v>1565</v>
      </c>
      <c r="N115" s="6" t="s">
        <v>1860</v>
      </c>
      <c r="O115" s="6" t="s">
        <v>1</v>
      </c>
      <c r="P115" s="9" t="s">
        <v>1566</v>
      </c>
      <c r="Q115" s="10" t="s">
        <v>2735</v>
      </c>
      <c r="R115" s="20"/>
      <c r="S115" s="20"/>
      <c r="T115" s="20"/>
      <c r="U115" s="20"/>
      <c r="V115" s="20"/>
      <c r="W115" s="20"/>
    </row>
    <row r="116" spans="1:23">
      <c r="A116" s="18" t="s">
        <v>2179</v>
      </c>
      <c r="B116" s="6" t="s">
        <v>951</v>
      </c>
      <c r="C116" s="7" t="s">
        <v>2007</v>
      </c>
      <c r="D116" s="6">
        <v>113</v>
      </c>
      <c r="E116" s="6"/>
      <c r="F116" s="8">
        <v>8.0164573000000008</v>
      </c>
      <c r="G116" s="6"/>
      <c r="H116" s="6"/>
      <c r="I116" s="6">
        <v>0</v>
      </c>
      <c r="J116" s="6">
        <v>0</v>
      </c>
      <c r="K116" s="6" t="s">
        <v>475</v>
      </c>
      <c r="L116" s="6" t="s">
        <v>476</v>
      </c>
      <c r="M116" s="6" t="s">
        <v>342</v>
      </c>
      <c r="N116" s="6" t="s">
        <v>1860</v>
      </c>
      <c r="O116" s="6" t="s">
        <v>1</v>
      </c>
      <c r="P116" s="9" t="s">
        <v>952</v>
      </c>
      <c r="Q116" s="10" t="s">
        <v>2116</v>
      </c>
      <c r="R116" s="20"/>
      <c r="S116" s="20"/>
      <c r="T116" s="20"/>
      <c r="U116" s="20"/>
      <c r="V116" s="20"/>
      <c r="W116" s="20"/>
    </row>
    <row r="117" spans="1:23">
      <c r="A117" s="18" t="s">
        <v>2179</v>
      </c>
      <c r="B117" s="6" t="s">
        <v>112</v>
      </c>
      <c r="C117" s="7" t="s">
        <v>2006</v>
      </c>
      <c r="D117" s="6">
        <v>105</v>
      </c>
      <c r="E117" s="6"/>
      <c r="F117" s="8">
        <v>7.4489205000000007</v>
      </c>
      <c r="G117" s="6"/>
      <c r="H117" s="6"/>
      <c r="I117" s="6">
        <v>3</v>
      </c>
      <c r="J117" s="6">
        <v>17</v>
      </c>
      <c r="K117" s="6" t="s">
        <v>113</v>
      </c>
      <c r="L117" s="6" t="s">
        <v>114</v>
      </c>
      <c r="M117" s="6" t="s">
        <v>115</v>
      </c>
      <c r="N117" s="6" t="s">
        <v>1860</v>
      </c>
      <c r="O117" s="6" t="s">
        <v>1</v>
      </c>
      <c r="P117" s="9" t="s">
        <v>116</v>
      </c>
      <c r="Q117" s="7" t="s">
        <v>117</v>
      </c>
      <c r="R117" s="20"/>
      <c r="S117" s="20"/>
      <c r="T117" s="20"/>
      <c r="U117" s="20"/>
      <c r="V117" s="20"/>
      <c r="W117" s="20"/>
    </row>
    <row r="118" spans="1:23">
      <c r="A118" s="18" t="s">
        <v>2179</v>
      </c>
      <c r="B118" s="6" t="s">
        <v>1802</v>
      </c>
      <c r="C118" s="7" t="s">
        <v>2006</v>
      </c>
      <c r="D118" s="6">
        <v>98</v>
      </c>
      <c r="E118" s="6"/>
      <c r="F118" s="8">
        <v>6.9523258000000006</v>
      </c>
      <c r="G118" s="6">
        <v>5</v>
      </c>
      <c r="H118" s="6">
        <v>1</v>
      </c>
      <c r="I118" s="6">
        <v>2</v>
      </c>
      <c r="J118" s="6">
        <v>8</v>
      </c>
      <c r="K118" s="6" t="s">
        <v>161</v>
      </c>
      <c r="L118" s="6" t="s">
        <v>162</v>
      </c>
      <c r="M118" s="6" t="s">
        <v>163</v>
      </c>
      <c r="N118" s="6" t="s">
        <v>1860</v>
      </c>
      <c r="O118" s="6" t="s">
        <v>1</v>
      </c>
      <c r="P118" s="9" t="s">
        <v>1803</v>
      </c>
      <c r="Q118" s="7" t="s">
        <v>1804</v>
      </c>
      <c r="R118" s="20"/>
      <c r="S118" s="20"/>
      <c r="T118" s="20"/>
      <c r="U118" s="20"/>
      <c r="V118" s="20"/>
      <c r="W118" s="20"/>
    </row>
    <row r="119" spans="1:23">
      <c r="A119" s="18" t="s">
        <v>2179</v>
      </c>
      <c r="B119" s="6" t="s">
        <v>1161</v>
      </c>
      <c r="C119" s="7" t="s">
        <v>2006</v>
      </c>
      <c r="D119" s="6">
        <v>150</v>
      </c>
      <c r="E119" s="6"/>
      <c r="F119" s="8">
        <v>10.641315000000001</v>
      </c>
      <c r="G119" s="6"/>
      <c r="H119" s="6"/>
      <c r="I119" s="6">
        <v>0</v>
      </c>
      <c r="J119" s="6">
        <v>100</v>
      </c>
      <c r="K119" s="6" t="s">
        <v>1162</v>
      </c>
      <c r="L119" s="6" t="s">
        <v>1163</v>
      </c>
      <c r="M119" s="6" t="s">
        <v>1164</v>
      </c>
      <c r="N119" s="6" t="s">
        <v>1860</v>
      </c>
      <c r="O119" s="6" t="s">
        <v>1</v>
      </c>
      <c r="P119" s="9" t="s">
        <v>1165</v>
      </c>
      <c r="Q119" s="7" t="s">
        <v>1166</v>
      </c>
      <c r="R119" s="20"/>
      <c r="S119" s="20"/>
      <c r="T119" s="20"/>
      <c r="U119" s="20"/>
      <c r="V119" s="20"/>
      <c r="W119" s="20"/>
    </row>
    <row r="120" spans="1:23">
      <c r="A120" s="18" t="s">
        <v>2179</v>
      </c>
      <c r="B120" s="6" t="s">
        <v>849</v>
      </c>
      <c r="C120" s="7" t="s">
        <v>2006</v>
      </c>
      <c r="D120" s="6">
        <v>219</v>
      </c>
      <c r="E120" s="6"/>
      <c r="F120" s="8">
        <v>15.536319900000002</v>
      </c>
      <c r="G120" s="6"/>
      <c r="H120" s="6"/>
      <c r="I120" s="6">
        <v>0</v>
      </c>
      <c r="J120" s="6">
        <v>90</v>
      </c>
      <c r="K120" s="6" t="s">
        <v>850</v>
      </c>
      <c r="L120" s="6" t="s">
        <v>851</v>
      </c>
      <c r="M120" s="6" t="s">
        <v>552</v>
      </c>
      <c r="N120" s="6" t="s">
        <v>1860</v>
      </c>
      <c r="O120" s="6" t="s">
        <v>1</v>
      </c>
      <c r="P120" s="9" t="s">
        <v>852</v>
      </c>
      <c r="Q120" s="7" t="s">
        <v>853</v>
      </c>
      <c r="R120" s="20"/>
      <c r="S120" s="20"/>
      <c r="T120" s="20"/>
      <c r="U120" s="20"/>
      <c r="V120" s="20"/>
      <c r="W120" s="20"/>
    </row>
    <row r="121" spans="1:23">
      <c r="A121" s="18" t="s">
        <v>2179</v>
      </c>
      <c r="B121" s="6" t="s">
        <v>1060</v>
      </c>
      <c r="C121" s="7" t="s">
        <v>2006</v>
      </c>
      <c r="D121" s="6">
        <v>227</v>
      </c>
      <c r="E121" s="6"/>
      <c r="F121" s="8">
        <v>16.103856700000001</v>
      </c>
      <c r="G121" s="6"/>
      <c r="H121" s="6"/>
      <c r="I121" s="6">
        <v>0</v>
      </c>
      <c r="J121" s="6">
        <v>54</v>
      </c>
      <c r="K121" s="6" t="s">
        <v>1061</v>
      </c>
      <c r="L121" s="6" t="s">
        <v>1062</v>
      </c>
      <c r="M121" s="6" t="s">
        <v>227</v>
      </c>
      <c r="N121" s="6" t="s">
        <v>1860</v>
      </c>
      <c r="O121" s="6" t="s">
        <v>1</v>
      </c>
      <c r="P121" s="9" t="s">
        <v>1063</v>
      </c>
      <c r="Q121" s="7" t="s">
        <v>1064</v>
      </c>
      <c r="R121" s="20"/>
      <c r="S121" s="20"/>
      <c r="T121" s="20"/>
      <c r="U121" s="20"/>
      <c r="V121" s="20"/>
      <c r="W121" s="20"/>
    </row>
    <row r="122" spans="1:23">
      <c r="A122" s="18" t="s">
        <v>2179</v>
      </c>
      <c r="B122" s="6" t="s">
        <v>692</v>
      </c>
      <c r="C122" s="7" t="s">
        <v>2006</v>
      </c>
      <c r="D122" s="6">
        <v>225</v>
      </c>
      <c r="E122" s="6"/>
      <c r="F122" s="8">
        <v>15.961972500000002</v>
      </c>
      <c r="G122" s="6"/>
      <c r="H122" s="6"/>
      <c r="I122" s="6">
        <v>0</v>
      </c>
      <c r="J122" s="6">
        <v>40</v>
      </c>
      <c r="K122" s="6" t="s">
        <v>693</v>
      </c>
      <c r="L122" s="6" t="s">
        <v>694</v>
      </c>
      <c r="M122" s="6" t="s">
        <v>492</v>
      </c>
      <c r="N122" s="6" t="s">
        <v>1860</v>
      </c>
      <c r="O122" s="6" t="s">
        <v>1</v>
      </c>
      <c r="P122" s="9" t="s">
        <v>695</v>
      </c>
      <c r="Q122" s="6" t="s">
        <v>696</v>
      </c>
      <c r="R122" s="20"/>
      <c r="S122" s="20"/>
      <c r="T122" s="20"/>
      <c r="U122" s="20"/>
      <c r="V122" s="20"/>
      <c r="W122" s="20"/>
    </row>
    <row r="123" spans="1:23">
      <c r="A123" s="18" t="s">
        <v>2179</v>
      </c>
      <c r="B123" s="6" t="s">
        <v>1675</v>
      </c>
      <c r="C123" s="7" t="s">
        <v>2006</v>
      </c>
      <c r="D123" s="6">
        <v>130</v>
      </c>
      <c r="E123" s="6"/>
      <c r="F123" s="8">
        <v>9.2224730000000008</v>
      </c>
      <c r="G123" s="6"/>
      <c r="H123" s="6"/>
      <c r="I123" s="6">
        <v>0</v>
      </c>
      <c r="J123" s="6">
        <v>20</v>
      </c>
      <c r="K123" s="6" t="s">
        <v>1676</v>
      </c>
      <c r="L123" s="6" t="s">
        <v>1677</v>
      </c>
      <c r="M123" s="6" t="s">
        <v>5</v>
      </c>
      <c r="N123" s="6" t="s">
        <v>1862</v>
      </c>
      <c r="O123" s="6" t="s">
        <v>1</v>
      </c>
      <c r="P123" s="9" t="s">
        <v>1678</v>
      </c>
      <c r="Q123" s="7" t="s">
        <v>1679</v>
      </c>
      <c r="R123" s="20"/>
      <c r="S123" s="20"/>
      <c r="T123" s="20"/>
      <c r="U123" s="20"/>
      <c r="V123" s="20"/>
      <c r="W123" s="20"/>
    </row>
    <row r="124" spans="1:23">
      <c r="A124" s="18" t="s">
        <v>2179</v>
      </c>
      <c r="B124" s="6" t="s">
        <v>651</v>
      </c>
      <c r="C124" s="7" t="s">
        <v>2006</v>
      </c>
      <c r="D124" s="6">
        <v>250</v>
      </c>
      <c r="E124" s="6"/>
      <c r="F124" s="8">
        <v>17.735525000000003</v>
      </c>
      <c r="G124" s="6"/>
      <c r="H124" s="6"/>
      <c r="I124" s="6">
        <v>0</v>
      </c>
      <c r="J124" s="6">
        <v>10</v>
      </c>
      <c r="K124" s="6" t="s">
        <v>652</v>
      </c>
      <c r="L124" s="6" t="s">
        <v>653</v>
      </c>
      <c r="M124" s="6" t="s">
        <v>654</v>
      </c>
      <c r="N124" s="6" t="s">
        <v>1860</v>
      </c>
      <c r="O124" s="6" t="s">
        <v>1</v>
      </c>
      <c r="P124" s="9" t="s">
        <v>655</v>
      </c>
      <c r="Q124" s="6" t="s">
        <v>656</v>
      </c>
      <c r="R124" s="20"/>
      <c r="S124" s="20"/>
      <c r="T124" s="20"/>
      <c r="U124" s="20"/>
      <c r="V124" s="20"/>
      <c r="W124" s="20"/>
    </row>
    <row r="125" spans="1:23">
      <c r="A125" s="18" t="s">
        <v>2179</v>
      </c>
      <c r="B125" s="6" t="s">
        <v>1665</v>
      </c>
      <c r="C125" s="7" t="s">
        <v>2006</v>
      </c>
      <c r="D125" s="6">
        <v>130</v>
      </c>
      <c r="E125" s="6"/>
      <c r="F125" s="8">
        <v>9.2224730000000008</v>
      </c>
      <c r="G125" s="6"/>
      <c r="H125" s="6"/>
      <c r="I125" s="6">
        <v>0</v>
      </c>
      <c r="J125" s="6">
        <v>10</v>
      </c>
      <c r="K125" s="6" t="s">
        <v>416</v>
      </c>
      <c r="L125" s="6" t="s">
        <v>417</v>
      </c>
      <c r="M125" s="6" t="s">
        <v>418</v>
      </c>
      <c r="N125" s="6" t="s">
        <v>1860</v>
      </c>
      <c r="O125" s="6" t="s">
        <v>1</v>
      </c>
      <c r="P125" s="9" t="s">
        <v>1666</v>
      </c>
      <c r="Q125" s="7" t="s">
        <v>1667</v>
      </c>
      <c r="R125" s="20"/>
      <c r="S125" s="20"/>
      <c r="T125" s="20"/>
      <c r="U125" s="20"/>
      <c r="V125" s="20"/>
      <c r="W125" s="20"/>
    </row>
    <row r="126" spans="1:23">
      <c r="A126" s="18" t="s">
        <v>2179</v>
      </c>
      <c r="B126" s="6" t="s">
        <v>1597</v>
      </c>
      <c r="C126" s="7" t="s">
        <v>2006</v>
      </c>
      <c r="D126" s="6">
        <v>120</v>
      </c>
      <c r="E126" s="6"/>
      <c r="F126" s="8">
        <v>8.5130520000000001</v>
      </c>
      <c r="G126" s="6"/>
      <c r="H126" s="6"/>
      <c r="I126" s="6">
        <v>0</v>
      </c>
      <c r="J126" s="6">
        <v>10</v>
      </c>
      <c r="K126" s="6" t="s">
        <v>1598</v>
      </c>
      <c r="L126" s="6" t="s">
        <v>1599</v>
      </c>
      <c r="M126" s="6" t="s">
        <v>1600</v>
      </c>
      <c r="N126" s="6" t="s">
        <v>1860</v>
      </c>
      <c r="O126" s="6" t="s">
        <v>1</v>
      </c>
      <c r="P126" s="6" t="s">
        <v>1601</v>
      </c>
      <c r="Q126" s="7" t="s">
        <v>1602</v>
      </c>
      <c r="R126" s="20"/>
      <c r="S126" s="20"/>
      <c r="T126" s="20"/>
      <c r="U126" s="20"/>
      <c r="V126" s="20"/>
      <c r="W126" s="20"/>
    </row>
    <row r="127" spans="1:23">
      <c r="A127" s="18" t="s">
        <v>2179</v>
      </c>
      <c r="B127" s="6" t="s">
        <v>1529</v>
      </c>
      <c r="C127" s="7" t="s">
        <v>2006</v>
      </c>
      <c r="D127" s="6">
        <v>118.8</v>
      </c>
      <c r="E127" s="6"/>
      <c r="F127" s="8">
        <v>8.427921480000002</v>
      </c>
      <c r="G127" s="6"/>
      <c r="H127" s="6"/>
      <c r="I127" s="6">
        <v>0</v>
      </c>
      <c r="J127" s="6">
        <v>10</v>
      </c>
      <c r="K127" s="6" t="s">
        <v>1530</v>
      </c>
      <c r="L127" s="6" t="s">
        <v>1531</v>
      </c>
      <c r="M127" s="6" t="s">
        <v>774</v>
      </c>
      <c r="N127" s="6" t="s">
        <v>1860</v>
      </c>
      <c r="O127" s="6" t="s">
        <v>1</v>
      </c>
      <c r="P127" s="9" t="s">
        <v>1532</v>
      </c>
      <c r="Q127" s="7" t="s">
        <v>1533</v>
      </c>
      <c r="R127" s="20"/>
      <c r="S127" s="20"/>
      <c r="T127" s="20"/>
      <c r="U127" s="20"/>
      <c r="V127" s="20"/>
      <c r="W127" s="20"/>
    </row>
    <row r="128" spans="1:23">
      <c r="A128" s="18" t="s">
        <v>2179</v>
      </c>
      <c r="B128" s="6" t="s">
        <v>429</v>
      </c>
      <c r="C128" s="7" t="s">
        <v>2006</v>
      </c>
      <c r="D128" s="6">
        <v>118</v>
      </c>
      <c r="E128" s="6"/>
      <c r="F128" s="8">
        <v>8.3711678000000003</v>
      </c>
      <c r="G128" s="6"/>
      <c r="H128" s="6"/>
      <c r="I128" s="6">
        <v>0</v>
      </c>
      <c r="J128" s="6">
        <v>10</v>
      </c>
      <c r="K128" s="6" t="s">
        <v>430</v>
      </c>
      <c r="L128" s="6" t="s">
        <v>431</v>
      </c>
      <c r="M128" s="6" t="s">
        <v>432</v>
      </c>
      <c r="N128" s="6" t="s">
        <v>1860</v>
      </c>
      <c r="O128" s="6" t="s">
        <v>1</v>
      </c>
      <c r="P128" s="6" t="s">
        <v>433</v>
      </c>
      <c r="Q128" s="6" t="s">
        <v>434</v>
      </c>
      <c r="R128" s="20"/>
      <c r="S128" s="20"/>
      <c r="T128" s="20"/>
      <c r="U128" s="20"/>
      <c r="V128" s="20"/>
      <c r="W128" s="20"/>
    </row>
    <row r="129" spans="1:23">
      <c r="A129" s="18" t="s">
        <v>2179</v>
      </c>
      <c r="B129" s="6" t="s">
        <v>1475</v>
      </c>
      <c r="C129" s="7" t="s">
        <v>2006</v>
      </c>
      <c r="D129" s="6">
        <v>115</v>
      </c>
      <c r="E129" s="6"/>
      <c r="F129" s="8">
        <v>8.1583415000000006</v>
      </c>
      <c r="G129" s="6"/>
      <c r="H129" s="6"/>
      <c r="I129" s="6">
        <v>0</v>
      </c>
      <c r="J129" s="6">
        <v>10</v>
      </c>
      <c r="K129" s="6" t="s">
        <v>1468</v>
      </c>
      <c r="L129" s="6" t="s">
        <v>1469</v>
      </c>
      <c r="M129" s="6" t="s">
        <v>127</v>
      </c>
      <c r="N129" s="6" t="s">
        <v>1860</v>
      </c>
      <c r="O129" s="6" t="s">
        <v>1</v>
      </c>
      <c r="P129" s="9" t="s">
        <v>1476</v>
      </c>
      <c r="Q129" s="7" t="s">
        <v>1477</v>
      </c>
      <c r="R129" s="20"/>
      <c r="S129" s="20"/>
      <c r="T129" s="20"/>
      <c r="U129" s="20"/>
      <c r="V129" s="20"/>
      <c r="W129" s="20"/>
    </row>
    <row r="130" spans="1:23">
      <c r="A130" s="18" t="s">
        <v>2179</v>
      </c>
      <c r="B130" s="6" t="s">
        <v>630</v>
      </c>
      <c r="C130" s="7" t="s">
        <v>2006</v>
      </c>
      <c r="D130" s="6">
        <v>118</v>
      </c>
      <c r="E130" s="6"/>
      <c r="F130" s="8">
        <v>8.3711678000000003</v>
      </c>
      <c r="G130" s="6"/>
      <c r="H130" s="6"/>
      <c r="I130" s="6">
        <v>0</v>
      </c>
      <c r="J130" s="6">
        <v>5</v>
      </c>
      <c r="K130" s="6" t="s">
        <v>631</v>
      </c>
      <c r="L130" s="6" t="s">
        <v>632</v>
      </c>
      <c r="M130" s="6" t="s">
        <v>633</v>
      </c>
      <c r="N130" s="6" t="s">
        <v>1860</v>
      </c>
      <c r="O130" s="6" t="s">
        <v>1</v>
      </c>
      <c r="P130" s="9" t="s">
        <v>634</v>
      </c>
      <c r="Q130" s="6" t="s">
        <v>635</v>
      </c>
      <c r="R130" s="20"/>
      <c r="S130" s="20"/>
      <c r="T130" s="20"/>
      <c r="U130" s="20"/>
      <c r="V130" s="20"/>
      <c r="W130" s="20"/>
    </row>
    <row r="131" spans="1:23">
      <c r="A131" s="18" t="s">
        <v>2179</v>
      </c>
      <c r="B131" s="6" t="s">
        <v>1022</v>
      </c>
      <c r="C131" s="7" t="s">
        <v>2006</v>
      </c>
      <c r="D131" s="6">
        <v>115</v>
      </c>
      <c r="E131" s="6"/>
      <c r="F131" s="8">
        <v>8.1583415000000006</v>
      </c>
      <c r="G131" s="6"/>
      <c r="H131" s="6"/>
      <c r="I131" s="6">
        <v>0</v>
      </c>
      <c r="J131" s="6">
        <v>5</v>
      </c>
      <c r="K131" s="6" t="s">
        <v>1023</v>
      </c>
      <c r="L131" s="6" t="s">
        <v>1024</v>
      </c>
      <c r="M131" s="6" t="s">
        <v>864</v>
      </c>
      <c r="N131" s="6" t="s">
        <v>1860</v>
      </c>
      <c r="O131" s="6" t="s">
        <v>1</v>
      </c>
      <c r="P131" s="6" t="s">
        <v>1025</v>
      </c>
      <c r="Q131" s="7" t="s">
        <v>1026</v>
      </c>
      <c r="R131" s="20"/>
      <c r="S131" s="20"/>
      <c r="T131" s="20"/>
      <c r="U131" s="20"/>
      <c r="V131" s="20"/>
      <c r="W131" s="20"/>
    </row>
    <row r="132" spans="1:23">
      <c r="A132" s="18" t="s">
        <v>2179</v>
      </c>
      <c r="B132" s="6" t="s">
        <v>1650</v>
      </c>
      <c r="C132" s="7" t="s">
        <v>2006</v>
      </c>
      <c r="D132" s="6">
        <v>120</v>
      </c>
      <c r="E132" s="6"/>
      <c r="F132" s="8">
        <v>8.5130520000000001</v>
      </c>
      <c r="G132" s="6"/>
      <c r="H132" s="6"/>
      <c r="I132" s="6">
        <v>0</v>
      </c>
      <c r="J132" s="6">
        <v>3</v>
      </c>
      <c r="K132" s="6" t="s">
        <v>1640</v>
      </c>
      <c r="L132" s="6" t="s">
        <v>1641</v>
      </c>
      <c r="M132" s="6" t="s">
        <v>1642</v>
      </c>
      <c r="N132" s="6" t="s">
        <v>1860</v>
      </c>
      <c r="O132" s="6" t="s">
        <v>1</v>
      </c>
      <c r="P132" s="9" t="s">
        <v>1651</v>
      </c>
      <c r="Q132" s="7" t="s">
        <v>1652</v>
      </c>
      <c r="R132" s="20"/>
      <c r="S132" s="20"/>
      <c r="T132" s="20"/>
      <c r="U132" s="20"/>
      <c r="V132" s="20"/>
      <c r="W132" s="20"/>
    </row>
    <row r="133" spans="1:23">
      <c r="A133" s="18" t="s">
        <v>2179</v>
      </c>
      <c r="B133" s="6" t="s">
        <v>1823</v>
      </c>
      <c r="C133" s="7" t="s">
        <v>2006</v>
      </c>
      <c r="D133" s="6">
        <v>100</v>
      </c>
      <c r="E133" s="6"/>
      <c r="F133" s="8">
        <v>7.0942100000000012</v>
      </c>
      <c r="G133" s="6"/>
      <c r="H133" s="6"/>
      <c r="I133" s="6">
        <v>0</v>
      </c>
      <c r="J133" s="6">
        <v>1</v>
      </c>
      <c r="K133" s="6" t="s">
        <v>631</v>
      </c>
      <c r="L133" s="6" t="s">
        <v>632</v>
      </c>
      <c r="M133" s="6" t="s">
        <v>633</v>
      </c>
      <c r="N133" s="6" t="s">
        <v>1860</v>
      </c>
      <c r="O133" s="6" t="s">
        <v>1</v>
      </c>
      <c r="P133" s="6" t="s">
        <v>1824</v>
      </c>
      <c r="Q133" s="7" t="s">
        <v>1825</v>
      </c>
      <c r="R133" s="20"/>
      <c r="S133" s="20"/>
      <c r="T133" s="20"/>
      <c r="U133" s="20"/>
      <c r="V133" s="20"/>
      <c r="W133" s="20"/>
    </row>
    <row r="134" spans="1:23">
      <c r="A134" s="18" t="s">
        <v>2179</v>
      </c>
      <c r="B134" s="6" t="s">
        <v>474</v>
      </c>
      <c r="C134" s="7" t="s">
        <v>2006</v>
      </c>
      <c r="D134" s="6">
        <v>100</v>
      </c>
      <c r="E134" s="6"/>
      <c r="F134" s="8">
        <v>7.0942100000000012</v>
      </c>
      <c r="G134" s="6"/>
      <c r="H134" s="6"/>
      <c r="I134" s="6">
        <v>0</v>
      </c>
      <c r="J134" s="6">
        <v>0</v>
      </c>
      <c r="K134" s="6" t="s">
        <v>475</v>
      </c>
      <c r="L134" s="6" t="s">
        <v>476</v>
      </c>
      <c r="M134" s="6" t="s">
        <v>342</v>
      </c>
      <c r="N134" s="6" t="s">
        <v>1860</v>
      </c>
      <c r="O134" s="6" t="s">
        <v>1</v>
      </c>
      <c r="P134" s="9" t="s">
        <v>477</v>
      </c>
      <c r="Q134" s="10" t="s">
        <v>2736</v>
      </c>
      <c r="R134" s="20"/>
      <c r="S134" s="20"/>
      <c r="T134" s="20"/>
      <c r="U134" s="20"/>
      <c r="V134" s="20"/>
      <c r="W134" s="20"/>
    </row>
    <row r="135" spans="1:23">
      <c r="A135" s="18" t="s">
        <v>2179</v>
      </c>
      <c r="B135" s="6" t="s">
        <v>1683</v>
      </c>
      <c r="C135" s="7" t="s">
        <v>2006</v>
      </c>
      <c r="D135" s="6">
        <v>133</v>
      </c>
      <c r="E135" s="6"/>
      <c r="F135" s="8">
        <v>9.4352993000000023</v>
      </c>
      <c r="G135" s="6"/>
      <c r="H135" s="6"/>
      <c r="I135" s="6">
        <v>0</v>
      </c>
      <c r="J135" s="6">
        <v>0</v>
      </c>
      <c r="K135" s="6" t="s">
        <v>1684</v>
      </c>
      <c r="L135" s="6" t="s">
        <v>1685</v>
      </c>
      <c r="M135" s="6" t="s">
        <v>5</v>
      </c>
      <c r="N135" s="6" t="s">
        <v>1860</v>
      </c>
      <c r="O135" s="6" t="s">
        <v>1</v>
      </c>
      <c r="P135" s="6" t="s">
        <v>1686</v>
      </c>
      <c r="Q135" s="10" t="s">
        <v>2737</v>
      </c>
      <c r="R135" s="20"/>
      <c r="S135" s="20"/>
      <c r="T135" s="20"/>
      <c r="U135" s="20"/>
      <c r="V135" s="20"/>
      <c r="W135" s="20"/>
    </row>
    <row r="136" spans="1:23">
      <c r="A136" s="18" t="s">
        <v>2179</v>
      </c>
      <c r="B136" s="6" t="s">
        <v>34</v>
      </c>
      <c r="C136" s="7" t="s">
        <v>2005</v>
      </c>
      <c r="D136" s="6">
        <v>92</v>
      </c>
      <c r="E136" s="6"/>
      <c r="F136" s="8">
        <v>6.5266732000000003</v>
      </c>
      <c r="G136" s="6">
        <v>4.9000000000000004</v>
      </c>
      <c r="H136" s="6">
        <v>20</v>
      </c>
      <c r="I136" s="6">
        <v>35</v>
      </c>
      <c r="J136" s="6">
        <v>67</v>
      </c>
      <c r="K136" s="6" t="s">
        <v>35</v>
      </c>
      <c r="L136" s="6" t="s">
        <v>36</v>
      </c>
      <c r="M136" s="6" t="s">
        <v>37</v>
      </c>
      <c r="N136" s="6" t="s">
        <v>1860</v>
      </c>
      <c r="O136" s="6" t="s">
        <v>1</v>
      </c>
      <c r="P136" s="6" t="s">
        <v>38</v>
      </c>
      <c r="Q136" s="7" t="s">
        <v>39</v>
      </c>
      <c r="R136" s="20"/>
      <c r="S136" s="20"/>
      <c r="T136" s="20"/>
      <c r="U136" s="20"/>
      <c r="V136" s="20"/>
      <c r="W136" s="20"/>
    </row>
    <row r="137" spans="1:23">
      <c r="A137" s="18" t="s">
        <v>2179</v>
      </c>
      <c r="B137" s="6" t="s">
        <v>86</v>
      </c>
      <c r="C137" s="7" t="s">
        <v>2005</v>
      </c>
      <c r="D137" s="6">
        <v>98</v>
      </c>
      <c r="E137" s="6"/>
      <c r="F137" s="8">
        <v>6.9523258000000006</v>
      </c>
      <c r="G137" s="6">
        <v>4.5</v>
      </c>
      <c r="H137" s="6">
        <v>12</v>
      </c>
      <c r="I137" s="6">
        <v>19</v>
      </c>
      <c r="J137" s="6">
        <v>72</v>
      </c>
      <c r="K137" s="6" t="s">
        <v>87</v>
      </c>
      <c r="L137" s="6" t="s">
        <v>88</v>
      </c>
      <c r="M137" s="6" t="s">
        <v>0</v>
      </c>
      <c r="N137" s="6" t="s">
        <v>1860</v>
      </c>
      <c r="O137" s="6" t="s">
        <v>1</v>
      </c>
      <c r="P137" s="9" t="s">
        <v>89</v>
      </c>
      <c r="Q137" s="7" t="s">
        <v>90</v>
      </c>
      <c r="R137" s="20"/>
      <c r="S137" s="20"/>
      <c r="T137" s="20"/>
      <c r="U137" s="20"/>
      <c r="V137" s="20"/>
      <c r="W137" s="20"/>
    </row>
    <row r="138" spans="1:23">
      <c r="A138" s="18" t="s">
        <v>2179</v>
      </c>
      <c r="B138" s="6" t="s">
        <v>1826</v>
      </c>
      <c r="C138" s="7" t="s">
        <v>2005</v>
      </c>
      <c r="D138" s="6">
        <v>92</v>
      </c>
      <c r="E138" s="6"/>
      <c r="F138" s="8">
        <v>6.5266732000000003</v>
      </c>
      <c r="G138" s="6">
        <v>3.9</v>
      </c>
      <c r="H138" s="6">
        <v>8</v>
      </c>
      <c r="I138" s="6">
        <v>16</v>
      </c>
      <c r="J138" s="6">
        <v>79</v>
      </c>
      <c r="K138" s="6" t="s">
        <v>35</v>
      </c>
      <c r="L138" s="6" t="s">
        <v>36</v>
      </c>
      <c r="M138" s="6" t="s">
        <v>37</v>
      </c>
      <c r="N138" s="6" t="s">
        <v>1860</v>
      </c>
      <c r="O138" s="6" t="s">
        <v>1</v>
      </c>
      <c r="P138" s="9" t="s">
        <v>1827</v>
      </c>
      <c r="Q138" s="7" t="s">
        <v>1828</v>
      </c>
      <c r="R138" s="20"/>
      <c r="S138" s="20"/>
      <c r="T138" s="20"/>
      <c r="U138" s="20"/>
      <c r="V138" s="20"/>
      <c r="W138" s="20"/>
    </row>
    <row r="139" spans="1:23">
      <c r="A139" s="18" t="s">
        <v>2179</v>
      </c>
      <c r="B139" s="6" t="s">
        <v>76</v>
      </c>
      <c r="C139" s="7" t="s">
        <v>2005</v>
      </c>
      <c r="D139" s="6">
        <v>100</v>
      </c>
      <c r="E139" s="6"/>
      <c r="F139" s="8">
        <v>7.0942100000000012</v>
      </c>
      <c r="G139" s="6">
        <v>5</v>
      </c>
      <c r="H139" s="6">
        <v>5</v>
      </c>
      <c r="I139" s="6">
        <v>7</v>
      </c>
      <c r="J139" s="6">
        <v>32</v>
      </c>
      <c r="K139" s="6" t="s">
        <v>77</v>
      </c>
      <c r="L139" s="6" t="s">
        <v>78</v>
      </c>
      <c r="M139" s="6" t="s">
        <v>0</v>
      </c>
      <c r="N139" s="6" t="s">
        <v>1860</v>
      </c>
      <c r="O139" s="6" t="s">
        <v>1</v>
      </c>
      <c r="P139" s="9" t="s">
        <v>79</v>
      </c>
      <c r="Q139" s="7" t="s">
        <v>80</v>
      </c>
      <c r="R139" s="20"/>
      <c r="S139" s="20"/>
      <c r="T139" s="20"/>
      <c r="U139" s="20"/>
      <c r="V139" s="20"/>
      <c r="W139" s="20"/>
    </row>
    <row r="140" spans="1:23">
      <c r="A140" s="18" t="s">
        <v>2179</v>
      </c>
      <c r="B140" s="6" t="s">
        <v>295</v>
      </c>
      <c r="C140" s="7" t="s">
        <v>2005</v>
      </c>
      <c r="D140" s="6">
        <v>100</v>
      </c>
      <c r="E140" s="6"/>
      <c r="F140" s="8">
        <v>7.0942100000000012</v>
      </c>
      <c r="G140" s="6">
        <v>5</v>
      </c>
      <c r="H140" s="6">
        <v>1</v>
      </c>
      <c r="I140" s="6">
        <v>2</v>
      </c>
      <c r="J140" s="6">
        <v>28</v>
      </c>
      <c r="K140" s="6" t="s">
        <v>296</v>
      </c>
      <c r="L140" s="6" t="s">
        <v>297</v>
      </c>
      <c r="M140" s="6" t="s">
        <v>174</v>
      </c>
      <c r="N140" s="6" t="s">
        <v>1860</v>
      </c>
      <c r="O140" s="6" t="s">
        <v>1</v>
      </c>
      <c r="P140" s="9" t="s">
        <v>298</v>
      </c>
      <c r="Q140" s="7" t="s">
        <v>299</v>
      </c>
      <c r="R140" s="20"/>
      <c r="S140" s="20"/>
      <c r="T140" s="20"/>
      <c r="U140" s="20"/>
      <c r="V140" s="20"/>
      <c r="W140" s="20"/>
    </row>
    <row r="141" spans="1:23">
      <c r="A141" s="18" t="s">
        <v>2179</v>
      </c>
      <c r="B141" s="6" t="s">
        <v>233</v>
      </c>
      <c r="C141" s="7" t="s">
        <v>2005</v>
      </c>
      <c r="D141" s="6">
        <v>110</v>
      </c>
      <c r="E141" s="6"/>
      <c r="F141" s="8">
        <v>7.8036310000000011</v>
      </c>
      <c r="G141" s="6"/>
      <c r="H141" s="6"/>
      <c r="I141" s="6">
        <v>1</v>
      </c>
      <c r="J141" s="6">
        <v>199</v>
      </c>
      <c r="K141" s="6" t="s">
        <v>234</v>
      </c>
      <c r="L141" s="6" t="s">
        <v>235</v>
      </c>
      <c r="M141" s="6" t="s">
        <v>236</v>
      </c>
      <c r="N141" s="6" t="s">
        <v>1863</v>
      </c>
      <c r="O141" s="6" t="s">
        <v>1</v>
      </c>
      <c r="P141" s="9" t="s">
        <v>237</v>
      </c>
      <c r="Q141" s="7" t="s">
        <v>238</v>
      </c>
      <c r="R141" s="20"/>
      <c r="S141" s="20"/>
      <c r="T141" s="20"/>
      <c r="U141" s="20"/>
      <c r="V141" s="20"/>
      <c r="W141" s="20"/>
    </row>
    <row r="142" spans="1:23">
      <c r="A142" s="18" t="s">
        <v>2179</v>
      </c>
      <c r="B142" s="6" t="s">
        <v>302</v>
      </c>
      <c r="C142" s="7" t="s">
        <v>2005</v>
      </c>
      <c r="D142" s="6">
        <v>91</v>
      </c>
      <c r="E142" s="6"/>
      <c r="F142" s="8">
        <v>6.4557311000000004</v>
      </c>
      <c r="G142" s="6"/>
      <c r="H142" s="6"/>
      <c r="I142" s="6">
        <v>1</v>
      </c>
      <c r="J142" s="6">
        <v>50</v>
      </c>
      <c r="K142" s="6" t="s">
        <v>45</v>
      </c>
      <c r="L142" s="6" t="s">
        <v>46</v>
      </c>
      <c r="M142" s="6" t="s">
        <v>47</v>
      </c>
      <c r="N142" s="6" t="s">
        <v>1860</v>
      </c>
      <c r="O142" s="6" t="s">
        <v>1</v>
      </c>
      <c r="P142" s="9" t="s">
        <v>303</v>
      </c>
      <c r="Q142" s="7" t="s">
        <v>304</v>
      </c>
      <c r="R142" s="20"/>
      <c r="S142" s="20"/>
      <c r="T142" s="20"/>
      <c r="U142" s="20"/>
      <c r="V142" s="20"/>
      <c r="W142" s="20"/>
    </row>
    <row r="143" spans="1:23">
      <c r="A143" s="18" t="s">
        <v>2179</v>
      </c>
      <c r="B143" s="6" t="s">
        <v>1793</v>
      </c>
      <c r="C143" s="7" t="s">
        <v>2005</v>
      </c>
      <c r="D143" s="6">
        <v>107</v>
      </c>
      <c r="E143" s="6"/>
      <c r="F143" s="8">
        <v>7.5908047000000005</v>
      </c>
      <c r="G143" s="6"/>
      <c r="H143" s="6"/>
      <c r="I143" s="6">
        <v>1</v>
      </c>
      <c r="J143" s="6">
        <v>14</v>
      </c>
      <c r="K143" s="6" t="s">
        <v>19</v>
      </c>
      <c r="L143" s="6" t="s">
        <v>20</v>
      </c>
      <c r="M143" s="6" t="s">
        <v>21</v>
      </c>
      <c r="N143" s="6" t="s">
        <v>1860</v>
      </c>
      <c r="O143" s="6" t="s">
        <v>1</v>
      </c>
      <c r="P143" s="9" t="s">
        <v>1794</v>
      </c>
      <c r="Q143" s="7" t="s">
        <v>1795</v>
      </c>
      <c r="R143" s="20"/>
      <c r="S143" s="20"/>
      <c r="T143" s="20"/>
      <c r="U143" s="20"/>
      <c r="V143" s="20"/>
      <c r="W143" s="20"/>
    </row>
    <row r="144" spans="1:23">
      <c r="A144" s="18" t="s">
        <v>2179</v>
      </c>
      <c r="B144" s="6" t="s">
        <v>171</v>
      </c>
      <c r="C144" s="7" t="s">
        <v>2005</v>
      </c>
      <c r="D144" s="6">
        <v>98</v>
      </c>
      <c r="E144" s="6"/>
      <c r="F144" s="8">
        <v>6.9523258000000006</v>
      </c>
      <c r="G144" s="6">
        <v>5</v>
      </c>
      <c r="H144" s="6">
        <v>1</v>
      </c>
      <c r="I144" s="6">
        <v>1</v>
      </c>
      <c r="J144" s="6">
        <v>13</v>
      </c>
      <c r="K144" s="6" t="s">
        <v>172</v>
      </c>
      <c r="L144" s="6" t="s">
        <v>173</v>
      </c>
      <c r="M144" s="6" t="s">
        <v>174</v>
      </c>
      <c r="N144" s="6" t="s">
        <v>1860</v>
      </c>
      <c r="O144" s="6" t="s">
        <v>1</v>
      </c>
      <c r="P144" s="9" t="s">
        <v>175</v>
      </c>
      <c r="Q144" s="7" t="s">
        <v>176</v>
      </c>
      <c r="R144" s="20"/>
      <c r="S144" s="20"/>
      <c r="T144" s="20"/>
      <c r="U144" s="20"/>
      <c r="V144" s="20"/>
      <c r="W144" s="20"/>
    </row>
    <row r="145" spans="1:23">
      <c r="A145" s="18" t="s">
        <v>2179</v>
      </c>
      <c r="B145" s="6" t="s">
        <v>1378</v>
      </c>
      <c r="C145" s="7" t="s">
        <v>2005</v>
      </c>
      <c r="D145" s="6">
        <v>115</v>
      </c>
      <c r="E145" s="6"/>
      <c r="F145" s="8">
        <v>8.1583415000000006</v>
      </c>
      <c r="G145" s="6">
        <v>5</v>
      </c>
      <c r="H145" s="6">
        <v>1</v>
      </c>
      <c r="I145" s="6">
        <v>1</v>
      </c>
      <c r="J145" s="6">
        <v>11</v>
      </c>
      <c r="K145" s="6" t="s">
        <v>1379</v>
      </c>
      <c r="L145" s="6" t="s">
        <v>1380</v>
      </c>
      <c r="M145" s="6" t="s">
        <v>21</v>
      </c>
      <c r="N145" s="6" t="s">
        <v>1860</v>
      </c>
      <c r="O145" s="6" t="s">
        <v>1</v>
      </c>
      <c r="P145" s="9" t="s">
        <v>1381</v>
      </c>
      <c r="Q145" s="7" t="s">
        <v>1382</v>
      </c>
      <c r="R145" s="20"/>
      <c r="S145" s="20"/>
      <c r="T145" s="20"/>
      <c r="U145" s="20"/>
      <c r="V145" s="20"/>
      <c r="W145" s="20"/>
    </row>
    <row r="146" spans="1:23">
      <c r="A146" s="18" t="s">
        <v>2179</v>
      </c>
      <c r="B146" s="6" t="s">
        <v>188</v>
      </c>
      <c r="C146" s="7" t="s">
        <v>2005</v>
      </c>
      <c r="D146" s="6">
        <v>94.9</v>
      </c>
      <c r="E146" s="6"/>
      <c r="F146" s="8">
        <v>6.7324052900000009</v>
      </c>
      <c r="G146" s="6">
        <v>5</v>
      </c>
      <c r="H146" s="6">
        <v>1</v>
      </c>
      <c r="I146" s="6">
        <v>1</v>
      </c>
      <c r="J146" s="6">
        <v>4</v>
      </c>
      <c r="K146" s="6" t="s">
        <v>189</v>
      </c>
      <c r="L146" s="6" t="s">
        <v>190</v>
      </c>
      <c r="M146" s="6" t="s">
        <v>191</v>
      </c>
      <c r="N146" s="6" t="s">
        <v>1860</v>
      </c>
      <c r="O146" s="6" t="s">
        <v>1</v>
      </c>
      <c r="P146" s="9" t="s">
        <v>192</v>
      </c>
      <c r="Q146" s="7" t="s">
        <v>193</v>
      </c>
      <c r="R146" s="20"/>
      <c r="S146" s="20"/>
      <c r="T146" s="20"/>
      <c r="U146" s="20"/>
      <c r="V146" s="20"/>
      <c r="W146" s="20"/>
    </row>
    <row r="147" spans="1:23">
      <c r="A147" s="18" t="s">
        <v>2179</v>
      </c>
      <c r="B147" s="6" t="s">
        <v>183</v>
      </c>
      <c r="C147" s="7" t="s">
        <v>2005</v>
      </c>
      <c r="D147" s="6">
        <v>95</v>
      </c>
      <c r="E147" s="6"/>
      <c r="F147" s="8">
        <v>6.7394995000000009</v>
      </c>
      <c r="G147" s="6"/>
      <c r="H147" s="6"/>
      <c r="I147" s="6">
        <v>1</v>
      </c>
      <c r="J147" s="6">
        <v>2</v>
      </c>
      <c r="K147" s="6" t="s">
        <v>184</v>
      </c>
      <c r="L147" s="6" t="s">
        <v>185</v>
      </c>
      <c r="M147" s="6" t="s">
        <v>37</v>
      </c>
      <c r="N147" s="6" t="s">
        <v>1860</v>
      </c>
      <c r="O147" s="6" t="s">
        <v>1</v>
      </c>
      <c r="P147" s="9" t="s">
        <v>186</v>
      </c>
      <c r="Q147" s="7" t="s">
        <v>187</v>
      </c>
      <c r="R147" s="20"/>
      <c r="S147" s="20"/>
      <c r="T147" s="20"/>
      <c r="U147" s="20"/>
      <c r="V147" s="20"/>
      <c r="W147" s="20"/>
    </row>
    <row r="148" spans="1:23">
      <c r="A148" s="18" t="s">
        <v>2179</v>
      </c>
      <c r="B148" s="6" t="s">
        <v>261</v>
      </c>
      <c r="C148" s="7" t="s">
        <v>2005</v>
      </c>
      <c r="D148" s="6">
        <v>105</v>
      </c>
      <c r="E148" s="6"/>
      <c r="F148" s="8">
        <v>7.4489205000000007</v>
      </c>
      <c r="G148" s="6"/>
      <c r="H148" s="6"/>
      <c r="I148" s="6">
        <v>0</v>
      </c>
      <c r="J148" s="6">
        <v>100</v>
      </c>
      <c r="K148" s="6" t="s">
        <v>178</v>
      </c>
      <c r="L148" s="6" t="s">
        <v>179</v>
      </c>
      <c r="M148" s="6" t="s">
        <v>180</v>
      </c>
      <c r="N148" s="6" t="s">
        <v>1860</v>
      </c>
      <c r="O148" s="6" t="s">
        <v>1</v>
      </c>
      <c r="P148" s="9" t="s">
        <v>262</v>
      </c>
      <c r="Q148" s="7" t="s">
        <v>263</v>
      </c>
      <c r="R148" s="20"/>
      <c r="S148" s="20"/>
      <c r="T148" s="20"/>
      <c r="U148" s="20"/>
      <c r="V148" s="20"/>
      <c r="W148" s="20"/>
    </row>
    <row r="149" spans="1:23">
      <c r="A149" s="18" t="s">
        <v>2179</v>
      </c>
      <c r="B149" s="6" t="s">
        <v>375</v>
      </c>
      <c r="C149" s="7" t="s">
        <v>2005</v>
      </c>
      <c r="D149" s="6">
        <v>89.9</v>
      </c>
      <c r="E149" s="6"/>
      <c r="F149" s="8">
        <v>6.3776947900000005</v>
      </c>
      <c r="G149" s="6"/>
      <c r="H149" s="6"/>
      <c r="I149" s="6">
        <v>0</v>
      </c>
      <c r="J149" s="6">
        <v>100</v>
      </c>
      <c r="K149" s="6" t="s">
        <v>376</v>
      </c>
      <c r="L149" s="6" t="s">
        <v>377</v>
      </c>
      <c r="M149" s="6" t="s">
        <v>47</v>
      </c>
      <c r="N149" s="6" t="s">
        <v>1860</v>
      </c>
      <c r="O149" s="6" t="s">
        <v>1</v>
      </c>
      <c r="P149" s="9" t="s">
        <v>378</v>
      </c>
      <c r="Q149" s="6" t="s">
        <v>379</v>
      </c>
      <c r="R149" s="20"/>
      <c r="S149" s="20"/>
      <c r="T149" s="20"/>
      <c r="U149" s="20"/>
      <c r="V149" s="20"/>
      <c r="W149" s="20"/>
    </row>
    <row r="150" spans="1:23">
      <c r="A150" s="18" t="s">
        <v>2179</v>
      </c>
      <c r="B150" s="6" t="s">
        <v>1699</v>
      </c>
      <c r="C150" s="7" t="s">
        <v>2005</v>
      </c>
      <c r="D150" s="6">
        <v>99.5</v>
      </c>
      <c r="E150" s="6"/>
      <c r="F150" s="8">
        <v>7.0587389500000004</v>
      </c>
      <c r="G150" s="6"/>
      <c r="H150" s="6"/>
      <c r="I150" s="6">
        <v>0</v>
      </c>
      <c r="J150" s="6">
        <v>80</v>
      </c>
      <c r="K150" s="6" t="s">
        <v>71</v>
      </c>
      <c r="L150" s="6" t="s">
        <v>72</v>
      </c>
      <c r="M150" s="6" t="s">
        <v>73</v>
      </c>
      <c r="N150" s="6" t="s">
        <v>1860</v>
      </c>
      <c r="O150" s="6" t="s">
        <v>1</v>
      </c>
      <c r="P150" s="9" t="s">
        <v>1700</v>
      </c>
      <c r="Q150" s="7" t="s">
        <v>1701</v>
      </c>
      <c r="R150" s="20"/>
      <c r="S150" s="20"/>
      <c r="T150" s="20"/>
      <c r="U150" s="20"/>
      <c r="V150" s="20"/>
      <c r="W150" s="20"/>
    </row>
    <row r="151" spans="1:23">
      <c r="A151" s="18" t="s">
        <v>2179</v>
      </c>
      <c r="B151" s="6" t="s">
        <v>2738</v>
      </c>
      <c r="C151" s="7" t="s">
        <v>2005</v>
      </c>
      <c r="D151" s="6">
        <v>149</v>
      </c>
      <c r="E151" s="6"/>
      <c r="F151" s="8">
        <v>10.570372900000001</v>
      </c>
      <c r="G151" s="6"/>
      <c r="H151" s="6"/>
      <c r="I151" s="6">
        <v>0</v>
      </c>
      <c r="J151" s="6">
        <v>79</v>
      </c>
      <c r="K151" s="6" t="s">
        <v>1082</v>
      </c>
      <c r="L151" s="6" t="s">
        <v>1083</v>
      </c>
      <c r="M151" s="6" t="s">
        <v>255</v>
      </c>
      <c r="N151" s="6" t="s">
        <v>1860</v>
      </c>
      <c r="O151" s="6" t="s">
        <v>1</v>
      </c>
      <c r="P151" s="9" t="s">
        <v>1084</v>
      </c>
      <c r="Q151" s="6" t="s">
        <v>1085</v>
      </c>
      <c r="R151" s="20"/>
      <c r="S151" s="20"/>
      <c r="T151" s="20"/>
      <c r="U151" s="20"/>
      <c r="V151" s="20"/>
      <c r="W151" s="20"/>
    </row>
    <row r="152" spans="1:23">
      <c r="A152" s="18" t="s">
        <v>2179</v>
      </c>
      <c r="B152" s="6" t="s">
        <v>2739</v>
      </c>
      <c r="C152" s="7" t="s">
        <v>2005</v>
      </c>
      <c r="D152" s="6">
        <v>165</v>
      </c>
      <c r="E152" s="6"/>
      <c r="F152" s="8">
        <v>11.705446500000001</v>
      </c>
      <c r="G152" s="6"/>
      <c r="H152" s="6"/>
      <c r="I152" s="6">
        <v>0</v>
      </c>
      <c r="J152" s="6">
        <v>78</v>
      </c>
      <c r="K152" s="6" t="s">
        <v>1420</v>
      </c>
      <c r="L152" s="6" t="s">
        <v>1421</v>
      </c>
      <c r="M152" s="6" t="s">
        <v>513</v>
      </c>
      <c r="N152" s="6" t="s">
        <v>1860</v>
      </c>
      <c r="O152" s="6" t="s">
        <v>1</v>
      </c>
      <c r="P152" s="9" t="s">
        <v>1422</v>
      </c>
      <c r="Q152" s="6" t="s">
        <v>1423</v>
      </c>
      <c r="R152" s="20"/>
      <c r="S152" s="20"/>
      <c r="T152" s="20"/>
      <c r="U152" s="20"/>
      <c r="V152" s="20"/>
      <c r="W152" s="20"/>
    </row>
    <row r="153" spans="1:23">
      <c r="A153" s="18" t="s">
        <v>2179</v>
      </c>
      <c r="B153" s="6" t="s">
        <v>1615</v>
      </c>
      <c r="C153" s="7" t="s">
        <v>2005</v>
      </c>
      <c r="D153" s="6">
        <v>86.5</v>
      </c>
      <c r="E153" s="6"/>
      <c r="F153" s="8">
        <v>6.1364916500000009</v>
      </c>
      <c r="G153" s="6"/>
      <c r="H153" s="6"/>
      <c r="I153" s="6">
        <v>0</v>
      </c>
      <c r="J153" s="6">
        <v>75</v>
      </c>
      <c r="K153" s="6" t="s">
        <v>1616</v>
      </c>
      <c r="L153" s="6" t="s">
        <v>1617</v>
      </c>
      <c r="M153" s="6" t="s">
        <v>21</v>
      </c>
      <c r="N153" s="6" t="s">
        <v>1860</v>
      </c>
      <c r="O153" s="6" t="s">
        <v>1</v>
      </c>
      <c r="P153" s="6" t="s">
        <v>1618</v>
      </c>
      <c r="Q153" s="7" t="s">
        <v>1619</v>
      </c>
      <c r="R153" s="20"/>
      <c r="S153" s="20"/>
      <c r="T153" s="20"/>
      <c r="U153" s="20"/>
      <c r="V153" s="20"/>
      <c r="W153" s="20"/>
    </row>
    <row r="154" spans="1:23">
      <c r="A154" s="18" t="s">
        <v>2179</v>
      </c>
      <c r="B154" s="6" t="s">
        <v>1350</v>
      </c>
      <c r="C154" s="7" t="s">
        <v>2005</v>
      </c>
      <c r="D154" s="6">
        <v>112</v>
      </c>
      <c r="E154" s="6"/>
      <c r="F154" s="8">
        <v>7.9455152000000009</v>
      </c>
      <c r="G154" s="6"/>
      <c r="H154" s="6"/>
      <c r="I154" s="6">
        <v>0</v>
      </c>
      <c r="J154" s="6">
        <v>50</v>
      </c>
      <c r="K154" s="6" t="s">
        <v>95</v>
      </c>
      <c r="L154" s="6" t="s">
        <v>96</v>
      </c>
      <c r="M154" s="6" t="s">
        <v>97</v>
      </c>
      <c r="N154" s="6" t="s">
        <v>1860</v>
      </c>
      <c r="O154" s="6" t="s">
        <v>1</v>
      </c>
      <c r="P154" s="6" t="s">
        <v>1351</v>
      </c>
      <c r="Q154" s="7" t="s">
        <v>1352</v>
      </c>
      <c r="R154" s="20"/>
      <c r="S154" s="20"/>
      <c r="T154" s="20"/>
      <c r="U154" s="20"/>
      <c r="V154" s="20"/>
      <c r="W154" s="20"/>
    </row>
    <row r="155" spans="1:23">
      <c r="A155" s="18" t="s">
        <v>2179</v>
      </c>
      <c r="B155" s="6" t="s">
        <v>246</v>
      </c>
      <c r="C155" s="7" t="s">
        <v>2005</v>
      </c>
      <c r="D155" s="6">
        <v>92.5</v>
      </c>
      <c r="E155" s="6"/>
      <c r="F155" s="8">
        <v>6.5621442500000002</v>
      </c>
      <c r="G155" s="6"/>
      <c r="H155" s="6"/>
      <c r="I155" s="6">
        <v>0</v>
      </c>
      <c r="J155" s="6">
        <v>50</v>
      </c>
      <c r="K155" s="6" t="s">
        <v>247</v>
      </c>
      <c r="L155" s="6" t="s">
        <v>248</v>
      </c>
      <c r="M155" s="6" t="s">
        <v>249</v>
      </c>
      <c r="N155" s="6" t="s">
        <v>1860</v>
      </c>
      <c r="O155" s="6" t="s">
        <v>1</v>
      </c>
      <c r="P155" s="9" t="s">
        <v>250</v>
      </c>
      <c r="Q155" s="7" t="s">
        <v>251</v>
      </c>
      <c r="R155" s="20"/>
      <c r="S155" s="20"/>
      <c r="T155" s="20"/>
      <c r="U155" s="20"/>
      <c r="V155" s="20"/>
      <c r="W155" s="20"/>
    </row>
    <row r="156" spans="1:23">
      <c r="A156" s="18" t="s">
        <v>2179</v>
      </c>
      <c r="B156" s="6" t="s">
        <v>580</v>
      </c>
      <c r="C156" s="7" t="s">
        <v>2005</v>
      </c>
      <c r="D156" s="6">
        <v>95</v>
      </c>
      <c r="E156" s="6"/>
      <c r="F156" s="8">
        <v>6.7394995000000009</v>
      </c>
      <c r="G156" s="6"/>
      <c r="H156" s="6"/>
      <c r="I156" s="6">
        <v>0</v>
      </c>
      <c r="J156" s="6">
        <v>35</v>
      </c>
      <c r="K156" s="6" t="s">
        <v>581</v>
      </c>
      <c r="L156" s="6" t="s">
        <v>582</v>
      </c>
      <c r="M156" s="6" t="s">
        <v>0</v>
      </c>
      <c r="N156" s="6" t="s">
        <v>1860</v>
      </c>
      <c r="O156" s="6" t="s">
        <v>1</v>
      </c>
      <c r="P156" s="9" t="s">
        <v>583</v>
      </c>
      <c r="Q156" s="6" t="s">
        <v>584</v>
      </c>
      <c r="R156" s="20"/>
      <c r="S156" s="20"/>
      <c r="T156" s="20"/>
      <c r="U156" s="20"/>
      <c r="V156" s="20"/>
      <c r="W156" s="20"/>
    </row>
    <row r="157" spans="1:23">
      <c r="A157" s="18" t="s">
        <v>2179</v>
      </c>
      <c r="B157" s="6" t="s">
        <v>577</v>
      </c>
      <c r="C157" s="7" t="s">
        <v>2005</v>
      </c>
      <c r="D157" s="6">
        <v>155</v>
      </c>
      <c r="E157" s="6">
        <v>210</v>
      </c>
      <c r="F157" s="8">
        <v>10.996025500000002</v>
      </c>
      <c r="G157" s="6"/>
      <c r="H157" s="6"/>
      <c r="I157" s="6">
        <v>0</v>
      </c>
      <c r="J157" s="6">
        <v>25</v>
      </c>
      <c r="K157" s="6" t="s">
        <v>147</v>
      </c>
      <c r="L157" s="6" t="s">
        <v>148</v>
      </c>
      <c r="M157" s="6" t="s">
        <v>149</v>
      </c>
      <c r="N157" s="6" t="s">
        <v>1860</v>
      </c>
      <c r="O157" s="6" t="s">
        <v>1</v>
      </c>
      <c r="P157" s="9" t="s">
        <v>578</v>
      </c>
      <c r="Q157" s="6" t="s">
        <v>579</v>
      </c>
      <c r="R157" s="20"/>
      <c r="S157" s="20"/>
      <c r="T157" s="20"/>
      <c r="U157" s="20"/>
      <c r="V157" s="20"/>
      <c r="W157" s="20"/>
    </row>
    <row r="158" spans="1:23">
      <c r="A158" s="18" t="s">
        <v>2179</v>
      </c>
      <c r="B158" s="6" t="s">
        <v>874</v>
      </c>
      <c r="C158" s="7" t="s">
        <v>2005</v>
      </c>
      <c r="D158" s="6">
        <v>100</v>
      </c>
      <c r="E158" s="6"/>
      <c r="F158" s="8">
        <v>7.0942100000000012</v>
      </c>
      <c r="G158" s="6"/>
      <c r="H158" s="6"/>
      <c r="I158" s="6">
        <v>0</v>
      </c>
      <c r="J158" s="6">
        <v>25</v>
      </c>
      <c r="K158" s="6" t="s">
        <v>1122</v>
      </c>
      <c r="L158" s="6" t="s">
        <v>1123</v>
      </c>
      <c r="M158" s="6" t="s">
        <v>1124</v>
      </c>
      <c r="N158" s="6" t="s">
        <v>1860</v>
      </c>
      <c r="O158" s="6" t="s">
        <v>1</v>
      </c>
      <c r="P158" s="6" t="s">
        <v>1125</v>
      </c>
      <c r="Q158" s="7" t="s">
        <v>1126</v>
      </c>
      <c r="R158" s="20"/>
      <c r="S158" s="20"/>
      <c r="T158" s="20"/>
      <c r="U158" s="20"/>
      <c r="V158" s="20"/>
      <c r="W158" s="20"/>
    </row>
    <row r="159" spans="1:23">
      <c r="A159" s="18" t="s">
        <v>2179</v>
      </c>
      <c r="B159" s="6" t="s">
        <v>625</v>
      </c>
      <c r="C159" s="7" t="s">
        <v>2005</v>
      </c>
      <c r="D159" s="6">
        <v>156</v>
      </c>
      <c r="E159" s="6"/>
      <c r="F159" s="8">
        <v>11.066967600000002</v>
      </c>
      <c r="G159" s="6"/>
      <c r="H159" s="6"/>
      <c r="I159" s="6">
        <v>0</v>
      </c>
      <c r="J159" s="6">
        <v>22</v>
      </c>
      <c r="K159" s="6" t="s">
        <v>626</v>
      </c>
      <c r="L159" s="6" t="s">
        <v>627</v>
      </c>
      <c r="M159" s="6" t="s">
        <v>562</v>
      </c>
      <c r="N159" s="6" t="s">
        <v>1860</v>
      </c>
      <c r="O159" s="6" t="s">
        <v>1</v>
      </c>
      <c r="P159" s="9" t="s">
        <v>628</v>
      </c>
      <c r="Q159" s="6" t="s">
        <v>629</v>
      </c>
      <c r="R159" s="20"/>
      <c r="S159" s="20"/>
      <c r="T159" s="20"/>
      <c r="U159" s="20"/>
      <c r="V159" s="20"/>
      <c r="W159" s="20"/>
    </row>
    <row r="160" spans="1:23">
      <c r="A160" s="18" t="s">
        <v>2179</v>
      </c>
      <c r="B160" s="6" t="s">
        <v>1424</v>
      </c>
      <c r="C160" s="7" t="s">
        <v>2005</v>
      </c>
      <c r="D160" s="6">
        <v>97</v>
      </c>
      <c r="E160" s="6"/>
      <c r="F160" s="8">
        <v>6.8813837000000007</v>
      </c>
      <c r="G160" s="6"/>
      <c r="H160" s="6"/>
      <c r="I160" s="6">
        <v>0</v>
      </c>
      <c r="J160" s="6">
        <v>21</v>
      </c>
      <c r="K160" s="6" t="s">
        <v>1425</v>
      </c>
      <c r="L160" s="6" t="s">
        <v>1426</v>
      </c>
      <c r="M160" s="6" t="s">
        <v>1427</v>
      </c>
      <c r="N160" s="6" t="s">
        <v>1860</v>
      </c>
      <c r="O160" s="6" t="s">
        <v>1</v>
      </c>
      <c r="P160" s="6" t="s">
        <v>1428</v>
      </c>
      <c r="Q160" s="7" t="s">
        <v>1429</v>
      </c>
      <c r="R160" s="20"/>
      <c r="S160" s="20"/>
      <c r="T160" s="20"/>
      <c r="U160" s="20"/>
      <c r="V160" s="20"/>
      <c r="W160" s="20"/>
    </row>
    <row r="161" spans="1:23">
      <c r="A161" s="18" t="s">
        <v>2179</v>
      </c>
      <c r="B161" s="6" t="s">
        <v>118</v>
      </c>
      <c r="C161" s="7" t="s">
        <v>2005</v>
      </c>
      <c r="D161" s="6">
        <v>120</v>
      </c>
      <c r="E161" s="6"/>
      <c r="F161" s="8">
        <v>8.5130520000000001</v>
      </c>
      <c r="G161" s="6"/>
      <c r="H161" s="6"/>
      <c r="I161" s="6">
        <v>0</v>
      </c>
      <c r="J161" s="6">
        <v>20</v>
      </c>
      <c r="K161" s="6" t="s">
        <v>119</v>
      </c>
      <c r="L161" s="6" t="s">
        <v>120</v>
      </c>
      <c r="M161" s="6" t="s">
        <v>121</v>
      </c>
      <c r="N161" s="6" t="s">
        <v>1860</v>
      </c>
      <c r="O161" s="6" t="s">
        <v>1</v>
      </c>
      <c r="P161" s="9" t="s">
        <v>122</v>
      </c>
      <c r="Q161" s="7" t="s">
        <v>123</v>
      </c>
      <c r="R161" s="20"/>
      <c r="S161" s="20"/>
      <c r="T161" s="20"/>
      <c r="U161" s="20"/>
      <c r="V161" s="20"/>
      <c r="W161" s="20"/>
    </row>
    <row r="162" spans="1:23">
      <c r="A162" s="18" t="s">
        <v>2179</v>
      </c>
      <c r="B162" s="6" t="s">
        <v>764</v>
      </c>
      <c r="C162" s="7" t="s">
        <v>2005</v>
      </c>
      <c r="D162" s="6">
        <v>100</v>
      </c>
      <c r="E162" s="6"/>
      <c r="F162" s="8">
        <v>7.0942100000000012</v>
      </c>
      <c r="G162" s="6"/>
      <c r="H162" s="6"/>
      <c r="I162" s="6">
        <v>0</v>
      </c>
      <c r="J162" s="6">
        <v>20</v>
      </c>
      <c r="K162" s="6" t="s">
        <v>463</v>
      </c>
      <c r="L162" s="6" t="s">
        <v>464</v>
      </c>
      <c r="M162" s="6" t="s">
        <v>0</v>
      </c>
      <c r="N162" s="6" t="s">
        <v>1860</v>
      </c>
      <c r="O162" s="6" t="s">
        <v>1</v>
      </c>
      <c r="P162" s="9" t="s">
        <v>765</v>
      </c>
      <c r="Q162" s="7" t="s">
        <v>766</v>
      </c>
      <c r="R162" s="20"/>
      <c r="S162" s="20"/>
      <c r="T162" s="20"/>
      <c r="U162" s="20"/>
      <c r="V162" s="20"/>
      <c r="W162" s="20"/>
    </row>
    <row r="163" spans="1:23">
      <c r="A163" s="18" t="s">
        <v>2179</v>
      </c>
      <c r="B163" s="6" t="s">
        <v>577</v>
      </c>
      <c r="C163" s="7" t="s">
        <v>2005</v>
      </c>
      <c r="D163" s="6">
        <v>160</v>
      </c>
      <c r="E163" s="6"/>
      <c r="F163" s="8">
        <v>11.350735999999999</v>
      </c>
      <c r="G163" s="6"/>
      <c r="H163" s="6"/>
      <c r="I163" s="6">
        <v>0</v>
      </c>
      <c r="J163" s="6">
        <v>10</v>
      </c>
      <c r="K163" s="6" t="s">
        <v>313</v>
      </c>
      <c r="L163" s="6" t="s">
        <v>314</v>
      </c>
      <c r="M163" s="6" t="s">
        <v>315</v>
      </c>
      <c r="N163" s="6" t="s">
        <v>1860</v>
      </c>
      <c r="O163" s="6" t="s">
        <v>1</v>
      </c>
      <c r="P163" s="9" t="s">
        <v>1296</v>
      </c>
      <c r="Q163" s="7" t="s">
        <v>1297</v>
      </c>
      <c r="R163" s="20"/>
      <c r="S163" s="20"/>
      <c r="T163" s="20"/>
      <c r="U163" s="20"/>
      <c r="V163" s="20"/>
      <c r="W163" s="20"/>
    </row>
    <row r="164" spans="1:23">
      <c r="A164" s="18" t="s">
        <v>2179</v>
      </c>
      <c r="B164" s="6" t="s">
        <v>874</v>
      </c>
      <c r="C164" s="7" t="s">
        <v>2005</v>
      </c>
      <c r="D164" s="6">
        <v>130</v>
      </c>
      <c r="E164" s="6"/>
      <c r="F164" s="8">
        <v>9.2224730000000008</v>
      </c>
      <c r="G164" s="6"/>
      <c r="H164" s="6"/>
      <c r="I164" s="6">
        <v>0</v>
      </c>
      <c r="J164" s="6">
        <v>10</v>
      </c>
      <c r="K164" s="6" t="s">
        <v>908</v>
      </c>
      <c r="L164" s="6" t="s">
        <v>909</v>
      </c>
      <c r="M164" s="6" t="s">
        <v>910</v>
      </c>
      <c r="N164" s="6" t="s">
        <v>1860</v>
      </c>
      <c r="O164" s="6" t="s">
        <v>1</v>
      </c>
      <c r="P164" s="6" t="s">
        <v>911</v>
      </c>
      <c r="Q164" s="7" t="s">
        <v>912</v>
      </c>
      <c r="R164" s="20"/>
      <c r="S164" s="20"/>
      <c r="T164" s="20"/>
      <c r="U164" s="20"/>
      <c r="V164" s="20"/>
      <c r="W164" s="20"/>
    </row>
    <row r="165" spans="1:23">
      <c r="A165" s="18" t="s">
        <v>2179</v>
      </c>
      <c r="B165" s="6" t="s">
        <v>1811</v>
      </c>
      <c r="C165" s="7" t="s">
        <v>2005</v>
      </c>
      <c r="D165" s="6">
        <v>112</v>
      </c>
      <c r="E165" s="6"/>
      <c r="F165" s="8">
        <v>7.9455152000000009</v>
      </c>
      <c r="G165" s="6"/>
      <c r="H165" s="6"/>
      <c r="I165" s="6">
        <v>0</v>
      </c>
      <c r="J165" s="6">
        <v>10</v>
      </c>
      <c r="K165" s="6" t="s">
        <v>1239</v>
      </c>
      <c r="L165" s="6" t="s">
        <v>1240</v>
      </c>
      <c r="M165" s="6" t="s">
        <v>418</v>
      </c>
      <c r="N165" s="6" t="s">
        <v>1860</v>
      </c>
      <c r="O165" s="6" t="s">
        <v>1</v>
      </c>
      <c r="P165" s="9" t="s">
        <v>1812</v>
      </c>
      <c r="Q165" s="7" t="s">
        <v>1813</v>
      </c>
      <c r="R165" s="20"/>
      <c r="S165" s="20"/>
      <c r="T165" s="20"/>
      <c r="U165" s="20"/>
      <c r="V165" s="20"/>
      <c r="W165" s="20"/>
    </row>
    <row r="166" spans="1:23">
      <c r="A166" s="18" t="s">
        <v>2179</v>
      </c>
      <c r="B166" s="6" t="s">
        <v>1246</v>
      </c>
      <c r="C166" s="7" t="s">
        <v>2005</v>
      </c>
      <c r="D166" s="6">
        <v>103.62</v>
      </c>
      <c r="E166" s="6">
        <v>157</v>
      </c>
      <c r="F166" s="8">
        <v>7.3510204020000005</v>
      </c>
      <c r="G166" s="6"/>
      <c r="H166" s="6"/>
      <c r="I166" s="6">
        <v>0</v>
      </c>
      <c r="J166" s="6">
        <v>10</v>
      </c>
      <c r="K166" s="6" t="s">
        <v>1247</v>
      </c>
      <c r="L166" s="6" t="s">
        <v>1248</v>
      </c>
      <c r="M166" s="6" t="s">
        <v>1249</v>
      </c>
      <c r="N166" s="6" t="s">
        <v>1860</v>
      </c>
      <c r="O166" s="6" t="s">
        <v>1</v>
      </c>
      <c r="P166" s="9" t="s">
        <v>1250</v>
      </c>
      <c r="Q166" s="7" t="s">
        <v>1251</v>
      </c>
      <c r="R166" s="20"/>
      <c r="S166" s="20"/>
      <c r="T166" s="20"/>
      <c r="U166" s="20"/>
      <c r="V166" s="20"/>
      <c r="W166" s="20"/>
    </row>
    <row r="167" spans="1:23">
      <c r="A167" s="18" t="s">
        <v>2179</v>
      </c>
      <c r="B167" s="6" t="s">
        <v>1065</v>
      </c>
      <c r="C167" s="7" t="s">
        <v>2005</v>
      </c>
      <c r="D167" s="6">
        <v>100</v>
      </c>
      <c r="E167" s="6"/>
      <c r="F167" s="8">
        <v>7.0942100000000012</v>
      </c>
      <c r="G167" s="6"/>
      <c r="H167" s="6"/>
      <c r="I167" s="6">
        <v>0</v>
      </c>
      <c r="J167" s="6">
        <v>10</v>
      </c>
      <c r="K167" s="6" t="s">
        <v>880</v>
      </c>
      <c r="L167" s="6" t="s">
        <v>881</v>
      </c>
      <c r="M167" s="6" t="s">
        <v>0</v>
      </c>
      <c r="N167" s="6" t="s">
        <v>1860</v>
      </c>
      <c r="O167" s="6" t="s">
        <v>1</v>
      </c>
      <c r="P167" s="6" t="s">
        <v>1066</v>
      </c>
      <c r="Q167" s="10" t="s">
        <v>2740</v>
      </c>
      <c r="R167" s="20"/>
      <c r="S167" s="20"/>
      <c r="T167" s="20"/>
      <c r="U167" s="20"/>
      <c r="V167" s="20"/>
      <c r="W167" s="20"/>
    </row>
    <row r="168" spans="1:23">
      <c r="A168" s="18" t="s">
        <v>2179</v>
      </c>
      <c r="B168" s="6" t="s">
        <v>874</v>
      </c>
      <c r="C168" s="7" t="s">
        <v>2005</v>
      </c>
      <c r="D168" s="6">
        <v>100</v>
      </c>
      <c r="E168" s="6"/>
      <c r="F168" s="8">
        <v>7.0942100000000012</v>
      </c>
      <c r="G168" s="6"/>
      <c r="H168" s="6"/>
      <c r="I168" s="6">
        <v>0</v>
      </c>
      <c r="J168" s="6">
        <v>10</v>
      </c>
      <c r="K168" s="6" t="s">
        <v>210</v>
      </c>
      <c r="L168" s="6" t="s">
        <v>211</v>
      </c>
      <c r="M168" s="6" t="s">
        <v>212</v>
      </c>
      <c r="N168" s="6" t="s">
        <v>1860</v>
      </c>
      <c r="O168" s="6" t="s">
        <v>1</v>
      </c>
      <c r="P168" s="6" t="s">
        <v>213</v>
      </c>
      <c r="Q168" s="7" t="s">
        <v>875</v>
      </c>
      <c r="R168" s="20"/>
      <c r="S168" s="20"/>
      <c r="T168" s="20"/>
      <c r="U168" s="20"/>
      <c r="V168" s="20"/>
      <c r="W168" s="20"/>
    </row>
    <row r="169" spans="1:23">
      <c r="A169" s="18" t="s">
        <v>2179</v>
      </c>
      <c r="B169" s="6" t="s">
        <v>1511</v>
      </c>
      <c r="C169" s="7" t="s">
        <v>2005</v>
      </c>
      <c r="D169" s="6">
        <v>97</v>
      </c>
      <c r="E169" s="6"/>
      <c r="F169" s="8">
        <v>6.8813837000000007</v>
      </c>
      <c r="G169" s="6"/>
      <c r="H169" s="6"/>
      <c r="I169" s="6">
        <v>0</v>
      </c>
      <c r="J169" s="6">
        <v>10</v>
      </c>
      <c r="K169" s="6" t="s">
        <v>1512</v>
      </c>
      <c r="L169" s="6" t="s">
        <v>1513</v>
      </c>
      <c r="M169" s="6" t="s">
        <v>127</v>
      </c>
      <c r="N169" s="6" t="s">
        <v>1860</v>
      </c>
      <c r="O169" s="6" t="s">
        <v>1</v>
      </c>
      <c r="P169" s="9" t="s">
        <v>1514</v>
      </c>
      <c r="Q169" s="7" t="s">
        <v>1515</v>
      </c>
      <c r="R169" s="20"/>
      <c r="S169" s="20"/>
      <c r="T169" s="20"/>
      <c r="U169" s="20"/>
      <c r="V169" s="20"/>
      <c r="W169" s="20"/>
    </row>
    <row r="170" spans="1:23">
      <c r="A170" s="18" t="s">
        <v>2179</v>
      </c>
      <c r="B170" s="6" t="s">
        <v>1759</v>
      </c>
      <c r="C170" s="7" t="s">
        <v>2005</v>
      </c>
      <c r="D170" s="6">
        <v>95</v>
      </c>
      <c r="E170" s="6"/>
      <c r="F170" s="8">
        <v>6.7394995000000009</v>
      </c>
      <c r="G170" s="6"/>
      <c r="H170" s="6"/>
      <c r="I170" s="6">
        <v>0</v>
      </c>
      <c r="J170" s="6">
        <v>10</v>
      </c>
      <c r="K170" s="6" t="s">
        <v>184</v>
      </c>
      <c r="L170" s="6" t="s">
        <v>185</v>
      </c>
      <c r="M170" s="6" t="s">
        <v>37</v>
      </c>
      <c r="N170" s="6" t="s">
        <v>1860</v>
      </c>
      <c r="O170" s="6" t="s">
        <v>1</v>
      </c>
      <c r="P170" s="9" t="s">
        <v>1760</v>
      </c>
      <c r="Q170" s="7" t="s">
        <v>1761</v>
      </c>
      <c r="R170" s="20"/>
      <c r="S170" s="20"/>
      <c r="T170" s="20"/>
      <c r="U170" s="20"/>
      <c r="V170" s="20"/>
      <c r="W170" s="20"/>
    </row>
    <row r="171" spans="1:23">
      <c r="A171" s="18" t="s">
        <v>2179</v>
      </c>
      <c r="B171" s="6" t="s">
        <v>1054</v>
      </c>
      <c r="C171" s="7" t="s">
        <v>2005</v>
      </c>
      <c r="D171" s="6">
        <v>135</v>
      </c>
      <c r="E171" s="6"/>
      <c r="F171" s="8">
        <v>9.5771835000000003</v>
      </c>
      <c r="G171" s="6"/>
      <c r="H171" s="6"/>
      <c r="I171" s="6">
        <v>0</v>
      </c>
      <c r="J171" s="6">
        <v>7</v>
      </c>
      <c r="K171" s="6" t="s">
        <v>1055</v>
      </c>
      <c r="L171" s="6" t="s">
        <v>1056</v>
      </c>
      <c r="M171" s="6" t="s">
        <v>383</v>
      </c>
      <c r="N171" s="6" t="s">
        <v>1860</v>
      </c>
      <c r="O171" s="6" t="s">
        <v>1</v>
      </c>
      <c r="P171" s="9" t="s">
        <v>1057</v>
      </c>
      <c r="Q171" s="7" t="s">
        <v>1058</v>
      </c>
      <c r="R171" s="20"/>
      <c r="S171" s="20"/>
      <c r="T171" s="20"/>
      <c r="U171" s="20"/>
      <c r="V171" s="20"/>
      <c r="W171" s="20"/>
    </row>
    <row r="172" spans="1:23">
      <c r="A172" s="18" t="s">
        <v>2179</v>
      </c>
      <c r="B172" s="6" t="s">
        <v>887</v>
      </c>
      <c r="C172" s="7" t="s">
        <v>2005</v>
      </c>
      <c r="D172" s="6">
        <v>119</v>
      </c>
      <c r="E172" s="6"/>
      <c r="F172" s="8">
        <v>8.4421099000000019</v>
      </c>
      <c r="G172" s="6"/>
      <c r="H172" s="6"/>
      <c r="I172" s="6">
        <v>0</v>
      </c>
      <c r="J172" s="6">
        <v>7</v>
      </c>
      <c r="K172" s="6" t="s">
        <v>346</v>
      </c>
      <c r="L172" s="6" t="s">
        <v>347</v>
      </c>
      <c r="M172" s="6" t="s">
        <v>348</v>
      </c>
      <c r="N172" s="6" t="s">
        <v>1860</v>
      </c>
      <c r="O172" s="6" t="s">
        <v>1</v>
      </c>
      <c r="P172" s="9" t="s">
        <v>888</v>
      </c>
      <c r="Q172" s="7" t="s">
        <v>889</v>
      </c>
      <c r="R172" s="20"/>
      <c r="S172" s="20"/>
      <c r="T172" s="20"/>
      <c r="U172" s="20"/>
      <c r="V172" s="20"/>
      <c r="W172" s="20"/>
    </row>
    <row r="173" spans="1:23">
      <c r="A173" s="18" t="s">
        <v>2179</v>
      </c>
      <c r="B173" s="6" t="s">
        <v>1372</v>
      </c>
      <c r="C173" s="7" t="s">
        <v>2005</v>
      </c>
      <c r="D173" s="6">
        <v>116</v>
      </c>
      <c r="E173" s="6"/>
      <c r="F173" s="8">
        <v>8.2292836000000023</v>
      </c>
      <c r="G173" s="6"/>
      <c r="H173" s="6"/>
      <c r="I173" s="6">
        <v>0</v>
      </c>
      <c r="J173" s="6">
        <v>5</v>
      </c>
      <c r="K173" s="6" t="s">
        <v>1373</v>
      </c>
      <c r="L173" s="6" t="s">
        <v>1374</v>
      </c>
      <c r="M173" s="6" t="s">
        <v>1375</v>
      </c>
      <c r="N173" s="6" t="s">
        <v>1860</v>
      </c>
      <c r="O173" s="6" t="s">
        <v>1</v>
      </c>
      <c r="P173" s="9" t="s">
        <v>1376</v>
      </c>
      <c r="Q173" s="7" t="s">
        <v>1377</v>
      </c>
      <c r="R173" s="20"/>
      <c r="S173" s="20"/>
      <c r="T173" s="20"/>
      <c r="U173" s="20"/>
      <c r="V173" s="20"/>
      <c r="W173" s="20"/>
    </row>
    <row r="174" spans="1:23">
      <c r="A174" s="18" t="s">
        <v>2179</v>
      </c>
      <c r="B174" s="6" t="s">
        <v>994</v>
      </c>
      <c r="C174" s="7" t="s">
        <v>2005</v>
      </c>
      <c r="D174" s="6">
        <v>115</v>
      </c>
      <c r="E174" s="6"/>
      <c r="F174" s="8">
        <v>8.1583415000000006</v>
      </c>
      <c r="G174" s="6"/>
      <c r="H174" s="6"/>
      <c r="I174" s="6">
        <v>0</v>
      </c>
      <c r="J174" s="6">
        <v>5</v>
      </c>
      <c r="K174" s="6" t="s">
        <v>914</v>
      </c>
      <c r="L174" s="6" t="s">
        <v>915</v>
      </c>
      <c r="M174" s="6" t="s">
        <v>916</v>
      </c>
      <c r="N174" s="6" t="s">
        <v>1860</v>
      </c>
      <c r="O174" s="6" t="s">
        <v>1</v>
      </c>
      <c r="P174" s="9" t="s">
        <v>995</v>
      </c>
      <c r="Q174" s="7" t="s">
        <v>996</v>
      </c>
      <c r="R174" s="20"/>
      <c r="S174" s="20"/>
      <c r="T174" s="20"/>
      <c r="U174" s="20"/>
      <c r="V174" s="20"/>
      <c r="W174" s="20"/>
    </row>
    <row r="175" spans="1:23">
      <c r="A175" s="18" t="s">
        <v>2179</v>
      </c>
      <c r="B175" s="6" t="s">
        <v>986</v>
      </c>
      <c r="C175" s="7" t="s">
        <v>2005</v>
      </c>
      <c r="D175" s="6">
        <v>103</v>
      </c>
      <c r="E175" s="6"/>
      <c r="F175" s="8">
        <v>7.3070363000000009</v>
      </c>
      <c r="G175" s="6"/>
      <c r="H175" s="6"/>
      <c r="I175" s="6">
        <v>0</v>
      </c>
      <c r="J175" s="6">
        <v>5</v>
      </c>
      <c r="K175" s="6" t="s">
        <v>340</v>
      </c>
      <c r="L175" s="6" t="s">
        <v>341</v>
      </c>
      <c r="M175" s="6" t="s">
        <v>342</v>
      </c>
      <c r="N175" s="6" t="s">
        <v>1860</v>
      </c>
      <c r="O175" s="6" t="s">
        <v>1</v>
      </c>
      <c r="P175" s="9" t="s">
        <v>987</v>
      </c>
      <c r="Q175" s="7" t="s">
        <v>988</v>
      </c>
      <c r="R175" s="20"/>
      <c r="S175" s="20"/>
      <c r="T175" s="20"/>
      <c r="U175" s="20"/>
      <c r="V175" s="20"/>
      <c r="W175" s="20"/>
    </row>
    <row r="176" spans="1:23">
      <c r="A176" s="18" t="s">
        <v>2179</v>
      </c>
      <c r="B176" s="6" t="s">
        <v>1167</v>
      </c>
      <c r="C176" s="7" t="s">
        <v>2005</v>
      </c>
      <c r="D176" s="6">
        <v>91</v>
      </c>
      <c r="E176" s="6"/>
      <c r="F176" s="8">
        <v>6.4557311000000004</v>
      </c>
      <c r="G176" s="6"/>
      <c r="H176" s="6"/>
      <c r="I176" s="6">
        <v>0</v>
      </c>
      <c r="J176" s="6">
        <v>5</v>
      </c>
      <c r="K176" s="6" t="s">
        <v>1141</v>
      </c>
      <c r="L176" s="6" t="s">
        <v>1142</v>
      </c>
      <c r="M176" s="6" t="s">
        <v>121</v>
      </c>
      <c r="N176" s="6" t="s">
        <v>1860</v>
      </c>
      <c r="O176" s="6" t="s">
        <v>1</v>
      </c>
      <c r="P176" s="6" t="s">
        <v>1168</v>
      </c>
      <c r="Q176" s="7" t="s">
        <v>1169</v>
      </c>
      <c r="R176" s="20"/>
      <c r="S176" s="20"/>
      <c r="T176" s="20"/>
      <c r="U176" s="20"/>
      <c r="V176" s="20"/>
      <c r="W176" s="20"/>
    </row>
    <row r="177" spans="1:23">
      <c r="A177" s="18" t="s">
        <v>2179</v>
      </c>
      <c r="B177" s="6" t="s">
        <v>1567</v>
      </c>
      <c r="C177" s="7" t="s">
        <v>2005</v>
      </c>
      <c r="D177" s="6">
        <v>55</v>
      </c>
      <c r="E177" s="6"/>
      <c r="F177" s="8">
        <v>3.9018155000000005</v>
      </c>
      <c r="G177" s="6"/>
      <c r="H177" s="6"/>
      <c r="I177" s="6">
        <v>0</v>
      </c>
      <c r="J177" s="6">
        <v>5</v>
      </c>
      <c r="K177" s="6" t="s">
        <v>387</v>
      </c>
      <c r="L177" s="6" t="s">
        <v>388</v>
      </c>
      <c r="M177" s="6" t="s">
        <v>389</v>
      </c>
      <c r="N177" s="6" t="s">
        <v>1860</v>
      </c>
      <c r="O177" s="6" t="s">
        <v>1</v>
      </c>
      <c r="P177" s="9" t="s">
        <v>1568</v>
      </c>
      <c r="Q177" s="7" t="s">
        <v>1569</v>
      </c>
      <c r="R177" s="20"/>
      <c r="S177" s="20"/>
      <c r="T177" s="20"/>
      <c r="U177" s="20"/>
      <c r="V177" s="20"/>
      <c r="W177" s="20"/>
    </row>
    <row r="178" spans="1:23">
      <c r="A178" s="18" t="s">
        <v>2179</v>
      </c>
      <c r="B178" s="6" t="s">
        <v>932</v>
      </c>
      <c r="C178" s="7" t="s">
        <v>2005</v>
      </c>
      <c r="D178" s="6">
        <v>246</v>
      </c>
      <c r="E178" s="6"/>
      <c r="F178" s="8">
        <v>17.4517566</v>
      </c>
      <c r="G178" s="6"/>
      <c r="H178" s="6"/>
      <c r="I178" s="6">
        <v>0</v>
      </c>
      <c r="J178" s="6">
        <v>4</v>
      </c>
      <c r="K178" s="6" t="s">
        <v>933</v>
      </c>
      <c r="L178" s="6" t="s">
        <v>934</v>
      </c>
      <c r="M178" s="6" t="s">
        <v>935</v>
      </c>
      <c r="N178" s="6" t="s">
        <v>1860</v>
      </c>
      <c r="O178" s="6" t="s">
        <v>1</v>
      </c>
      <c r="P178" s="9" t="s">
        <v>936</v>
      </c>
      <c r="Q178" s="7" t="s">
        <v>937</v>
      </c>
      <c r="R178" s="20"/>
      <c r="S178" s="20"/>
      <c r="T178" s="20"/>
      <c r="U178" s="20"/>
      <c r="V178" s="20"/>
      <c r="W178" s="20"/>
    </row>
    <row r="179" spans="1:23">
      <c r="A179" s="18" t="s">
        <v>2179</v>
      </c>
      <c r="B179" s="6" t="s">
        <v>1487</v>
      </c>
      <c r="C179" s="7" t="s">
        <v>2005</v>
      </c>
      <c r="D179" s="6">
        <v>116</v>
      </c>
      <c r="E179" s="6"/>
      <c r="F179" s="8">
        <v>8.2292836000000023</v>
      </c>
      <c r="G179" s="6"/>
      <c r="H179" s="6"/>
      <c r="I179" s="6">
        <v>0</v>
      </c>
      <c r="J179" s="6">
        <v>4</v>
      </c>
      <c r="K179" s="6" t="s">
        <v>1482</v>
      </c>
      <c r="L179" s="6" t="s">
        <v>1483</v>
      </c>
      <c r="M179" s="6" t="s">
        <v>1484</v>
      </c>
      <c r="N179" s="6" t="s">
        <v>1860</v>
      </c>
      <c r="O179" s="6" t="s">
        <v>1</v>
      </c>
      <c r="P179" s="6" t="s">
        <v>1488</v>
      </c>
      <c r="Q179" s="7" t="s">
        <v>1489</v>
      </c>
      <c r="R179" s="20"/>
      <c r="S179" s="20"/>
      <c r="T179" s="20"/>
      <c r="U179" s="20"/>
      <c r="V179" s="20"/>
      <c r="W179" s="20"/>
    </row>
    <row r="180" spans="1:23">
      <c r="A180" s="18" t="s">
        <v>2179</v>
      </c>
      <c r="B180" s="6" t="s">
        <v>246</v>
      </c>
      <c r="C180" s="7" t="s">
        <v>2005</v>
      </c>
      <c r="D180" s="6">
        <v>120</v>
      </c>
      <c r="E180" s="6"/>
      <c r="F180" s="8">
        <v>8.5130520000000001</v>
      </c>
      <c r="G180" s="6"/>
      <c r="H180" s="6"/>
      <c r="I180" s="6">
        <v>0</v>
      </c>
      <c r="J180" s="6">
        <v>3</v>
      </c>
      <c r="K180" s="6" t="s">
        <v>538</v>
      </c>
      <c r="L180" s="6" t="s">
        <v>539</v>
      </c>
      <c r="M180" s="6" t="s">
        <v>540</v>
      </c>
      <c r="N180" s="6" t="s">
        <v>1860</v>
      </c>
      <c r="O180" s="6" t="s">
        <v>1</v>
      </c>
      <c r="P180" s="9" t="s">
        <v>838</v>
      </c>
      <c r="Q180" s="7" t="s">
        <v>839</v>
      </c>
      <c r="R180" s="20"/>
      <c r="S180" s="20"/>
      <c r="T180" s="20"/>
      <c r="U180" s="20"/>
      <c r="V180" s="20"/>
      <c r="W180" s="20"/>
    </row>
    <row r="181" spans="1:23">
      <c r="A181" s="18" t="s">
        <v>2179</v>
      </c>
      <c r="B181" s="6" t="s">
        <v>1610</v>
      </c>
      <c r="C181" s="7" t="s">
        <v>2005</v>
      </c>
      <c r="D181" s="6">
        <v>100</v>
      </c>
      <c r="E181" s="6"/>
      <c r="F181" s="8">
        <v>7.0942100000000012</v>
      </c>
      <c r="G181" s="6"/>
      <c r="H181" s="6"/>
      <c r="I181" s="6">
        <v>0</v>
      </c>
      <c r="J181" s="6">
        <v>2</v>
      </c>
      <c r="K181" s="6" t="s">
        <v>1611</v>
      </c>
      <c r="L181" s="6" t="s">
        <v>1612</v>
      </c>
      <c r="M181" s="6" t="s">
        <v>1075</v>
      </c>
      <c r="N181" s="6" t="s">
        <v>1860</v>
      </c>
      <c r="O181" s="6" t="s">
        <v>1</v>
      </c>
      <c r="P181" s="9" t="s">
        <v>1613</v>
      </c>
      <c r="Q181" s="7" t="s">
        <v>1614</v>
      </c>
      <c r="R181" s="20"/>
      <c r="S181" s="20"/>
      <c r="T181" s="20"/>
      <c r="U181" s="20"/>
      <c r="V181" s="20"/>
      <c r="W181" s="20"/>
    </row>
    <row r="182" spans="1:23">
      <c r="A182" s="18" t="s">
        <v>2179</v>
      </c>
      <c r="B182" s="6" t="s">
        <v>1398</v>
      </c>
      <c r="C182" s="7" t="s">
        <v>2005</v>
      </c>
      <c r="D182" s="6">
        <v>120</v>
      </c>
      <c r="E182" s="6"/>
      <c r="F182" s="8">
        <v>8.5130520000000001</v>
      </c>
      <c r="G182" s="6"/>
      <c r="H182" s="6"/>
      <c r="I182" s="6">
        <v>0</v>
      </c>
      <c r="J182" s="6">
        <v>1</v>
      </c>
      <c r="K182" s="6" t="s">
        <v>681</v>
      </c>
      <c r="L182" s="6" t="s">
        <v>682</v>
      </c>
      <c r="M182" s="6" t="s">
        <v>683</v>
      </c>
      <c r="N182" s="6" t="s">
        <v>1860</v>
      </c>
      <c r="O182" s="6" t="s">
        <v>1</v>
      </c>
      <c r="P182" s="6" t="s">
        <v>1399</v>
      </c>
      <c r="Q182" s="7" t="s">
        <v>1400</v>
      </c>
      <c r="R182" s="20"/>
      <c r="S182" s="20"/>
      <c r="T182" s="20"/>
      <c r="U182" s="20"/>
      <c r="V182" s="20"/>
      <c r="W182" s="20"/>
    </row>
    <row r="183" spans="1:23">
      <c r="A183" s="18" t="s">
        <v>2179</v>
      </c>
      <c r="B183" s="6" t="s">
        <v>1656</v>
      </c>
      <c r="C183" s="7" t="s">
        <v>2005</v>
      </c>
      <c r="D183" s="6">
        <v>105</v>
      </c>
      <c r="E183" s="6"/>
      <c r="F183" s="8">
        <v>7.4489205000000007</v>
      </c>
      <c r="G183" s="6"/>
      <c r="H183" s="6"/>
      <c r="I183" s="6">
        <v>0</v>
      </c>
      <c r="J183" s="6">
        <v>1</v>
      </c>
      <c r="K183" s="6" t="s">
        <v>387</v>
      </c>
      <c r="L183" s="6" t="s">
        <v>388</v>
      </c>
      <c r="M183" s="6" t="s">
        <v>389</v>
      </c>
      <c r="N183" s="6" t="s">
        <v>1860</v>
      </c>
      <c r="O183" s="6" t="s">
        <v>1</v>
      </c>
      <c r="P183" s="9" t="s">
        <v>1657</v>
      </c>
      <c r="Q183" s="7" t="s">
        <v>1658</v>
      </c>
      <c r="R183" s="20"/>
      <c r="S183" s="20"/>
      <c r="T183" s="20"/>
      <c r="U183" s="20"/>
      <c r="V183" s="20"/>
      <c r="W183" s="20"/>
    </row>
    <row r="184" spans="1:23">
      <c r="A184" s="18" t="s">
        <v>2179</v>
      </c>
      <c r="B184" s="6" t="s">
        <v>396</v>
      </c>
      <c r="C184" s="7" t="s">
        <v>2002</v>
      </c>
      <c r="D184" s="6">
        <v>195</v>
      </c>
      <c r="E184" s="6"/>
      <c r="F184" s="8">
        <v>13.833709500000001</v>
      </c>
      <c r="G184" s="6"/>
      <c r="H184" s="6"/>
      <c r="I184" s="6">
        <v>0</v>
      </c>
      <c r="J184" s="6">
        <v>5</v>
      </c>
      <c r="K184" s="6" t="s">
        <v>296</v>
      </c>
      <c r="L184" s="6" t="s">
        <v>297</v>
      </c>
      <c r="M184" s="6" t="s">
        <v>174</v>
      </c>
      <c r="N184" s="6" t="s">
        <v>1863</v>
      </c>
      <c r="O184" s="6" t="s">
        <v>1</v>
      </c>
      <c r="P184" s="9" t="s">
        <v>397</v>
      </c>
      <c r="Q184" s="6" t="s">
        <v>398</v>
      </c>
      <c r="R184" s="20"/>
      <c r="S184" s="20"/>
      <c r="T184" s="20"/>
      <c r="U184" s="20"/>
      <c r="V184" s="20"/>
      <c r="W184" s="20"/>
    </row>
    <row r="185" spans="1:23">
      <c r="A185" s="18" t="s">
        <v>2179</v>
      </c>
      <c r="B185" s="6" t="s">
        <v>203</v>
      </c>
      <c r="C185" s="7" t="s">
        <v>2001</v>
      </c>
      <c r="D185" s="6">
        <v>130</v>
      </c>
      <c r="E185" s="6"/>
      <c r="F185" s="8">
        <v>9.2224730000000008</v>
      </c>
      <c r="G185" s="6">
        <v>5</v>
      </c>
      <c r="H185" s="6">
        <v>2</v>
      </c>
      <c r="I185" s="6">
        <v>3</v>
      </c>
      <c r="J185" s="6">
        <v>47</v>
      </c>
      <c r="K185" s="6" t="s">
        <v>204</v>
      </c>
      <c r="L185" s="6" t="s">
        <v>205</v>
      </c>
      <c r="M185" s="6" t="s">
        <v>206</v>
      </c>
      <c r="N185" s="6" t="s">
        <v>1860</v>
      </c>
      <c r="O185" s="6" t="s">
        <v>1</v>
      </c>
      <c r="P185" s="9" t="s">
        <v>207</v>
      </c>
      <c r="Q185" s="7" t="s">
        <v>208</v>
      </c>
      <c r="R185" s="20"/>
      <c r="S185" s="20"/>
      <c r="T185" s="20"/>
      <c r="U185" s="20"/>
      <c r="V185" s="20"/>
      <c r="W185" s="20"/>
    </row>
    <row r="186" spans="1:23">
      <c r="A186" s="18" t="s">
        <v>2179</v>
      </c>
      <c r="B186" s="6" t="s">
        <v>1854</v>
      </c>
      <c r="C186" s="7" t="s">
        <v>2001</v>
      </c>
      <c r="D186" s="6">
        <v>150</v>
      </c>
      <c r="E186" s="6"/>
      <c r="F186" s="8">
        <v>10.641315000000001</v>
      </c>
      <c r="G186" s="6"/>
      <c r="H186" s="6"/>
      <c r="I186" s="6">
        <v>0</v>
      </c>
      <c r="J186" s="6">
        <v>15</v>
      </c>
      <c r="K186" s="6" t="s">
        <v>1855</v>
      </c>
      <c r="L186" s="6" t="s">
        <v>1856</v>
      </c>
      <c r="M186" s="6" t="s">
        <v>21</v>
      </c>
      <c r="N186" s="6" t="s">
        <v>1863</v>
      </c>
      <c r="O186" s="6" t="s">
        <v>1</v>
      </c>
      <c r="P186" s="9" t="s">
        <v>1857</v>
      </c>
      <c r="Q186" s="7" t="s">
        <v>1858</v>
      </c>
      <c r="R186" s="20"/>
      <c r="S186" s="20"/>
      <c r="T186" s="20"/>
      <c r="U186" s="20"/>
      <c r="V186" s="20"/>
      <c r="W186" s="20"/>
    </row>
    <row r="187" spans="1:23">
      <c r="A187" s="18" t="s">
        <v>2179</v>
      </c>
      <c r="B187" s="6" t="s">
        <v>1506</v>
      </c>
      <c r="C187" s="7" t="s">
        <v>2001</v>
      </c>
      <c r="D187" s="6">
        <v>125</v>
      </c>
      <c r="E187" s="6"/>
      <c r="F187" s="8">
        <v>8.8677625000000013</v>
      </c>
      <c r="G187" s="6"/>
      <c r="H187" s="6"/>
      <c r="I187" s="6">
        <v>0</v>
      </c>
      <c r="J187" s="6">
        <v>2</v>
      </c>
      <c r="K187" s="6" t="s">
        <v>1507</v>
      </c>
      <c r="L187" s="6" t="s">
        <v>1508</v>
      </c>
      <c r="M187" s="6" t="s">
        <v>1509</v>
      </c>
      <c r="N187" s="6" t="s">
        <v>1863</v>
      </c>
      <c r="O187" s="6" t="s">
        <v>1</v>
      </c>
      <c r="P187" s="6" t="s">
        <v>1510</v>
      </c>
      <c r="Q187" s="10" t="s">
        <v>2741</v>
      </c>
      <c r="R187" s="20"/>
      <c r="S187" s="20"/>
      <c r="T187" s="20"/>
      <c r="U187" s="20"/>
      <c r="V187" s="20"/>
      <c r="W187" s="20"/>
    </row>
    <row r="188" spans="1:23">
      <c r="A188" s="18" t="s">
        <v>2179</v>
      </c>
      <c r="B188" s="6" t="s">
        <v>854</v>
      </c>
      <c r="C188" s="7" t="s">
        <v>2001</v>
      </c>
      <c r="D188" s="6">
        <v>65</v>
      </c>
      <c r="E188" s="6"/>
      <c r="F188" s="8">
        <v>4.6112365000000004</v>
      </c>
      <c r="G188" s="6"/>
      <c r="H188" s="6"/>
      <c r="I188" s="6">
        <v>0</v>
      </c>
      <c r="J188" s="6">
        <v>0</v>
      </c>
      <c r="K188" s="6" t="s">
        <v>855</v>
      </c>
      <c r="L188" s="6" t="s">
        <v>856</v>
      </c>
      <c r="M188" s="6" t="s">
        <v>857</v>
      </c>
      <c r="N188" s="6" t="s">
        <v>1863</v>
      </c>
      <c r="O188" s="6" t="s">
        <v>1</v>
      </c>
      <c r="P188" s="9" t="s">
        <v>858</v>
      </c>
      <c r="Q188" s="10" t="s">
        <v>2742</v>
      </c>
      <c r="R188" s="20"/>
      <c r="S188" s="20"/>
      <c r="T188" s="20"/>
      <c r="U188" s="20"/>
      <c r="V188" s="20"/>
      <c r="W188" s="20"/>
    </row>
    <row r="189" spans="1:23">
      <c r="A189" s="18" t="s">
        <v>2179</v>
      </c>
      <c r="B189" s="6" t="s">
        <v>8</v>
      </c>
      <c r="C189" s="7" t="s">
        <v>1995</v>
      </c>
      <c r="D189" s="6">
        <v>23.5</v>
      </c>
      <c r="E189" s="6"/>
      <c r="F189" s="8">
        <v>1.66713935</v>
      </c>
      <c r="G189" s="6">
        <v>4.5</v>
      </c>
      <c r="H189" s="6">
        <v>97</v>
      </c>
      <c r="I189" s="6">
        <v>736</v>
      </c>
      <c r="J189" s="6">
        <v>355</v>
      </c>
      <c r="K189" s="6" t="s">
        <v>9</v>
      </c>
      <c r="L189" s="10" t="s">
        <v>2743</v>
      </c>
      <c r="M189" s="6" t="s">
        <v>10</v>
      </c>
      <c r="N189" s="6" t="s">
        <v>1860</v>
      </c>
      <c r="O189" s="6" t="s">
        <v>1</v>
      </c>
      <c r="P189" s="9" t="s">
        <v>11</v>
      </c>
      <c r="Q189" s="10" t="s">
        <v>2744</v>
      </c>
      <c r="R189" s="20"/>
      <c r="S189" s="20"/>
      <c r="T189" s="20"/>
      <c r="U189" s="20"/>
      <c r="V189" s="20"/>
      <c r="W189" s="20"/>
    </row>
    <row r="190" spans="1:23">
      <c r="A190" s="18" t="s">
        <v>2179</v>
      </c>
      <c r="B190" s="6" t="s">
        <v>40</v>
      </c>
      <c r="C190" s="7" t="s">
        <v>1995</v>
      </c>
      <c r="D190" s="6">
        <v>34.799999999999997</v>
      </c>
      <c r="E190" s="6"/>
      <c r="F190" s="8">
        <v>2.46878508</v>
      </c>
      <c r="G190" s="6">
        <v>4.7</v>
      </c>
      <c r="H190" s="6">
        <v>29</v>
      </c>
      <c r="I190" s="6">
        <v>61</v>
      </c>
      <c r="J190" s="6">
        <v>100</v>
      </c>
      <c r="K190" s="6" t="s">
        <v>41</v>
      </c>
      <c r="L190" s="6" t="s">
        <v>42</v>
      </c>
      <c r="M190" s="6" t="s">
        <v>0</v>
      </c>
      <c r="N190" s="6" t="s">
        <v>1860</v>
      </c>
      <c r="O190" s="6" t="s">
        <v>1</v>
      </c>
      <c r="P190" s="9" t="s">
        <v>11</v>
      </c>
      <c r="Q190" s="7" t="s">
        <v>43</v>
      </c>
      <c r="R190" s="20"/>
      <c r="S190" s="20"/>
      <c r="T190" s="20"/>
      <c r="U190" s="20"/>
      <c r="V190" s="20"/>
      <c r="W190" s="20"/>
    </row>
    <row r="191" spans="1:23">
      <c r="A191" s="18" t="s">
        <v>2179</v>
      </c>
      <c r="B191" s="6" t="s">
        <v>177</v>
      </c>
      <c r="C191" s="7" t="s">
        <v>1995</v>
      </c>
      <c r="D191" s="6">
        <v>50</v>
      </c>
      <c r="E191" s="6"/>
      <c r="F191" s="8">
        <v>3.5471050000000006</v>
      </c>
      <c r="G191" s="6">
        <v>5</v>
      </c>
      <c r="H191" s="6">
        <v>1</v>
      </c>
      <c r="I191" s="6">
        <v>4</v>
      </c>
      <c r="J191" s="6">
        <v>5</v>
      </c>
      <c r="K191" s="6" t="s">
        <v>178</v>
      </c>
      <c r="L191" s="6" t="s">
        <v>179</v>
      </c>
      <c r="M191" s="6" t="s">
        <v>180</v>
      </c>
      <c r="N191" s="6" t="s">
        <v>1860</v>
      </c>
      <c r="O191" s="6" t="s">
        <v>1</v>
      </c>
      <c r="P191" s="9" t="s">
        <v>181</v>
      </c>
      <c r="Q191" s="7" t="s">
        <v>182</v>
      </c>
      <c r="R191" s="20"/>
      <c r="S191" s="20"/>
      <c r="T191" s="20"/>
      <c r="U191" s="20"/>
      <c r="V191" s="20"/>
      <c r="W191" s="20"/>
    </row>
    <row r="192" spans="1:23">
      <c r="A192" s="18" t="s">
        <v>2179</v>
      </c>
      <c r="B192" s="6" t="s">
        <v>40</v>
      </c>
      <c r="C192" s="7" t="s">
        <v>1995</v>
      </c>
      <c r="D192" s="6">
        <v>39.9</v>
      </c>
      <c r="E192" s="6"/>
      <c r="F192" s="8">
        <v>2.8305897899999999</v>
      </c>
      <c r="G192" s="6">
        <v>5</v>
      </c>
      <c r="H192" s="6">
        <v>1</v>
      </c>
      <c r="I192" s="6">
        <v>1</v>
      </c>
      <c r="J192" s="6">
        <v>100</v>
      </c>
      <c r="K192" s="6" t="s">
        <v>150</v>
      </c>
      <c r="L192" s="6" t="s">
        <v>151</v>
      </c>
      <c r="M192" s="6" t="s">
        <v>0</v>
      </c>
      <c r="N192" s="6" t="s">
        <v>1862</v>
      </c>
      <c r="O192" s="6" t="s">
        <v>1</v>
      </c>
      <c r="P192" s="9" t="s">
        <v>152</v>
      </c>
      <c r="Q192" s="7" t="s">
        <v>153</v>
      </c>
      <c r="R192" s="20"/>
      <c r="S192" s="20"/>
      <c r="T192" s="20"/>
      <c r="U192" s="20"/>
      <c r="V192" s="20"/>
      <c r="W192" s="20"/>
    </row>
    <row r="193" spans="1:23">
      <c r="A193" s="18" t="s">
        <v>2179</v>
      </c>
      <c r="B193" s="6" t="s">
        <v>40</v>
      </c>
      <c r="C193" s="7" t="s">
        <v>1995</v>
      </c>
      <c r="D193" s="6">
        <v>39.9</v>
      </c>
      <c r="E193" s="6"/>
      <c r="F193" s="8">
        <v>2.8305897899999999</v>
      </c>
      <c r="G193" s="6"/>
      <c r="H193" s="6"/>
      <c r="I193" s="6">
        <v>1</v>
      </c>
      <c r="J193" s="6">
        <v>99</v>
      </c>
      <c r="K193" s="6" t="s">
        <v>1516</v>
      </c>
      <c r="L193" s="6" t="s">
        <v>1517</v>
      </c>
      <c r="M193" s="6" t="s">
        <v>0</v>
      </c>
      <c r="N193" s="6" t="s">
        <v>1860</v>
      </c>
      <c r="O193" s="6" t="s">
        <v>1</v>
      </c>
      <c r="P193" s="9" t="s">
        <v>1518</v>
      </c>
      <c r="Q193" s="7" t="s">
        <v>1519</v>
      </c>
      <c r="R193" s="20"/>
      <c r="S193" s="20"/>
      <c r="T193" s="20"/>
      <c r="U193" s="20"/>
      <c r="V193" s="20"/>
      <c r="W193" s="20"/>
    </row>
    <row r="194" spans="1:23">
      <c r="A194" s="18" t="s">
        <v>2179</v>
      </c>
      <c r="B194" s="6" t="s">
        <v>591</v>
      </c>
      <c r="C194" s="7" t="s">
        <v>1995</v>
      </c>
      <c r="D194" s="6">
        <v>75</v>
      </c>
      <c r="E194" s="6"/>
      <c r="F194" s="8">
        <v>5.3206575000000003</v>
      </c>
      <c r="G194" s="6"/>
      <c r="H194" s="6"/>
      <c r="I194" s="6">
        <v>0</v>
      </c>
      <c r="J194" s="6">
        <v>1012</v>
      </c>
      <c r="K194" s="6" t="s">
        <v>592</v>
      </c>
      <c r="L194" s="6" t="s">
        <v>593</v>
      </c>
      <c r="M194" s="6" t="s">
        <v>255</v>
      </c>
      <c r="N194" s="6" t="s">
        <v>1860</v>
      </c>
      <c r="O194" s="6" t="s">
        <v>1</v>
      </c>
      <c r="P194" s="9" t="s">
        <v>594</v>
      </c>
      <c r="Q194" s="6" t="s">
        <v>595</v>
      </c>
      <c r="R194" s="20"/>
      <c r="S194" s="20"/>
      <c r="T194" s="20"/>
      <c r="U194" s="20"/>
      <c r="V194" s="20"/>
      <c r="W194" s="20"/>
    </row>
    <row r="195" spans="1:23">
      <c r="A195" s="18" t="s">
        <v>2179</v>
      </c>
      <c r="B195" s="6" t="s">
        <v>2745</v>
      </c>
      <c r="C195" s="7" t="s">
        <v>1995</v>
      </c>
      <c r="D195" s="6">
        <v>25</v>
      </c>
      <c r="E195" s="6"/>
      <c r="F195" s="8">
        <v>1.7735525000000003</v>
      </c>
      <c r="G195" s="6"/>
      <c r="H195" s="6"/>
      <c r="I195" s="6">
        <v>0</v>
      </c>
      <c r="J195" s="6">
        <v>498</v>
      </c>
      <c r="K195" s="6" t="s">
        <v>284</v>
      </c>
      <c r="L195" s="6" t="s">
        <v>285</v>
      </c>
      <c r="M195" s="6" t="s">
        <v>10</v>
      </c>
      <c r="N195" s="6" t="s">
        <v>1860</v>
      </c>
      <c r="O195" s="6" t="s">
        <v>1</v>
      </c>
      <c r="P195" s="6" t="s">
        <v>286</v>
      </c>
      <c r="Q195" s="10" t="s">
        <v>2746</v>
      </c>
      <c r="R195" s="20"/>
      <c r="S195" s="20"/>
      <c r="T195" s="20"/>
      <c r="U195" s="20"/>
      <c r="V195" s="20"/>
      <c r="W195" s="20"/>
    </row>
    <row r="196" spans="1:23">
      <c r="A196" s="18" t="s">
        <v>2179</v>
      </c>
      <c r="B196" s="6" t="s">
        <v>1440</v>
      </c>
      <c r="C196" s="7" t="s">
        <v>1995</v>
      </c>
      <c r="D196" s="6">
        <v>34.9</v>
      </c>
      <c r="E196" s="6"/>
      <c r="F196" s="8">
        <v>2.47587929</v>
      </c>
      <c r="G196" s="6"/>
      <c r="H196" s="6"/>
      <c r="I196" s="6">
        <v>0</v>
      </c>
      <c r="J196" s="6">
        <v>200</v>
      </c>
      <c r="K196" s="6" t="s">
        <v>1441</v>
      </c>
      <c r="L196" s="6" t="s">
        <v>1442</v>
      </c>
      <c r="M196" s="6" t="s">
        <v>1443</v>
      </c>
      <c r="N196" s="6" t="s">
        <v>1860</v>
      </c>
      <c r="O196" s="6" t="s">
        <v>1</v>
      </c>
      <c r="P196" s="9" t="s">
        <v>1444</v>
      </c>
      <c r="Q196" s="7" t="s">
        <v>1445</v>
      </c>
      <c r="R196" s="20"/>
      <c r="S196" s="20"/>
      <c r="T196" s="20"/>
      <c r="U196" s="20"/>
      <c r="V196" s="20"/>
      <c r="W196" s="20"/>
    </row>
    <row r="197" spans="1:23">
      <c r="A197" s="18" t="s">
        <v>2179</v>
      </c>
      <c r="B197" s="6" t="s">
        <v>565</v>
      </c>
      <c r="C197" s="7" t="s">
        <v>1995</v>
      </c>
      <c r="D197" s="6">
        <v>63</v>
      </c>
      <c r="E197" s="6"/>
      <c r="F197" s="8">
        <v>4.4693523000000006</v>
      </c>
      <c r="G197" s="6"/>
      <c r="H197" s="6"/>
      <c r="I197" s="6">
        <v>0</v>
      </c>
      <c r="J197" s="6">
        <v>192</v>
      </c>
      <c r="K197" s="6" t="s">
        <v>566</v>
      </c>
      <c r="L197" s="6" t="s">
        <v>567</v>
      </c>
      <c r="M197" s="6" t="s">
        <v>568</v>
      </c>
      <c r="N197" s="6" t="s">
        <v>1860</v>
      </c>
      <c r="O197" s="6" t="s">
        <v>1</v>
      </c>
      <c r="P197" s="9" t="s">
        <v>569</v>
      </c>
      <c r="Q197" s="6" t="s">
        <v>570</v>
      </c>
      <c r="R197" s="20"/>
      <c r="S197" s="20"/>
      <c r="T197" s="20"/>
      <c r="U197" s="20"/>
      <c r="V197" s="20"/>
      <c r="W197" s="20"/>
    </row>
    <row r="198" spans="1:23">
      <c r="A198" s="18" t="s">
        <v>2179</v>
      </c>
      <c r="B198" s="6" t="s">
        <v>1260</v>
      </c>
      <c r="C198" s="7" t="s">
        <v>1995</v>
      </c>
      <c r="D198" s="6">
        <v>62</v>
      </c>
      <c r="E198" s="6"/>
      <c r="F198" s="8">
        <v>4.3984101999999998</v>
      </c>
      <c r="G198" s="6"/>
      <c r="H198" s="6"/>
      <c r="I198" s="6">
        <v>0</v>
      </c>
      <c r="J198" s="6">
        <v>175</v>
      </c>
      <c r="K198" s="6" t="s">
        <v>1261</v>
      </c>
      <c r="L198" s="6" t="s">
        <v>1262</v>
      </c>
      <c r="M198" s="6" t="s">
        <v>705</v>
      </c>
      <c r="N198" s="6" t="s">
        <v>1860</v>
      </c>
      <c r="O198" s="6" t="s">
        <v>1</v>
      </c>
      <c r="P198" s="9" t="s">
        <v>1263</v>
      </c>
      <c r="Q198" s="7" t="s">
        <v>1264</v>
      </c>
      <c r="R198" s="20"/>
      <c r="S198" s="20"/>
      <c r="T198" s="20"/>
      <c r="U198" s="20"/>
      <c r="V198" s="20"/>
      <c r="W198" s="20"/>
    </row>
    <row r="199" spans="1:23">
      <c r="A199" s="18" t="s">
        <v>2179</v>
      </c>
      <c r="B199" s="6" t="s">
        <v>732</v>
      </c>
      <c r="C199" s="7" t="s">
        <v>1995</v>
      </c>
      <c r="D199" s="6">
        <v>80</v>
      </c>
      <c r="E199" s="6"/>
      <c r="F199" s="8">
        <v>5.6753679999999997</v>
      </c>
      <c r="G199" s="6"/>
      <c r="H199" s="6"/>
      <c r="I199" s="6">
        <v>0</v>
      </c>
      <c r="J199" s="6">
        <v>174</v>
      </c>
      <c r="K199" s="6" t="s">
        <v>733</v>
      </c>
      <c r="L199" s="6" t="s">
        <v>734</v>
      </c>
      <c r="M199" s="6" t="s">
        <v>735</v>
      </c>
      <c r="N199" s="6" t="s">
        <v>1860</v>
      </c>
      <c r="O199" s="6" t="s">
        <v>1</v>
      </c>
      <c r="P199" s="9" t="s">
        <v>736</v>
      </c>
      <c r="Q199" s="6" t="s">
        <v>737</v>
      </c>
      <c r="R199" s="20"/>
      <c r="S199" s="20"/>
      <c r="T199" s="20"/>
      <c r="U199" s="20"/>
      <c r="V199" s="20"/>
      <c r="W199" s="20"/>
    </row>
    <row r="200" spans="1:23">
      <c r="A200" s="18" t="s">
        <v>2179</v>
      </c>
      <c r="B200" s="6" t="s">
        <v>2747</v>
      </c>
      <c r="C200" s="7" t="s">
        <v>1995</v>
      </c>
      <c r="D200" s="6">
        <v>82</v>
      </c>
      <c r="E200" s="6"/>
      <c r="F200" s="8">
        <v>5.8172522000000004</v>
      </c>
      <c r="G200" s="6"/>
      <c r="H200" s="6"/>
      <c r="I200" s="6">
        <v>0</v>
      </c>
      <c r="J200" s="6">
        <v>159</v>
      </c>
      <c r="K200" s="6" t="s">
        <v>511</v>
      </c>
      <c r="L200" s="6" t="s">
        <v>512</v>
      </c>
      <c r="M200" s="6" t="s">
        <v>513</v>
      </c>
      <c r="N200" s="6" t="s">
        <v>1860</v>
      </c>
      <c r="O200" s="6" t="s">
        <v>1</v>
      </c>
      <c r="P200" s="9" t="s">
        <v>514</v>
      </c>
      <c r="Q200" s="6" t="s">
        <v>515</v>
      </c>
      <c r="R200" s="20"/>
      <c r="S200" s="20"/>
      <c r="T200" s="20"/>
      <c r="U200" s="20"/>
      <c r="V200" s="20"/>
      <c r="W200" s="20"/>
    </row>
    <row r="201" spans="1:23">
      <c r="A201" s="18" t="s">
        <v>2179</v>
      </c>
      <c r="B201" s="6" t="s">
        <v>927</v>
      </c>
      <c r="C201" s="7" t="s">
        <v>1995</v>
      </c>
      <c r="D201" s="6">
        <v>72</v>
      </c>
      <c r="E201" s="6"/>
      <c r="F201" s="8">
        <v>5.1078312000000006</v>
      </c>
      <c r="G201" s="6"/>
      <c r="H201" s="6"/>
      <c r="I201" s="6">
        <v>0</v>
      </c>
      <c r="J201" s="6">
        <v>153</v>
      </c>
      <c r="K201" s="6" t="s">
        <v>928</v>
      </c>
      <c r="L201" s="6" t="s">
        <v>929</v>
      </c>
      <c r="M201" s="6" t="s">
        <v>552</v>
      </c>
      <c r="N201" s="6" t="s">
        <v>1860</v>
      </c>
      <c r="O201" s="6" t="s">
        <v>1</v>
      </c>
      <c r="P201" s="9" t="s">
        <v>930</v>
      </c>
      <c r="Q201" s="7" t="s">
        <v>931</v>
      </c>
      <c r="R201" s="20"/>
      <c r="S201" s="20"/>
      <c r="T201" s="20"/>
      <c r="U201" s="20"/>
      <c r="V201" s="20"/>
      <c r="W201" s="20"/>
    </row>
    <row r="202" spans="1:23">
      <c r="A202" s="18" t="s">
        <v>2179</v>
      </c>
      <c r="B202" s="6" t="s">
        <v>1268</v>
      </c>
      <c r="C202" s="7" t="s">
        <v>1995</v>
      </c>
      <c r="D202" s="6">
        <v>92</v>
      </c>
      <c r="E202" s="6"/>
      <c r="F202" s="8">
        <v>6.5266732000000003</v>
      </c>
      <c r="G202" s="6"/>
      <c r="H202" s="6"/>
      <c r="I202" s="6">
        <v>0</v>
      </c>
      <c r="J202" s="6">
        <v>138</v>
      </c>
      <c r="K202" s="6" t="s">
        <v>1269</v>
      </c>
      <c r="L202" s="6" t="s">
        <v>1270</v>
      </c>
      <c r="M202" s="6" t="s">
        <v>848</v>
      </c>
      <c r="N202" s="6" t="s">
        <v>1860</v>
      </c>
      <c r="O202" s="6" t="s">
        <v>1</v>
      </c>
      <c r="P202" s="9" t="s">
        <v>1271</v>
      </c>
      <c r="Q202" s="7" t="s">
        <v>1272</v>
      </c>
      <c r="R202" s="20"/>
      <c r="S202" s="20"/>
      <c r="T202" s="20"/>
      <c r="U202" s="20"/>
      <c r="V202" s="20"/>
      <c r="W202" s="20"/>
    </row>
    <row r="203" spans="1:23">
      <c r="A203" s="18" t="s">
        <v>2179</v>
      </c>
      <c r="B203" s="6" t="s">
        <v>1273</v>
      </c>
      <c r="C203" s="7" t="s">
        <v>1995</v>
      </c>
      <c r="D203" s="6">
        <v>72</v>
      </c>
      <c r="E203" s="6"/>
      <c r="F203" s="8">
        <v>5.1078312000000006</v>
      </c>
      <c r="G203" s="6"/>
      <c r="H203" s="6"/>
      <c r="I203" s="6">
        <v>0</v>
      </c>
      <c r="J203" s="6">
        <v>117</v>
      </c>
      <c r="K203" s="6" t="s">
        <v>928</v>
      </c>
      <c r="L203" s="6" t="s">
        <v>929</v>
      </c>
      <c r="M203" s="6" t="s">
        <v>552</v>
      </c>
      <c r="N203" s="6" t="s">
        <v>1860</v>
      </c>
      <c r="O203" s="6" t="s">
        <v>1</v>
      </c>
      <c r="P203" s="9" t="s">
        <v>1274</v>
      </c>
      <c r="Q203" s="7" t="s">
        <v>1275</v>
      </c>
      <c r="R203" s="20"/>
      <c r="S203" s="20"/>
      <c r="T203" s="20"/>
      <c r="U203" s="20"/>
      <c r="V203" s="20"/>
      <c r="W203" s="20"/>
    </row>
    <row r="204" spans="1:23">
      <c r="A204" s="18" t="s">
        <v>2179</v>
      </c>
      <c r="B204" s="6" t="s">
        <v>1435</v>
      </c>
      <c r="C204" s="7" t="s">
        <v>1995</v>
      </c>
      <c r="D204" s="6">
        <v>70</v>
      </c>
      <c r="E204" s="6"/>
      <c r="F204" s="8">
        <v>4.9659469999999999</v>
      </c>
      <c r="G204" s="6"/>
      <c r="H204" s="6"/>
      <c r="I204" s="6">
        <v>0</v>
      </c>
      <c r="J204" s="6">
        <v>114</v>
      </c>
      <c r="K204" s="6" t="s">
        <v>1436</v>
      </c>
      <c r="L204" s="6" t="s">
        <v>1437</v>
      </c>
      <c r="M204" s="6" t="s">
        <v>37</v>
      </c>
      <c r="N204" s="6" t="s">
        <v>1860</v>
      </c>
      <c r="O204" s="6" t="s">
        <v>1</v>
      </c>
      <c r="P204" s="9" t="s">
        <v>1438</v>
      </c>
      <c r="Q204" s="6" t="s">
        <v>1439</v>
      </c>
      <c r="R204" s="20"/>
      <c r="S204" s="20"/>
      <c r="T204" s="20"/>
      <c r="U204" s="20"/>
      <c r="V204" s="20"/>
      <c r="W204" s="20"/>
    </row>
    <row r="205" spans="1:23">
      <c r="A205" s="18" t="s">
        <v>2179</v>
      </c>
      <c r="B205" s="6" t="s">
        <v>895</v>
      </c>
      <c r="C205" s="7" t="s">
        <v>1995</v>
      </c>
      <c r="D205" s="6">
        <v>78</v>
      </c>
      <c r="E205" s="6"/>
      <c r="F205" s="8">
        <v>5.5334838000000008</v>
      </c>
      <c r="G205" s="6"/>
      <c r="H205" s="6"/>
      <c r="I205" s="6">
        <v>0</v>
      </c>
      <c r="J205" s="6">
        <v>111</v>
      </c>
      <c r="K205" s="6" t="s">
        <v>896</v>
      </c>
      <c r="L205" s="6" t="s">
        <v>897</v>
      </c>
      <c r="M205" s="6" t="s">
        <v>689</v>
      </c>
      <c r="N205" s="6" t="s">
        <v>1860</v>
      </c>
      <c r="O205" s="6" t="s">
        <v>1</v>
      </c>
      <c r="P205" s="9" t="s">
        <v>898</v>
      </c>
      <c r="Q205" s="7" t="s">
        <v>899</v>
      </c>
      <c r="R205" s="20"/>
      <c r="S205" s="20"/>
      <c r="T205" s="20"/>
      <c r="U205" s="20"/>
      <c r="V205" s="20"/>
      <c r="W205" s="20"/>
    </row>
    <row r="206" spans="1:23">
      <c r="A206" s="18" t="s">
        <v>2179</v>
      </c>
      <c r="B206" s="6" t="s">
        <v>2748</v>
      </c>
      <c r="C206" s="7" t="s">
        <v>1995</v>
      </c>
      <c r="D206" s="6">
        <v>25</v>
      </c>
      <c r="E206" s="6"/>
      <c r="F206" s="8">
        <v>1.7735525000000003</v>
      </c>
      <c r="G206" s="6"/>
      <c r="H206" s="6"/>
      <c r="I206" s="6">
        <v>0</v>
      </c>
      <c r="J206" s="6">
        <v>100</v>
      </c>
      <c r="K206" s="6" t="s">
        <v>425</v>
      </c>
      <c r="L206" s="6" t="s">
        <v>426</v>
      </c>
      <c r="M206" s="6" t="s">
        <v>236</v>
      </c>
      <c r="N206" s="6" t="s">
        <v>1862</v>
      </c>
      <c r="O206" s="6" t="s">
        <v>1</v>
      </c>
      <c r="P206" s="9" t="s">
        <v>1723</v>
      </c>
      <c r="Q206" s="7" t="s">
        <v>1724</v>
      </c>
      <c r="R206" s="20"/>
      <c r="S206" s="20"/>
      <c r="T206" s="20"/>
      <c r="U206" s="20"/>
      <c r="V206" s="20"/>
      <c r="W206" s="20"/>
    </row>
    <row r="207" spans="1:23">
      <c r="A207" s="18" t="s">
        <v>2179</v>
      </c>
      <c r="B207" s="6" t="s">
        <v>620</v>
      </c>
      <c r="C207" s="7" t="s">
        <v>1995</v>
      </c>
      <c r="D207" s="6">
        <v>99</v>
      </c>
      <c r="E207" s="6"/>
      <c r="F207" s="8">
        <v>7.0232679000000005</v>
      </c>
      <c r="G207" s="6"/>
      <c r="H207" s="6"/>
      <c r="I207" s="6">
        <v>0</v>
      </c>
      <c r="J207" s="6">
        <v>94</v>
      </c>
      <c r="K207" s="6" t="s">
        <v>621</v>
      </c>
      <c r="L207" s="6" t="s">
        <v>622</v>
      </c>
      <c r="M207" s="6" t="s">
        <v>552</v>
      </c>
      <c r="N207" s="6" t="s">
        <v>1860</v>
      </c>
      <c r="O207" s="6" t="s">
        <v>1</v>
      </c>
      <c r="P207" s="9" t="s">
        <v>623</v>
      </c>
      <c r="Q207" s="6" t="s">
        <v>624</v>
      </c>
      <c r="R207" s="20"/>
      <c r="S207" s="20"/>
      <c r="T207" s="20"/>
      <c r="U207" s="20"/>
      <c r="V207" s="20"/>
      <c r="W207" s="20"/>
    </row>
    <row r="208" spans="1:23">
      <c r="A208" s="18" t="s">
        <v>2179</v>
      </c>
      <c r="B208" s="6" t="s">
        <v>767</v>
      </c>
      <c r="C208" s="7" t="s">
        <v>1995</v>
      </c>
      <c r="D208" s="6">
        <v>54</v>
      </c>
      <c r="E208" s="6"/>
      <c r="F208" s="8">
        <v>3.8308734000000002</v>
      </c>
      <c r="G208" s="6"/>
      <c r="H208" s="6"/>
      <c r="I208" s="6">
        <v>0</v>
      </c>
      <c r="J208" s="6">
        <v>74</v>
      </c>
      <c r="K208" s="6" t="s">
        <v>768</v>
      </c>
      <c r="L208" s="6" t="s">
        <v>769</v>
      </c>
      <c r="M208" s="6" t="s">
        <v>492</v>
      </c>
      <c r="N208" s="6" t="s">
        <v>1860</v>
      </c>
      <c r="O208" s="6" t="s">
        <v>1</v>
      </c>
      <c r="P208" s="9" t="s">
        <v>770</v>
      </c>
      <c r="Q208" s="7" t="s">
        <v>771</v>
      </c>
      <c r="R208" s="20"/>
      <c r="S208" s="20"/>
      <c r="T208" s="20"/>
      <c r="U208" s="20"/>
      <c r="V208" s="20"/>
      <c r="W208" s="20"/>
    </row>
    <row r="209" spans="1:23">
      <c r="A209" s="18" t="s">
        <v>2179</v>
      </c>
      <c r="B209" s="6" t="s">
        <v>1401</v>
      </c>
      <c r="C209" s="7" t="s">
        <v>1995</v>
      </c>
      <c r="D209" s="6">
        <v>120</v>
      </c>
      <c r="E209" s="6"/>
      <c r="F209" s="8">
        <v>8.5130520000000001</v>
      </c>
      <c r="G209" s="6"/>
      <c r="H209" s="6"/>
      <c r="I209" s="6">
        <v>0</v>
      </c>
      <c r="J209" s="6">
        <v>66</v>
      </c>
      <c r="K209" s="6" t="s">
        <v>1402</v>
      </c>
      <c r="L209" s="6" t="s">
        <v>1403</v>
      </c>
      <c r="M209" s="6" t="s">
        <v>255</v>
      </c>
      <c r="N209" s="6" t="s">
        <v>1860</v>
      </c>
      <c r="O209" s="6" t="s">
        <v>1</v>
      </c>
      <c r="P209" s="9" t="s">
        <v>1404</v>
      </c>
      <c r="Q209" s="7" t="s">
        <v>1405</v>
      </c>
      <c r="R209" s="20"/>
      <c r="S209" s="20"/>
      <c r="T209" s="20"/>
      <c r="U209" s="20"/>
      <c r="V209" s="20"/>
      <c r="W209" s="20"/>
    </row>
    <row r="210" spans="1:23">
      <c r="A210" s="18" t="s">
        <v>2179</v>
      </c>
      <c r="B210" s="6" t="s">
        <v>1406</v>
      </c>
      <c r="C210" s="7" t="s">
        <v>1995</v>
      </c>
      <c r="D210" s="6">
        <v>70</v>
      </c>
      <c r="E210" s="6"/>
      <c r="F210" s="8">
        <v>4.9659469999999999</v>
      </c>
      <c r="G210" s="6"/>
      <c r="H210" s="6"/>
      <c r="I210" s="6">
        <v>0</v>
      </c>
      <c r="J210" s="6">
        <v>62</v>
      </c>
      <c r="K210" s="6" t="s">
        <v>1407</v>
      </c>
      <c r="L210" s="6" t="s">
        <v>1408</v>
      </c>
      <c r="M210" s="6" t="s">
        <v>21</v>
      </c>
      <c r="N210" s="6" t="s">
        <v>1860</v>
      </c>
      <c r="O210" s="6" t="s">
        <v>1</v>
      </c>
      <c r="P210" s="9" t="s">
        <v>1409</v>
      </c>
      <c r="Q210" s="7" t="s">
        <v>1410</v>
      </c>
      <c r="R210" s="20"/>
      <c r="S210" s="20"/>
      <c r="T210" s="20"/>
      <c r="U210" s="20"/>
      <c r="V210" s="20"/>
      <c r="W210" s="20"/>
    </row>
    <row r="211" spans="1:23">
      <c r="A211" s="18" t="s">
        <v>2179</v>
      </c>
      <c r="B211" s="6" t="s">
        <v>900</v>
      </c>
      <c r="C211" s="7" t="s">
        <v>1995</v>
      </c>
      <c r="D211" s="6">
        <v>63</v>
      </c>
      <c r="E211" s="6"/>
      <c r="F211" s="8">
        <v>4.4693523000000006</v>
      </c>
      <c r="G211" s="6"/>
      <c r="H211" s="6"/>
      <c r="I211" s="6">
        <v>0</v>
      </c>
      <c r="J211" s="6">
        <v>54</v>
      </c>
      <c r="K211" s="6" t="s">
        <v>901</v>
      </c>
      <c r="L211" s="6" t="s">
        <v>902</v>
      </c>
      <c r="M211" s="6" t="s">
        <v>27</v>
      </c>
      <c r="N211" s="6" t="s">
        <v>1860</v>
      </c>
      <c r="O211" s="6" t="s">
        <v>1</v>
      </c>
      <c r="P211" s="9" t="s">
        <v>903</v>
      </c>
      <c r="Q211" s="7" t="s">
        <v>904</v>
      </c>
      <c r="R211" s="20"/>
      <c r="S211" s="20"/>
      <c r="T211" s="20"/>
      <c r="U211" s="20"/>
      <c r="V211" s="20"/>
      <c r="W211" s="20"/>
    </row>
    <row r="212" spans="1:23">
      <c r="A212" s="18" t="s">
        <v>2179</v>
      </c>
      <c r="B212" s="6" t="s">
        <v>40</v>
      </c>
      <c r="C212" s="7" t="s">
        <v>1995</v>
      </c>
      <c r="D212" s="6">
        <v>62.9</v>
      </c>
      <c r="E212" s="6"/>
      <c r="F212" s="8">
        <v>4.4622580900000006</v>
      </c>
      <c r="G212" s="6"/>
      <c r="H212" s="6"/>
      <c r="I212" s="6">
        <v>0</v>
      </c>
      <c r="J212" s="6">
        <v>50</v>
      </c>
      <c r="K212" s="6" t="s">
        <v>506</v>
      </c>
      <c r="L212" s="6" t="s">
        <v>507</v>
      </c>
      <c r="M212" s="6" t="s">
        <v>508</v>
      </c>
      <c r="N212" s="6" t="s">
        <v>1860</v>
      </c>
      <c r="O212" s="6" t="s">
        <v>1</v>
      </c>
      <c r="P212" s="9" t="s">
        <v>509</v>
      </c>
      <c r="Q212" s="6" t="s">
        <v>510</v>
      </c>
      <c r="R212" s="20"/>
      <c r="S212" s="20"/>
      <c r="T212" s="20"/>
      <c r="U212" s="20"/>
      <c r="V212" s="20"/>
      <c r="W212" s="20"/>
    </row>
    <row r="213" spans="1:23">
      <c r="A213" s="18" t="s">
        <v>2179</v>
      </c>
      <c r="B213" s="6" t="s">
        <v>40</v>
      </c>
      <c r="C213" s="7" t="s">
        <v>1995</v>
      </c>
      <c r="D213" s="6">
        <v>51.8</v>
      </c>
      <c r="E213" s="6"/>
      <c r="F213" s="8">
        <v>3.67480078</v>
      </c>
      <c r="G213" s="6"/>
      <c r="H213" s="6"/>
      <c r="I213" s="6">
        <v>0</v>
      </c>
      <c r="J213" s="6">
        <v>50</v>
      </c>
      <c r="K213" s="6" t="s">
        <v>890</v>
      </c>
      <c r="L213" s="6" t="s">
        <v>891</v>
      </c>
      <c r="M213" s="6" t="s">
        <v>892</v>
      </c>
      <c r="N213" s="6" t="s">
        <v>1860</v>
      </c>
      <c r="O213" s="6" t="s">
        <v>1</v>
      </c>
      <c r="P213" s="9" t="s">
        <v>893</v>
      </c>
      <c r="Q213" s="7" t="s">
        <v>894</v>
      </c>
      <c r="R213" s="20"/>
      <c r="S213" s="20"/>
      <c r="T213" s="20"/>
      <c r="U213" s="20"/>
      <c r="V213" s="20"/>
      <c r="W213" s="20"/>
    </row>
    <row r="214" spans="1:23">
      <c r="A214" s="18" t="s">
        <v>2179</v>
      </c>
      <c r="B214" s="6" t="s">
        <v>1316</v>
      </c>
      <c r="C214" s="7" t="s">
        <v>1995</v>
      </c>
      <c r="D214" s="6">
        <v>76</v>
      </c>
      <c r="E214" s="6"/>
      <c r="F214" s="8">
        <v>5.3915996000000002</v>
      </c>
      <c r="G214" s="6"/>
      <c r="H214" s="6"/>
      <c r="I214" s="6">
        <v>0</v>
      </c>
      <c r="J214" s="6">
        <v>37</v>
      </c>
      <c r="K214" s="6" t="s">
        <v>1317</v>
      </c>
      <c r="L214" s="6" t="s">
        <v>1318</v>
      </c>
      <c r="M214" s="6" t="s">
        <v>1319</v>
      </c>
      <c r="N214" s="6" t="s">
        <v>1860</v>
      </c>
      <c r="O214" s="6" t="s">
        <v>1</v>
      </c>
      <c r="P214" s="9" t="s">
        <v>1320</v>
      </c>
      <c r="Q214" s="7" t="s">
        <v>1321</v>
      </c>
      <c r="R214" s="20"/>
      <c r="S214" s="20"/>
      <c r="T214" s="20"/>
      <c r="U214" s="20"/>
      <c r="V214" s="20"/>
      <c r="W214" s="20"/>
    </row>
    <row r="215" spans="1:23">
      <c r="A215" s="18" t="s">
        <v>2179</v>
      </c>
      <c r="B215" s="6" t="s">
        <v>1223</v>
      </c>
      <c r="C215" s="7" t="s">
        <v>1995</v>
      </c>
      <c r="D215" s="6">
        <v>75</v>
      </c>
      <c r="E215" s="6"/>
      <c r="F215" s="8">
        <v>5.3206575000000003</v>
      </c>
      <c r="G215" s="6"/>
      <c r="H215" s="6"/>
      <c r="I215" s="6">
        <v>0</v>
      </c>
      <c r="J215" s="6">
        <v>36</v>
      </c>
      <c r="K215" s="6" t="s">
        <v>1224</v>
      </c>
      <c r="L215" s="6" t="s">
        <v>1225</v>
      </c>
      <c r="M215" s="6" t="s">
        <v>327</v>
      </c>
      <c r="N215" s="6" t="s">
        <v>1860</v>
      </c>
      <c r="O215" s="6" t="s">
        <v>1</v>
      </c>
      <c r="P215" s="9" t="s">
        <v>1226</v>
      </c>
      <c r="Q215" s="7" t="s">
        <v>1227</v>
      </c>
      <c r="R215" s="20"/>
      <c r="S215" s="20"/>
      <c r="T215" s="20"/>
      <c r="U215" s="20"/>
      <c r="V215" s="20"/>
      <c r="W215" s="20"/>
    </row>
    <row r="216" spans="1:23">
      <c r="A216" s="18" t="s">
        <v>2179</v>
      </c>
      <c r="B216" s="6" t="s">
        <v>1848</v>
      </c>
      <c r="C216" s="7" t="s">
        <v>1995</v>
      </c>
      <c r="D216" s="6">
        <v>58.5</v>
      </c>
      <c r="E216" s="6"/>
      <c r="F216" s="8">
        <v>4.1501128500000002</v>
      </c>
      <c r="G216" s="6"/>
      <c r="H216" s="6"/>
      <c r="I216" s="6">
        <v>0</v>
      </c>
      <c r="J216" s="6">
        <v>30</v>
      </c>
      <c r="K216" s="6" t="s">
        <v>184</v>
      </c>
      <c r="L216" s="6" t="s">
        <v>185</v>
      </c>
      <c r="M216" s="6" t="s">
        <v>37</v>
      </c>
      <c r="N216" s="6" t="s">
        <v>1860</v>
      </c>
      <c r="O216" s="6" t="s">
        <v>1</v>
      </c>
      <c r="P216" s="6" t="s">
        <v>1849</v>
      </c>
      <c r="Q216" s="7" t="s">
        <v>1850</v>
      </c>
      <c r="R216" s="20"/>
      <c r="S216" s="20"/>
      <c r="T216" s="20"/>
      <c r="U216" s="20"/>
      <c r="V216" s="20"/>
      <c r="W216" s="20"/>
    </row>
    <row r="217" spans="1:23">
      <c r="A217" s="18" t="s">
        <v>2179</v>
      </c>
      <c r="B217" s="6" t="s">
        <v>516</v>
      </c>
      <c r="C217" s="7" t="s">
        <v>1995</v>
      </c>
      <c r="D217" s="6">
        <v>77</v>
      </c>
      <c r="E217" s="6"/>
      <c r="F217" s="8">
        <v>5.4625417000000001</v>
      </c>
      <c r="G217" s="6"/>
      <c r="H217" s="6"/>
      <c r="I217" s="6">
        <v>0</v>
      </c>
      <c r="J217" s="6">
        <v>25</v>
      </c>
      <c r="K217" s="6" t="s">
        <v>517</v>
      </c>
      <c r="L217" s="6" t="s">
        <v>518</v>
      </c>
      <c r="M217" s="6" t="s">
        <v>519</v>
      </c>
      <c r="N217" s="6" t="s">
        <v>1860</v>
      </c>
      <c r="O217" s="6" t="s">
        <v>1</v>
      </c>
      <c r="P217" s="9" t="s">
        <v>520</v>
      </c>
      <c r="Q217" s="6" t="s">
        <v>521</v>
      </c>
      <c r="R217" s="20"/>
      <c r="S217" s="20"/>
      <c r="T217" s="20"/>
      <c r="U217" s="20"/>
      <c r="V217" s="20"/>
      <c r="W217" s="20"/>
    </row>
    <row r="218" spans="1:23">
      <c r="A218" s="18" t="s">
        <v>2179</v>
      </c>
      <c r="B218" s="6" t="s">
        <v>1306</v>
      </c>
      <c r="C218" s="7" t="s">
        <v>1995</v>
      </c>
      <c r="D218" s="6">
        <v>78</v>
      </c>
      <c r="E218" s="6"/>
      <c r="F218" s="8">
        <v>5.5334838000000008</v>
      </c>
      <c r="G218" s="6"/>
      <c r="H218" s="6"/>
      <c r="I218" s="6">
        <v>0</v>
      </c>
      <c r="J218" s="6">
        <v>17</v>
      </c>
      <c r="K218" s="6" t="s">
        <v>1307</v>
      </c>
      <c r="L218" s="6" t="s">
        <v>1308</v>
      </c>
      <c r="M218" s="6" t="s">
        <v>327</v>
      </c>
      <c r="N218" s="6" t="s">
        <v>1860</v>
      </c>
      <c r="O218" s="6" t="s">
        <v>1</v>
      </c>
      <c r="P218" s="9" t="s">
        <v>1309</v>
      </c>
      <c r="Q218" s="7" t="s">
        <v>1310</v>
      </c>
      <c r="R218" s="20"/>
      <c r="S218" s="20"/>
      <c r="T218" s="20"/>
      <c r="U218" s="20"/>
      <c r="V218" s="20"/>
      <c r="W218" s="20"/>
    </row>
    <row r="219" spans="1:23">
      <c r="A219" s="18" t="s">
        <v>2179</v>
      </c>
      <c r="B219" s="6" t="s">
        <v>669</v>
      </c>
      <c r="C219" s="7" t="s">
        <v>1995</v>
      </c>
      <c r="D219" s="6">
        <v>76</v>
      </c>
      <c r="E219" s="6"/>
      <c r="F219" s="8">
        <v>5.3915996000000002</v>
      </c>
      <c r="G219" s="6"/>
      <c r="H219" s="6"/>
      <c r="I219" s="6">
        <v>0</v>
      </c>
      <c r="J219" s="6">
        <v>14</v>
      </c>
      <c r="K219" s="6" t="s">
        <v>670</v>
      </c>
      <c r="L219" s="6" t="s">
        <v>671</v>
      </c>
      <c r="M219" s="6" t="s">
        <v>672</v>
      </c>
      <c r="N219" s="6" t="s">
        <v>1860</v>
      </c>
      <c r="O219" s="6" t="s">
        <v>1</v>
      </c>
      <c r="P219" s="9" t="s">
        <v>520</v>
      </c>
      <c r="Q219" s="6" t="s">
        <v>673</v>
      </c>
      <c r="R219" s="20"/>
      <c r="S219" s="20"/>
      <c r="T219" s="20"/>
      <c r="U219" s="20"/>
      <c r="V219" s="20"/>
      <c r="W219" s="20"/>
    </row>
    <row r="220" spans="1:23">
      <c r="A220" s="18" t="s">
        <v>2179</v>
      </c>
      <c r="B220" s="6" t="s">
        <v>1219</v>
      </c>
      <c r="C220" s="7" t="s">
        <v>1995</v>
      </c>
      <c r="D220" s="6">
        <v>77</v>
      </c>
      <c r="E220" s="6"/>
      <c r="F220" s="8">
        <v>5.4625417000000001</v>
      </c>
      <c r="G220" s="6"/>
      <c r="H220" s="6"/>
      <c r="I220" s="6">
        <v>0</v>
      </c>
      <c r="J220" s="6">
        <v>13</v>
      </c>
      <c r="K220" s="6" t="s">
        <v>1220</v>
      </c>
      <c r="L220" s="6" t="s">
        <v>1221</v>
      </c>
      <c r="M220" s="6" t="s">
        <v>21</v>
      </c>
      <c r="N220" s="6" t="s">
        <v>1860</v>
      </c>
      <c r="O220" s="6" t="s">
        <v>1</v>
      </c>
      <c r="P220" s="9" t="s">
        <v>520</v>
      </c>
      <c r="Q220" s="7" t="s">
        <v>1222</v>
      </c>
      <c r="R220" s="20"/>
      <c r="S220" s="20"/>
      <c r="T220" s="20"/>
      <c r="U220" s="20"/>
      <c r="V220" s="20"/>
      <c r="W220" s="20"/>
    </row>
    <row r="221" spans="1:23">
      <c r="A221" s="18" t="s">
        <v>2179</v>
      </c>
      <c r="B221" s="6" t="s">
        <v>549</v>
      </c>
      <c r="C221" s="7" t="s">
        <v>1995</v>
      </c>
      <c r="D221" s="6">
        <v>76</v>
      </c>
      <c r="E221" s="6"/>
      <c r="F221" s="8">
        <v>5.3915996000000002</v>
      </c>
      <c r="G221" s="6"/>
      <c r="H221" s="6"/>
      <c r="I221" s="6">
        <v>0</v>
      </c>
      <c r="J221" s="6">
        <v>12</v>
      </c>
      <c r="K221" s="6" t="s">
        <v>550</v>
      </c>
      <c r="L221" s="6" t="s">
        <v>551</v>
      </c>
      <c r="M221" s="6" t="s">
        <v>552</v>
      </c>
      <c r="N221" s="6" t="s">
        <v>1860</v>
      </c>
      <c r="O221" s="6" t="s">
        <v>1</v>
      </c>
      <c r="P221" s="9" t="s">
        <v>520</v>
      </c>
      <c r="Q221" s="6" t="s">
        <v>553</v>
      </c>
      <c r="R221" s="20"/>
      <c r="S221" s="20"/>
      <c r="T221" s="20"/>
      <c r="U221" s="20"/>
      <c r="V221" s="20"/>
      <c r="W221" s="20"/>
    </row>
    <row r="222" spans="1:23">
      <c r="A222" s="18" t="s">
        <v>2179</v>
      </c>
      <c r="B222" s="6" t="s">
        <v>1175</v>
      </c>
      <c r="C222" s="7" t="s">
        <v>1995</v>
      </c>
      <c r="D222" s="6">
        <v>79</v>
      </c>
      <c r="E222" s="6"/>
      <c r="F222" s="8">
        <v>5.6044259000000007</v>
      </c>
      <c r="G222" s="6"/>
      <c r="H222" s="6"/>
      <c r="I222" s="6">
        <v>0</v>
      </c>
      <c r="J222" s="6">
        <v>11</v>
      </c>
      <c r="K222" s="6" t="s">
        <v>1176</v>
      </c>
      <c r="L222" s="6" t="s">
        <v>1177</v>
      </c>
      <c r="M222" s="6" t="s">
        <v>1178</v>
      </c>
      <c r="N222" s="6" t="s">
        <v>1860</v>
      </c>
      <c r="O222" s="6" t="s">
        <v>1</v>
      </c>
      <c r="P222" s="9" t="s">
        <v>520</v>
      </c>
      <c r="Q222" s="7" t="s">
        <v>1179</v>
      </c>
      <c r="R222" s="20"/>
      <c r="S222" s="20"/>
      <c r="T222" s="20"/>
      <c r="U222" s="20"/>
      <c r="V222" s="20"/>
      <c r="W222" s="20"/>
    </row>
    <row r="223" spans="1:23">
      <c r="A223" s="18" t="s">
        <v>2179</v>
      </c>
      <c r="B223" s="6" t="s">
        <v>1582</v>
      </c>
      <c r="C223" s="7" t="s">
        <v>1995</v>
      </c>
      <c r="D223" s="6">
        <v>49.5</v>
      </c>
      <c r="E223" s="6"/>
      <c r="F223" s="8">
        <v>3.5116339500000002</v>
      </c>
      <c r="G223" s="6"/>
      <c r="H223" s="6"/>
      <c r="I223" s="6">
        <v>0</v>
      </c>
      <c r="J223" s="6">
        <v>10</v>
      </c>
      <c r="K223" s="6" t="s">
        <v>296</v>
      </c>
      <c r="L223" s="6" t="s">
        <v>297</v>
      </c>
      <c r="M223" s="6" t="s">
        <v>174</v>
      </c>
      <c r="N223" s="6" t="s">
        <v>1860</v>
      </c>
      <c r="O223" s="6" t="s">
        <v>1</v>
      </c>
      <c r="P223" s="6" t="s">
        <v>1583</v>
      </c>
      <c r="Q223" s="7" t="s">
        <v>1584</v>
      </c>
      <c r="R223" s="20"/>
      <c r="S223" s="20"/>
      <c r="T223" s="20"/>
      <c r="U223" s="20"/>
      <c r="V223" s="20"/>
      <c r="W223" s="20"/>
    </row>
    <row r="224" spans="1:23">
      <c r="A224" s="18" t="s">
        <v>2179</v>
      </c>
      <c r="B224" s="6" t="s">
        <v>465</v>
      </c>
      <c r="C224" s="7" t="s">
        <v>1995</v>
      </c>
      <c r="D224" s="6">
        <v>45</v>
      </c>
      <c r="E224" s="6"/>
      <c r="F224" s="8">
        <v>3.1923945000000007</v>
      </c>
      <c r="G224" s="6"/>
      <c r="H224" s="6"/>
      <c r="I224" s="6">
        <v>0</v>
      </c>
      <c r="J224" s="6">
        <v>10</v>
      </c>
      <c r="K224" s="6" t="s">
        <v>463</v>
      </c>
      <c r="L224" s="6" t="s">
        <v>464</v>
      </c>
      <c r="M224" s="6" t="s">
        <v>0</v>
      </c>
      <c r="N224" s="6" t="s">
        <v>1860</v>
      </c>
      <c r="O224" s="6" t="s">
        <v>1</v>
      </c>
      <c r="P224" s="6" t="s">
        <v>466</v>
      </c>
      <c r="Q224" s="6" t="s">
        <v>467</v>
      </c>
      <c r="R224" s="20"/>
      <c r="S224" s="20"/>
      <c r="T224" s="20"/>
      <c r="U224" s="20"/>
      <c r="V224" s="20"/>
      <c r="W224" s="20"/>
    </row>
    <row r="225" spans="1:23">
      <c r="A225" s="18" t="s">
        <v>2179</v>
      </c>
      <c r="B225" s="6" t="s">
        <v>531</v>
      </c>
      <c r="C225" s="7" t="s">
        <v>1995</v>
      </c>
      <c r="D225" s="6">
        <v>42.75</v>
      </c>
      <c r="E225" s="6">
        <v>45</v>
      </c>
      <c r="F225" s="8">
        <v>3.032774775</v>
      </c>
      <c r="G225" s="6"/>
      <c r="H225" s="6"/>
      <c r="I225" s="6">
        <v>0</v>
      </c>
      <c r="J225" s="6">
        <v>8</v>
      </c>
      <c r="K225" s="6" t="s">
        <v>532</v>
      </c>
      <c r="L225" s="6" t="s">
        <v>533</v>
      </c>
      <c r="M225" s="6" t="s">
        <v>534</v>
      </c>
      <c r="N225" s="6" t="s">
        <v>1860</v>
      </c>
      <c r="O225" s="6" t="s">
        <v>1</v>
      </c>
      <c r="P225" s="9" t="s">
        <v>535</v>
      </c>
      <c r="Q225" s="6" t="s">
        <v>536</v>
      </c>
      <c r="R225" s="20"/>
      <c r="S225" s="20"/>
      <c r="T225" s="20"/>
      <c r="U225" s="20"/>
      <c r="V225" s="20"/>
      <c r="W225" s="20"/>
    </row>
    <row r="226" spans="1:23">
      <c r="A226" s="18" t="s">
        <v>2179</v>
      </c>
      <c r="B226" s="6" t="s">
        <v>345</v>
      </c>
      <c r="C226" s="7" t="s">
        <v>1995</v>
      </c>
      <c r="D226" s="6">
        <v>69</v>
      </c>
      <c r="E226" s="6"/>
      <c r="F226" s="8">
        <v>4.8950049</v>
      </c>
      <c r="G226" s="6"/>
      <c r="H226" s="6"/>
      <c r="I226" s="6">
        <v>0</v>
      </c>
      <c r="J226" s="6">
        <v>7</v>
      </c>
      <c r="K226" s="6" t="s">
        <v>346</v>
      </c>
      <c r="L226" s="6" t="s">
        <v>347</v>
      </c>
      <c r="M226" s="6" t="s">
        <v>348</v>
      </c>
      <c r="N226" s="6" t="s">
        <v>1860</v>
      </c>
      <c r="O226" s="6" t="s">
        <v>1</v>
      </c>
      <c r="P226" s="6" t="s">
        <v>349</v>
      </c>
      <c r="Q226" s="7" t="s">
        <v>350</v>
      </c>
      <c r="R226" s="20"/>
      <c r="S226" s="20"/>
      <c r="T226" s="20"/>
      <c r="U226" s="20"/>
      <c r="V226" s="20"/>
      <c r="W226" s="20"/>
    </row>
    <row r="227" spans="1:23">
      <c r="A227" s="18" t="s">
        <v>2179</v>
      </c>
      <c r="B227" s="6" t="s">
        <v>1276</v>
      </c>
      <c r="C227" s="7" t="s">
        <v>1995</v>
      </c>
      <c r="D227" s="6">
        <v>50</v>
      </c>
      <c r="E227" s="6"/>
      <c r="F227" s="8">
        <v>3.5471050000000006</v>
      </c>
      <c r="G227" s="6"/>
      <c r="H227" s="6"/>
      <c r="I227" s="6">
        <v>0</v>
      </c>
      <c r="J227" s="6">
        <v>5</v>
      </c>
      <c r="K227" s="6" t="s">
        <v>340</v>
      </c>
      <c r="L227" s="6" t="s">
        <v>341</v>
      </c>
      <c r="M227" s="6" t="s">
        <v>342</v>
      </c>
      <c r="N227" s="6" t="s">
        <v>1860</v>
      </c>
      <c r="O227" s="6" t="s">
        <v>1</v>
      </c>
      <c r="P227" s="9" t="s">
        <v>1277</v>
      </c>
      <c r="Q227" s="7" t="s">
        <v>1278</v>
      </c>
      <c r="R227" s="20"/>
      <c r="S227" s="20"/>
      <c r="T227" s="20"/>
      <c r="U227" s="20"/>
      <c r="V227" s="20"/>
      <c r="W227" s="20"/>
    </row>
    <row r="228" spans="1:23">
      <c r="A228" s="18" t="s">
        <v>2179</v>
      </c>
      <c r="B228" s="6" t="s">
        <v>1552</v>
      </c>
      <c r="C228" s="7" t="s">
        <v>1995</v>
      </c>
      <c r="D228" s="6">
        <v>117.7</v>
      </c>
      <c r="E228" s="6"/>
      <c r="F228" s="8">
        <v>8.3498851700000021</v>
      </c>
      <c r="G228" s="6"/>
      <c r="H228" s="6"/>
      <c r="I228" s="6">
        <v>0</v>
      </c>
      <c r="J228" s="6">
        <v>1</v>
      </c>
      <c r="K228" s="6" t="s">
        <v>1553</v>
      </c>
      <c r="L228" s="6" t="s">
        <v>1554</v>
      </c>
      <c r="M228" s="6" t="s">
        <v>21</v>
      </c>
      <c r="N228" s="6" t="s">
        <v>1860</v>
      </c>
      <c r="O228" s="6" t="s">
        <v>1</v>
      </c>
      <c r="P228" s="6" t="s">
        <v>1555</v>
      </c>
      <c r="Q228" s="7" t="s">
        <v>1556</v>
      </c>
      <c r="R228" s="20"/>
      <c r="S228" s="20"/>
      <c r="T228" s="20"/>
      <c r="U228" s="20"/>
      <c r="V228" s="20"/>
      <c r="W228" s="20"/>
    </row>
    <row r="229" spans="1:23">
      <c r="A229" s="18" t="s">
        <v>2179</v>
      </c>
      <c r="B229" s="6" t="s">
        <v>1332</v>
      </c>
      <c r="C229" s="7" t="s">
        <v>1995</v>
      </c>
      <c r="D229" s="6">
        <v>28</v>
      </c>
      <c r="E229" s="6"/>
      <c r="F229" s="8">
        <v>1.9863788000000002</v>
      </c>
      <c r="G229" s="6"/>
      <c r="H229" s="6"/>
      <c r="I229" s="6">
        <v>0</v>
      </c>
      <c r="J229" s="6">
        <v>1</v>
      </c>
      <c r="K229" s="6" t="s">
        <v>1055</v>
      </c>
      <c r="L229" s="6" t="s">
        <v>1056</v>
      </c>
      <c r="M229" s="6" t="s">
        <v>383</v>
      </c>
      <c r="N229" s="6" t="s">
        <v>1860</v>
      </c>
      <c r="O229" s="6" t="s">
        <v>1</v>
      </c>
      <c r="P229" s="9" t="s">
        <v>1333</v>
      </c>
      <c r="Q229" s="7" t="s">
        <v>1334</v>
      </c>
      <c r="R229" s="20"/>
      <c r="S229" s="20"/>
      <c r="T229" s="20"/>
      <c r="U229" s="20"/>
      <c r="V229" s="20"/>
      <c r="W229" s="20"/>
    </row>
    <row r="230" spans="1:23">
      <c r="A230" s="18" t="s">
        <v>2179</v>
      </c>
      <c r="B230" s="6" t="s">
        <v>62</v>
      </c>
      <c r="C230" s="7" t="s">
        <v>1992</v>
      </c>
      <c r="D230" s="6">
        <v>700</v>
      </c>
      <c r="E230" s="6"/>
      <c r="F230" s="8">
        <v>49.659470000000006</v>
      </c>
      <c r="G230" s="6">
        <v>4.5999999999999996</v>
      </c>
      <c r="H230" s="6">
        <v>11</v>
      </c>
      <c r="I230" s="6">
        <v>17</v>
      </c>
      <c r="J230" s="6">
        <v>0</v>
      </c>
      <c r="K230" s="6" t="s">
        <v>13</v>
      </c>
      <c r="L230" s="6" t="s">
        <v>14</v>
      </c>
      <c r="M230" s="6" t="s">
        <v>15</v>
      </c>
      <c r="N230" s="6" t="s">
        <v>1861</v>
      </c>
      <c r="O230" s="6" t="s">
        <v>1</v>
      </c>
      <c r="P230" s="9" t="s">
        <v>63</v>
      </c>
      <c r="Q230" s="10" t="s">
        <v>2749</v>
      </c>
      <c r="R230" s="20"/>
      <c r="S230" s="20"/>
      <c r="T230" s="20"/>
      <c r="U230" s="20"/>
      <c r="V230" s="20"/>
      <c r="W230" s="20"/>
    </row>
    <row r="231" spans="1:23">
      <c r="A231" s="18" t="s">
        <v>2179</v>
      </c>
      <c r="B231" s="6" t="s">
        <v>459</v>
      </c>
      <c r="C231" s="7" t="s">
        <v>1992</v>
      </c>
      <c r="D231" s="6">
        <v>790</v>
      </c>
      <c r="E231" s="6"/>
      <c r="F231" s="8">
        <v>56.044259000000004</v>
      </c>
      <c r="G231" s="6"/>
      <c r="H231" s="6"/>
      <c r="I231" s="6">
        <v>6</v>
      </c>
      <c r="J231" s="6">
        <v>5</v>
      </c>
      <c r="K231" s="6" t="s">
        <v>184</v>
      </c>
      <c r="L231" s="6" t="s">
        <v>185</v>
      </c>
      <c r="M231" s="6" t="s">
        <v>37</v>
      </c>
      <c r="N231" s="6" t="s">
        <v>1862</v>
      </c>
      <c r="O231" s="6" t="s">
        <v>1</v>
      </c>
      <c r="P231" s="9" t="s">
        <v>460</v>
      </c>
      <c r="Q231" s="6" t="s">
        <v>461</v>
      </c>
      <c r="R231" s="20"/>
      <c r="S231" s="20"/>
      <c r="T231" s="20"/>
      <c r="U231" s="20"/>
      <c r="V231" s="20"/>
      <c r="W231" s="20"/>
    </row>
    <row r="232" spans="1:23">
      <c r="A232" s="18" t="s">
        <v>2179</v>
      </c>
      <c r="B232" s="6" t="s">
        <v>446</v>
      </c>
      <c r="C232" s="7" t="s">
        <v>1992</v>
      </c>
      <c r="D232" s="6">
        <v>800</v>
      </c>
      <c r="E232" s="6"/>
      <c r="F232" s="8">
        <v>56.75368000000001</v>
      </c>
      <c r="G232" s="6">
        <v>5</v>
      </c>
      <c r="H232" s="6">
        <v>1</v>
      </c>
      <c r="I232" s="6">
        <v>3</v>
      </c>
      <c r="J232" s="6">
        <v>6</v>
      </c>
      <c r="K232" s="6" t="s">
        <v>51</v>
      </c>
      <c r="L232" s="6" t="s">
        <v>52</v>
      </c>
      <c r="M232" s="6" t="s">
        <v>53</v>
      </c>
      <c r="N232" s="6" t="s">
        <v>1861</v>
      </c>
      <c r="O232" s="6" t="s">
        <v>1</v>
      </c>
      <c r="P232" s="9" t="s">
        <v>447</v>
      </c>
      <c r="Q232" s="6" t="s">
        <v>448</v>
      </c>
      <c r="R232" s="20"/>
      <c r="S232" s="20"/>
      <c r="T232" s="20"/>
      <c r="U232" s="20"/>
      <c r="V232" s="20"/>
      <c r="W232" s="20"/>
    </row>
    <row r="233" spans="1:23">
      <c r="A233" s="18" t="s">
        <v>2179</v>
      </c>
      <c r="B233" s="6" t="s">
        <v>241</v>
      </c>
      <c r="C233" s="7" t="s">
        <v>1992</v>
      </c>
      <c r="D233" s="6">
        <v>785</v>
      </c>
      <c r="E233" s="6"/>
      <c r="F233" s="8">
        <v>55.689548500000008</v>
      </c>
      <c r="G233" s="6">
        <v>5</v>
      </c>
      <c r="H233" s="6">
        <v>1</v>
      </c>
      <c r="I233" s="6">
        <v>2</v>
      </c>
      <c r="J233" s="6">
        <v>4</v>
      </c>
      <c r="K233" s="6" t="s">
        <v>19</v>
      </c>
      <c r="L233" s="6" t="s">
        <v>20</v>
      </c>
      <c r="M233" s="6" t="s">
        <v>21</v>
      </c>
      <c r="N233" s="6" t="s">
        <v>1861</v>
      </c>
      <c r="O233" s="6" t="s">
        <v>1</v>
      </c>
      <c r="P233" s="9" t="s">
        <v>242</v>
      </c>
      <c r="Q233" s="7" t="s">
        <v>243</v>
      </c>
      <c r="R233" s="20"/>
      <c r="S233" s="20"/>
      <c r="T233" s="20"/>
      <c r="U233" s="20"/>
      <c r="V233" s="20"/>
      <c r="W233" s="20"/>
    </row>
    <row r="234" spans="1:23">
      <c r="A234" s="18" t="s">
        <v>2179</v>
      </c>
      <c r="B234" s="6" t="s">
        <v>1851</v>
      </c>
      <c r="C234" s="7" t="s">
        <v>1992</v>
      </c>
      <c r="D234" s="6">
        <v>790</v>
      </c>
      <c r="E234" s="6"/>
      <c r="F234" s="8">
        <v>56.044259000000004</v>
      </c>
      <c r="G234" s="6"/>
      <c r="H234" s="6"/>
      <c r="I234" s="6">
        <v>1</v>
      </c>
      <c r="J234" s="6">
        <v>99</v>
      </c>
      <c r="K234" s="6" t="s">
        <v>82</v>
      </c>
      <c r="L234" s="6" t="s">
        <v>83</v>
      </c>
      <c r="M234" s="6" t="s">
        <v>53</v>
      </c>
      <c r="N234" s="6" t="s">
        <v>1861</v>
      </c>
      <c r="O234" s="6" t="s">
        <v>1</v>
      </c>
      <c r="P234" s="9" t="s">
        <v>1852</v>
      </c>
      <c r="Q234" s="7" t="s">
        <v>1853</v>
      </c>
      <c r="R234" s="20"/>
      <c r="S234" s="20"/>
      <c r="T234" s="20"/>
      <c r="U234" s="20"/>
      <c r="V234" s="20"/>
      <c r="W234" s="20"/>
    </row>
    <row r="235" spans="1:23">
      <c r="A235" s="18" t="s">
        <v>2179</v>
      </c>
      <c r="B235" s="6" t="s">
        <v>2750</v>
      </c>
      <c r="C235" s="7" t="s">
        <v>1992</v>
      </c>
      <c r="D235" s="6">
        <v>890</v>
      </c>
      <c r="E235" s="6"/>
      <c r="F235" s="8">
        <v>63.138469000000001</v>
      </c>
      <c r="G235" s="6"/>
      <c r="H235" s="6"/>
      <c r="I235" s="6">
        <v>0</v>
      </c>
      <c r="J235" s="6">
        <v>50</v>
      </c>
      <c r="K235" s="6" t="s">
        <v>799</v>
      </c>
      <c r="L235" s="6" t="s">
        <v>800</v>
      </c>
      <c r="M235" s="6" t="s">
        <v>21</v>
      </c>
      <c r="N235" s="6" t="s">
        <v>1861</v>
      </c>
      <c r="O235" s="6" t="s">
        <v>1</v>
      </c>
      <c r="P235" s="9" t="s">
        <v>801</v>
      </c>
      <c r="Q235" s="10" t="s">
        <v>2751</v>
      </c>
      <c r="R235" s="20"/>
      <c r="S235" s="20"/>
      <c r="T235" s="20"/>
      <c r="U235" s="20"/>
      <c r="V235" s="20"/>
      <c r="W235" s="20"/>
    </row>
    <row r="236" spans="1:23">
      <c r="A236" s="18" t="s">
        <v>2179</v>
      </c>
      <c r="B236" s="6" t="s">
        <v>1837</v>
      </c>
      <c r="C236" s="7" t="s">
        <v>1992</v>
      </c>
      <c r="D236" s="6">
        <v>700</v>
      </c>
      <c r="E236" s="6"/>
      <c r="F236" s="8">
        <v>49.659470000000006</v>
      </c>
      <c r="G236" s="6"/>
      <c r="H236" s="6"/>
      <c r="I236" s="6">
        <v>0</v>
      </c>
      <c r="J236" s="6">
        <v>50</v>
      </c>
      <c r="K236" s="6" t="s">
        <v>204</v>
      </c>
      <c r="L236" s="6" t="s">
        <v>205</v>
      </c>
      <c r="M236" s="6" t="s">
        <v>206</v>
      </c>
      <c r="N236" s="6" t="s">
        <v>1860</v>
      </c>
      <c r="O236" s="6" t="s">
        <v>1</v>
      </c>
      <c r="P236" s="9" t="s">
        <v>1838</v>
      </c>
      <c r="Q236" s="7" t="s">
        <v>1839</v>
      </c>
      <c r="R236" s="20"/>
      <c r="S236" s="20"/>
      <c r="T236" s="20"/>
      <c r="U236" s="20"/>
      <c r="V236" s="20"/>
      <c r="W236" s="20"/>
    </row>
    <row r="237" spans="1:23">
      <c r="A237" s="18" t="s">
        <v>2179</v>
      </c>
      <c r="B237" s="6" t="s">
        <v>967</v>
      </c>
      <c r="C237" s="7" t="s">
        <v>1992</v>
      </c>
      <c r="D237" s="6">
        <v>710</v>
      </c>
      <c r="E237" s="6"/>
      <c r="F237" s="8">
        <v>50.368891000000005</v>
      </c>
      <c r="G237" s="6"/>
      <c r="H237" s="6"/>
      <c r="I237" s="6">
        <v>0</v>
      </c>
      <c r="J237" s="6">
        <v>14</v>
      </c>
      <c r="K237" s="6" t="s">
        <v>475</v>
      </c>
      <c r="L237" s="6" t="s">
        <v>476</v>
      </c>
      <c r="M237" s="6" t="s">
        <v>342</v>
      </c>
      <c r="N237" s="6" t="s">
        <v>1861</v>
      </c>
      <c r="O237" s="6" t="s">
        <v>1</v>
      </c>
      <c r="P237" s="9" t="s">
        <v>968</v>
      </c>
      <c r="Q237" s="7" t="s">
        <v>969</v>
      </c>
      <c r="R237" s="20"/>
      <c r="S237" s="20"/>
      <c r="T237" s="20"/>
      <c r="U237" s="20"/>
      <c r="V237" s="20"/>
      <c r="W237" s="20"/>
    </row>
    <row r="238" spans="1:23">
      <c r="A238" s="18" t="s">
        <v>2179</v>
      </c>
      <c r="B238" s="6" t="s">
        <v>1537</v>
      </c>
      <c r="C238" s="7" t="s">
        <v>1992</v>
      </c>
      <c r="D238" s="6">
        <v>730</v>
      </c>
      <c r="E238" s="6"/>
      <c r="F238" s="8">
        <v>51.787733000000003</v>
      </c>
      <c r="G238" s="6"/>
      <c r="H238" s="6"/>
      <c r="I238" s="6">
        <v>0</v>
      </c>
      <c r="J238" s="6">
        <v>1</v>
      </c>
      <c r="K238" s="6" t="s">
        <v>189</v>
      </c>
      <c r="L238" s="6" t="s">
        <v>190</v>
      </c>
      <c r="M238" s="6" t="s">
        <v>191</v>
      </c>
      <c r="N238" s="6" t="s">
        <v>1861</v>
      </c>
      <c r="O238" s="6" t="s">
        <v>1</v>
      </c>
      <c r="P238" s="9" t="s">
        <v>1538</v>
      </c>
      <c r="Q238" s="7" t="s">
        <v>1539</v>
      </c>
      <c r="R238" s="20"/>
      <c r="S238" s="20"/>
      <c r="T238" s="20"/>
      <c r="U238" s="20"/>
      <c r="V238" s="20"/>
      <c r="W238" s="20"/>
    </row>
    <row r="239" spans="1:23">
      <c r="A239" s="18" t="s">
        <v>2179</v>
      </c>
      <c r="B239" s="6" t="s">
        <v>500</v>
      </c>
      <c r="C239" s="7" t="s">
        <v>1992</v>
      </c>
      <c r="D239" s="6">
        <v>499.8</v>
      </c>
      <c r="E239" s="6"/>
      <c r="F239" s="8">
        <v>35.456861580000009</v>
      </c>
      <c r="G239" s="6"/>
      <c r="H239" s="6"/>
      <c r="I239" s="6">
        <v>0</v>
      </c>
      <c r="J239" s="6">
        <v>1</v>
      </c>
      <c r="K239" s="6" t="s">
        <v>501</v>
      </c>
      <c r="L239" s="6" t="s">
        <v>502</v>
      </c>
      <c r="M239" s="6" t="s">
        <v>503</v>
      </c>
      <c r="N239" s="6" t="s">
        <v>1862</v>
      </c>
      <c r="O239" s="6" t="s">
        <v>1</v>
      </c>
      <c r="P239" s="9" t="s">
        <v>504</v>
      </c>
      <c r="Q239" s="6" t="s">
        <v>505</v>
      </c>
      <c r="R239" s="20"/>
      <c r="S239" s="20"/>
      <c r="T239" s="20"/>
      <c r="U239" s="20"/>
      <c r="V239" s="20"/>
      <c r="W239" s="20"/>
    </row>
    <row r="240" spans="1:23">
      <c r="A240" s="18" t="s">
        <v>2179</v>
      </c>
      <c r="B240" s="6" t="s">
        <v>333</v>
      </c>
      <c r="C240" s="7" t="s">
        <v>1992</v>
      </c>
      <c r="D240" s="6">
        <v>450</v>
      </c>
      <c r="E240" s="6"/>
      <c r="F240" s="8">
        <v>31.923945000000003</v>
      </c>
      <c r="G240" s="6"/>
      <c r="H240" s="6"/>
      <c r="I240" s="6">
        <v>0</v>
      </c>
      <c r="J240" s="6">
        <v>1</v>
      </c>
      <c r="K240" s="6" t="s">
        <v>334</v>
      </c>
      <c r="L240" s="6" t="s">
        <v>335</v>
      </c>
      <c r="M240" s="6" t="s">
        <v>336</v>
      </c>
      <c r="N240" s="6" t="s">
        <v>1861</v>
      </c>
      <c r="O240" s="6" t="s">
        <v>1</v>
      </c>
      <c r="P240" s="6" t="s">
        <v>337</v>
      </c>
      <c r="Q240" s="7" t="s">
        <v>338</v>
      </c>
      <c r="R240" s="20"/>
      <c r="S240" s="20"/>
      <c r="T240" s="20"/>
      <c r="U240" s="20"/>
      <c r="V240" s="20"/>
      <c r="W240" s="20"/>
    </row>
    <row r="241" spans="1:23">
      <c r="A241" s="18" t="s">
        <v>2179</v>
      </c>
      <c r="B241" s="6" t="s">
        <v>135</v>
      </c>
      <c r="C241" s="7" t="s">
        <v>1992</v>
      </c>
      <c r="D241" s="6">
        <v>347</v>
      </c>
      <c r="E241" s="6"/>
      <c r="F241" s="8">
        <v>24.616908700000003</v>
      </c>
      <c r="G241" s="6"/>
      <c r="H241" s="6"/>
      <c r="I241" s="6">
        <v>0</v>
      </c>
      <c r="J241" s="6">
        <v>1</v>
      </c>
      <c r="K241" s="6" t="s">
        <v>136</v>
      </c>
      <c r="L241" s="6" t="s">
        <v>137</v>
      </c>
      <c r="M241" s="6" t="s">
        <v>138</v>
      </c>
      <c r="N241" s="6" t="s">
        <v>1861</v>
      </c>
      <c r="O241" s="6" t="s">
        <v>1</v>
      </c>
      <c r="P241" s="9" t="s">
        <v>139</v>
      </c>
      <c r="Q241" s="7" t="s">
        <v>140</v>
      </c>
      <c r="R241" s="20"/>
      <c r="S241" s="20"/>
      <c r="T241" s="20"/>
      <c r="U241" s="20"/>
      <c r="V241" s="20"/>
      <c r="W241" s="20"/>
    </row>
    <row r="242" spans="1:23">
      <c r="A242" s="18" t="s">
        <v>2179</v>
      </c>
      <c r="B242" s="6" t="s">
        <v>613</v>
      </c>
      <c r="C242" s="7" t="s">
        <v>1992</v>
      </c>
      <c r="D242" s="6">
        <v>736</v>
      </c>
      <c r="E242" s="6"/>
      <c r="F242" s="8">
        <v>52.213385600000002</v>
      </c>
      <c r="G242" s="6"/>
      <c r="H242" s="6"/>
      <c r="I242" s="6">
        <v>0</v>
      </c>
      <c r="J242" s="6">
        <v>0</v>
      </c>
      <c r="K242" s="6" t="s">
        <v>35</v>
      </c>
      <c r="L242" s="6" t="s">
        <v>36</v>
      </c>
      <c r="M242" s="6" t="s">
        <v>37</v>
      </c>
      <c r="N242" s="6" t="s">
        <v>1861</v>
      </c>
      <c r="O242" s="6" t="s">
        <v>1</v>
      </c>
      <c r="P242" s="9" t="s">
        <v>614</v>
      </c>
      <c r="Q242" s="10" t="s">
        <v>2752</v>
      </c>
      <c r="R242" s="20"/>
      <c r="S242" s="20"/>
      <c r="T242" s="20"/>
      <c r="U242" s="20"/>
      <c r="V242" s="20"/>
      <c r="W242" s="20"/>
    </row>
    <row r="243" spans="1:23">
      <c r="A243" s="18" t="s">
        <v>2179</v>
      </c>
      <c r="B243" s="6" t="s">
        <v>1086</v>
      </c>
      <c r="C243" s="7" t="s">
        <v>1990</v>
      </c>
      <c r="D243" s="6">
        <v>69</v>
      </c>
      <c r="E243" s="6"/>
      <c r="F243" s="8">
        <v>4.8950049</v>
      </c>
      <c r="G243" s="6"/>
      <c r="H243" s="6"/>
      <c r="I243" s="6">
        <v>0</v>
      </c>
      <c r="J243" s="6">
        <v>0</v>
      </c>
      <c r="K243" s="6" t="s">
        <v>1087</v>
      </c>
      <c r="L243" s="6" t="s">
        <v>1088</v>
      </c>
      <c r="M243" s="6" t="s">
        <v>383</v>
      </c>
      <c r="N243" s="6" t="s">
        <v>1860</v>
      </c>
      <c r="O243" s="6" t="s">
        <v>1</v>
      </c>
      <c r="P243" s="9" t="s">
        <v>1089</v>
      </c>
      <c r="Q243" s="10" t="s">
        <v>2753</v>
      </c>
      <c r="R243" s="20"/>
      <c r="S243" s="20"/>
      <c r="T243" s="20"/>
      <c r="U243" s="20"/>
      <c r="V243" s="20"/>
      <c r="W243" s="20"/>
    </row>
    <row r="244" spans="1:23">
      <c r="A244" s="18" t="s">
        <v>2179</v>
      </c>
      <c r="B244" s="6" t="s">
        <v>194</v>
      </c>
      <c r="C244" s="7" t="s">
        <v>1988</v>
      </c>
      <c r="D244" s="6">
        <v>195</v>
      </c>
      <c r="E244" s="6"/>
      <c r="F244" s="8">
        <v>13.833709500000001</v>
      </c>
      <c r="G244" s="6">
        <v>4.8</v>
      </c>
      <c r="H244" s="6">
        <v>6</v>
      </c>
      <c r="I244" s="6">
        <v>8</v>
      </c>
      <c r="J244" s="6">
        <v>18</v>
      </c>
      <c r="K244" s="6" t="s">
        <v>195</v>
      </c>
      <c r="L244" s="6" t="s">
        <v>196</v>
      </c>
      <c r="M244" s="6" t="s">
        <v>21</v>
      </c>
      <c r="N244" s="6" t="s">
        <v>1860</v>
      </c>
      <c r="O244" s="6" t="s">
        <v>1</v>
      </c>
      <c r="P244" s="9" t="s">
        <v>197</v>
      </c>
      <c r="Q244" s="7" t="s">
        <v>198</v>
      </c>
      <c r="R244" s="20"/>
      <c r="S244" s="20"/>
      <c r="T244" s="20"/>
      <c r="U244" s="20"/>
      <c r="V244" s="20"/>
      <c r="W244" s="20"/>
    </row>
    <row r="245" spans="1:23">
      <c r="A245" s="18" t="s">
        <v>2179</v>
      </c>
      <c r="B245" s="6" t="s">
        <v>1458</v>
      </c>
      <c r="C245" s="7" t="s">
        <v>1957</v>
      </c>
      <c r="D245" s="6">
        <v>115</v>
      </c>
      <c r="E245" s="6"/>
      <c r="F245" s="8">
        <v>8.1583415000000006</v>
      </c>
      <c r="G245" s="6"/>
      <c r="H245" s="6"/>
      <c r="I245" s="6">
        <v>0</v>
      </c>
      <c r="J245" s="6">
        <v>10</v>
      </c>
      <c r="K245" s="6" t="s">
        <v>1459</v>
      </c>
      <c r="L245" s="6" t="s">
        <v>1460</v>
      </c>
      <c r="M245" s="6" t="s">
        <v>1461</v>
      </c>
      <c r="N245" s="6" t="s">
        <v>1863</v>
      </c>
      <c r="O245" s="6" t="s">
        <v>1</v>
      </c>
      <c r="P245" s="6" t="s">
        <v>1462</v>
      </c>
      <c r="Q245" s="7" t="s">
        <v>1463</v>
      </c>
      <c r="R245" s="20"/>
      <c r="S245" s="20"/>
      <c r="T245" s="20"/>
      <c r="U245" s="20"/>
      <c r="V245" s="20"/>
      <c r="W245" s="20"/>
    </row>
    <row r="246" spans="1:23">
      <c r="A246" s="18" t="s">
        <v>2179</v>
      </c>
      <c r="B246" s="6" t="s">
        <v>1834</v>
      </c>
      <c r="C246" s="7" t="s">
        <v>1957</v>
      </c>
      <c r="D246" s="6">
        <v>95</v>
      </c>
      <c r="E246" s="6"/>
      <c r="F246" s="8">
        <v>6.7394995000000009</v>
      </c>
      <c r="G246" s="6"/>
      <c r="H246" s="6"/>
      <c r="I246" s="6">
        <v>0</v>
      </c>
      <c r="J246" s="6">
        <v>10</v>
      </c>
      <c r="K246" s="6" t="s">
        <v>399</v>
      </c>
      <c r="L246" s="6" t="s">
        <v>400</v>
      </c>
      <c r="M246" s="6" t="s">
        <v>401</v>
      </c>
      <c r="N246" s="6" t="s">
        <v>1863</v>
      </c>
      <c r="O246" s="6" t="s">
        <v>1</v>
      </c>
      <c r="P246" s="6" t="s">
        <v>1835</v>
      </c>
      <c r="Q246" s="7" t="s">
        <v>1836</v>
      </c>
      <c r="R246" s="20"/>
      <c r="S246" s="20"/>
      <c r="T246" s="20"/>
      <c r="U246" s="20"/>
      <c r="V246" s="20"/>
      <c r="W246" s="20"/>
    </row>
    <row r="247" spans="1:23">
      <c r="A247" s="18" t="s">
        <v>2179</v>
      </c>
      <c r="B247" s="6" t="s">
        <v>312</v>
      </c>
      <c r="C247" s="7" t="s">
        <v>1957</v>
      </c>
      <c r="D247" s="6">
        <v>150</v>
      </c>
      <c r="E247" s="6"/>
      <c r="F247" s="8">
        <v>10.641315000000001</v>
      </c>
      <c r="G247" s="6"/>
      <c r="H247" s="6"/>
      <c r="I247" s="6">
        <v>0</v>
      </c>
      <c r="J247" s="6">
        <v>5</v>
      </c>
      <c r="K247" s="6" t="s">
        <v>313</v>
      </c>
      <c r="L247" s="6" t="s">
        <v>314</v>
      </c>
      <c r="M247" s="6" t="s">
        <v>315</v>
      </c>
      <c r="N247" s="6" t="s">
        <v>1863</v>
      </c>
      <c r="O247" s="6" t="s">
        <v>1</v>
      </c>
      <c r="P247" s="6" t="s">
        <v>316</v>
      </c>
      <c r="Q247" s="7" t="s">
        <v>317</v>
      </c>
      <c r="R247" s="20"/>
      <c r="S247" s="20"/>
      <c r="T247" s="20"/>
      <c r="U247" s="20"/>
      <c r="V247" s="20"/>
      <c r="W247" s="20"/>
    </row>
    <row r="248" spans="1:23">
      <c r="A248" s="18" t="s">
        <v>2179</v>
      </c>
      <c r="B248" s="6" t="s">
        <v>1481</v>
      </c>
      <c r="C248" s="7" t="s">
        <v>1957</v>
      </c>
      <c r="D248" s="6">
        <v>99</v>
      </c>
      <c r="E248" s="6"/>
      <c r="F248" s="8">
        <v>7.0232679000000005</v>
      </c>
      <c r="G248" s="6"/>
      <c r="H248" s="6"/>
      <c r="I248" s="6">
        <v>0</v>
      </c>
      <c r="J248" s="6">
        <v>2</v>
      </c>
      <c r="K248" s="6" t="s">
        <v>1482</v>
      </c>
      <c r="L248" s="6" t="s">
        <v>1483</v>
      </c>
      <c r="M248" s="6" t="s">
        <v>1484</v>
      </c>
      <c r="N248" s="6" t="s">
        <v>1863</v>
      </c>
      <c r="O248" s="6" t="s">
        <v>1</v>
      </c>
      <c r="P248" s="9" t="s">
        <v>1485</v>
      </c>
      <c r="Q248" s="7" t="s">
        <v>1486</v>
      </c>
      <c r="R248" s="20"/>
      <c r="S248" s="20"/>
      <c r="T248" s="20"/>
      <c r="U248" s="20"/>
      <c r="V248" s="20"/>
      <c r="W248" s="20"/>
    </row>
    <row r="249" spans="1:23">
      <c r="A249" s="18" t="s">
        <v>2179</v>
      </c>
      <c r="B249" s="6" t="s">
        <v>64</v>
      </c>
      <c r="C249" s="7" t="s">
        <v>1956</v>
      </c>
      <c r="D249" s="6">
        <v>100</v>
      </c>
      <c r="E249" s="6"/>
      <c r="F249" s="8">
        <v>7.0942100000000012</v>
      </c>
      <c r="G249" s="6">
        <v>5</v>
      </c>
      <c r="H249" s="6">
        <v>4</v>
      </c>
      <c r="I249" s="6">
        <v>6</v>
      </c>
      <c r="J249" s="6">
        <v>9</v>
      </c>
      <c r="K249" s="6" t="s">
        <v>65</v>
      </c>
      <c r="L249" s="6" t="s">
        <v>66</v>
      </c>
      <c r="M249" s="6" t="s">
        <v>67</v>
      </c>
      <c r="N249" s="6" t="s">
        <v>1863</v>
      </c>
      <c r="O249" s="6" t="s">
        <v>1</v>
      </c>
      <c r="P249" s="6" t="s">
        <v>68</v>
      </c>
      <c r="Q249" s="7" t="s">
        <v>69</v>
      </c>
      <c r="R249" s="20"/>
      <c r="S249" s="20"/>
      <c r="T249" s="20"/>
      <c r="U249" s="20"/>
      <c r="V249" s="20"/>
      <c r="W249" s="20"/>
    </row>
    <row r="250" spans="1:23">
      <c r="A250" s="18" t="s">
        <v>2179</v>
      </c>
      <c r="B250" s="6" t="s">
        <v>1546</v>
      </c>
      <c r="C250" s="7" t="s">
        <v>1956</v>
      </c>
      <c r="D250" s="6">
        <v>104.5</v>
      </c>
      <c r="E250" s="6"/>
      <c r="F250" s="8">
        <v>7.4134494500000008</v>
      </c>
      <c r="G250" s="6"/>
      <c r="H250" s="6"/>
      <c r="I250" s="6">
        <v>0</v>
      </c>
      <c r="J250" s="6">
        <v>50</v>
      </c>
      <c r="K250" s="6" t="s">
        <v>296</v>
      </c>
      <c r="L250" s="6" t="s">
        <v>297</v>
      </c>
      <c r="M250" s="6" t="s">
        <v>174</v>
      </c>
      <c r="N250" s="6" t="s">
        <v>1863</v>
      </c>
      <c r="O250" s="6" t="s">
        <v>1</v>
      </c>
      <c r="P250" s="9" t="s">
        <v>1547</v>
      </c>
      <c r="Q250" s="7" t="s">
        <v>1548</v>
      </c>
      <c r="R250" s="20"/>
      <c r="S250" s="20"/>
      <c r="T250" s="20"/>
      <c r="U250" s="20"/>
      <c r="V250" s="20"/>
      <c r="W250" s="20"/>
    </row>
    <row r="251" spans="1:23">
      <c r="A251" s="18" t="s">
        <v>2179</v>
      </c>
      <c r="B251" s="6" t="s">
        <v>1734</v>
      </c>
      <c r="C251" s="7" t="s">
        <v>1956</v>
      </c>
      <c r="D251" s="6">
        <v>90</v>
      </c>
      <c r="E251" s="6"/>
      <c r="F251" s="8">
        <v>6.3847890000000014</v>
      </c>
      <c r="G251" s="6"/>
      <c r="H251" s="6"/>
      <c r="I251" s="6">
        <v>0</v>
      </c>
      <c r="J251" s="6">
        <v>49</v>
      </c>
      <c r="K251" s="6" t="s">
        <v>195</v>
      </c>
      <c r="L251" s="6" t="s">
        <v>196</v>
      </c>
      <c r="M251" s="6" t="s">
        <v>21</v>
      </c>
      <c r="N251" s="6" t="s">
        <v>1863</v>
      </c>
      <c r="O251" s="6" t="s">
        <v>1</v>
      </c>
      <c r="P251" s="9" t="s">
        <v>1735</v>
      </c>
      <c r="Q251" s="7" t="s">
        <v>1736</v>
      </c>
      <c r="R251" s="20"/>
      <c r="S251" s="20"/>
      <c r="T251" s="20"/>
      <c r="U251" s="20"/>
      <c r="V251" s="20"/>
      <c r="W251" s="20"/>
    </row>
    <row r="252" spans="1:23">
      <c r="A252" s="18" t="s">
        <v>2179</v>
      </c>
      <c r="B252" s="6" t="s">
        <v>1594</v>
      </c>
      <c r="C252" s="7" t="s">
        <v>1956</v>
      </c>
      <c r="D252" s="6">
        <v>130</v>
      </c>
      <c r="E252" s="6"/>
      <c r="F252" s="8">
        <v>9.2224730000000008</v>
      </c>
      <c r="G252" s="6"/>
      <c r="H252" s="6"/>
      <c r="I252" s="6">
        <v>0</v>
      </c>
      <c r="J252" s="6">
        <v>5</v>
      </c>
      <c r="K252" s="6" t="s">
        <v>296</v>
      </c>
      <c r="L252" s="6" t="s">
        <v>297</v>
      </c>
      <c r="M252" s="6" t="s">
        <v>174</v>
      </c>
      <c r="N252" s="6" t="s">
        <v>1863</v>
      </c>
      <c r="O252" s="6" t="s">
        <v>1</v>
      </c>
      <c r="P252" s="6" t="s">
        <v>1595</v>
      </c>
      <c r="Q252" s="7" t="s">
        <v>1596</v>
      </c>
      <c r="R252" s="20"/>
      <c r="S252" s="20"/>
      <c r="T252" s="20"/>
      <c r="U252" s="20"/>
      <c r="V252" s="20"/>
      <c r="W252" s="20"/>
    </row>
    <row r="253" spans="1:23">
      <c r="A253" s="18" t="s">
        <v>2179</v>
      </c>
      <c r="B253" s="6" t="s">
        <v>598</v>
      </c>
      <c r="C253" s="7" t="s">
        <v>1956</v>
      </c>
      <c r="D253" s="6">
        <v>117</v>
      </c>
      <c r="E253" s="6"/>
      <c r="F253" s="8">
        <v>8.3002257000000004</v>
      </c>
      <c r="G253" s="6"/>
      <c r="H253" s="6"/>
      <c r="I253" s="6">
        <v>0</v>
      </c>
      <c r="J253" s="6">
        <v>3</v>
      </c>
      <c r="K253" s="6" t="s">
        <v>599</v>
      </c>
      <c r="L253" s="6" t="s">
        <v>600</v>
      </c>
      <c r="M253" s="6" t="s">
        <v>601</v>
      </c>
      <c r="N253" s="6" t="s">
        <v>1863</v>
      </c>
      <c r="O253" s="6" t="s">
        <v>1</v>
      </c>
      <c r="P253" s="9" t="s">
        <v>602</v>
      </c>
      <c r="Q253" s="6" t="s">
        <v>603</v>
      </c>
      <c r="R253" s="20"/>
      <c r="S253" s="20"/>
      <c r="T253" s="20"/>
      <c r="U253" s="20"/>
      <c r="V253" s="20"/>
      <c r="W253" s="20"/>
    </row>
    <row r="254" spans="1:23">
      <c r="A254" s="18" t="s">
        <v>2179</v>
      </c>
      <c r="B254" s="6" t="s">
        <v>272</v>
      </c>
      <c r="C254" s="7" t="s">
        <v>1952</v>
      </c>
      <c r="D254" s="6">
        <v>95</v>
      </c>
      <c r="E254" s="6"/>
      <c r="F254" s="8">
        <v>6.7394995000000009</v>
      </c>
      <c r="G254" s="6">
        <v>4.8</v>
      </c>
      <c r="H254" s="6">
        <v>8</v>
      </c>
      <c r="I254" s="6">
        <v>11</v>
      </c>
      <c r="J254" s="6">
        <v>9</v>
      </c>
      <c r="K254" s="6" t="s">
        <v>87</v>
      </c>
      <c r="L254" s="6" t="s">
        <v>88</v>
      </c>
      <c r="M254" s="6" t="s">
        <v>0</v>
      </c>
      <c r="N254" s="6" t="s">
        <v>1863</v>
      </c>
      <c r="O254" s="6" t="s">
        <v>1</v>
      </c>
      <c r="P254" s="6" t="s">
        <v>273</v>
      </c>
      <c r="Q254" s="7" t="s">
        <v>274</v>
      </c>
      <c r="R254" s="20"/>
      <c r="S254" s="20"/>
      <c r="T254" s="20"/>
      <c r="U254" s="20"/>
      <c r="V254" s="20"/>
      <c r="W254" s="20"/>
    </row>
    <row r="255" spans="1:23">
      <c r="A255" s="18" t="s">
        <v>2179</v>
      </c>
      <c r="B255" s="6" t="s">
        <v>160</v>
      </c>
      <c r="C255" s="7" t="s">
        <v>1952</v>
      </c>
      <c r="D255" s="6">
        <v>80</v>
      </c>
      <c r="E255" s="6"/>
      <c r="F255" s="8">
        <v>5.6753679999999997</v>
      </c>
      <c r="G255" s="6">
        <v>4.3</v>
      </c>
      <c r="H255" s="6">
        <v>4</v>
      </c>
      <c r="I255" s="6">
        <v>7</v>
      </c>
      <c r="J255" s="6">
        <v>3</v>
      </c>
      <c r="K255" s="6" t="s">
        <v>161</v>
      </c>
      <c r="L255" s="6" t="s">
        <v>162</v>
      </c>
      <c r="M255" s="6" t="s">
        <v>163</v>
      </c>
      <c r="N255" s="6" t="s">
        <v>1863</v>
      </c>
      <c r="O255" s="6" t="s">
        <v>1</v>
      </c>
      <c r="P255" s="6" t="s">
        <v>164</v>
      </c>
      <c r="Q255" s="7" t="s">
        <v>165</v>
      </c>
      <c r="R255" s="20"/>
      <c r="S255" s="20"/>
      <c r="T255" s="20"/>
      <c r="U255" s="20"/>
      <c r="V255" s="20"/>
      <c r="W255" s="20"/>
    </row>
    <row r="256" spans="1:23">
      <c r="A256" s="18" t="s">
        <v>2179</v>
      </c>
      <c r="B256" s="6" t="s">
        <v>1413</v>
      </c>
      <c r="C256" s="7" t="s">
        <v>1952</v>
      </c>
      <c r="D256" s="6">
        <v>105</v>
      </c>
      <c r="E256" s="6"/>
      <c r="F256" s="8">
        <v>7.4489205000000007</v>
      </c>
      <c r="G256" s="6"/>
      <c r="H256" s="6"/>
      <c r="I256" s="6">
        <v>3</v>
      </c>
      <c r="J256" s="6">
        <v>96</v>
      </c>
      <c r="K256" s="6" t="s">
        <v>1414</v>
      </c>
      <c r="L256" s="6" t="s">
        <v>1415</v>
      </c>
      <c r="M256" s="6" t="s">
        <v>1059</v>
      </c>
      <c r="N256" s="6" t="s">
        <v>1863</v>
      </c>
      <c r="O256" s="6" t="s">
        <v>1</v>
      </c>
      <c r="P256" s="6" t="s">
        <v>1413</v>
      </c>
      <c r="Q256" s="7" t="s">
        <v>1416</v>
      </c>
      <c r="R256" s="20"/>
      <c r="S256" s="20"/>
      <c r="T256" s="20"/>
      <c r="U256" s="20"/>
      <c r="V256" s="20"/>
      <c r="W256" s="20"/>
    </row>
    <row r="257" spans="1:23">
      <c r="A257" s="18" t="s">
        <v>2179</v>
      </c>
      <c r="B257" s="6" t="s">
        <v>258</v>
      </c>
      <c r="C257" s="7" t="s">
        <v>1952</v>
      </c>
      <c r="D257" s="6">
        <v>80</v>
      </c>
      <c r="E257" s="6"/>
      <c r="F257" s="8">
        <v>5.6753679999999997</v>
      </c>
      <c r="G257" s="6"/>
      <c r="H257" s="6"/>
      <c r="I257" s="6">
        <v>2</v>
      </c>
      <c r="J257" s="6">
        <v>8</v>
      </c>
      <c r="K257" s="6" t="s">
        <v>178</v>
      </c>
      <c r="L257" s="6" t="s">
        <v>179</v>
      </c>
      <c r="M257" s="6" t="s">
        <v>180</v>
      </c>
      <c r="N257" s="6" t="s">
        <v>1863</v>
      </c>
      <c r="O257" s="6" t="s">
        <v>1</v>
      </c>
      <c r="P257" s="9" t="s">
        <v>259</v>
      </c>
      <c r="Q257" s="7" t="s">
        <v>260</v>
      </c>
      <c r="R257" s="20"/>
      <c r="S257" s="20"/>
      <c r="T257" s="20"/>
      <c r="U257" s="20"/>
      <c r="V257" s="20"/>
      <c r="W257" s="20"/>
    </row>
    <row r="258" spans="1:23">
      <c r="A258" s="18" t="s">
        <v>2179</v>
      </c>
      <c r="B258" s="6" t="s">
        <v>1363</v>
      </c>
      <c r="C258" s="7" t="s">
        <v>1952</v>
      </c>
      <c r="D258" s="6">
        <v>127</v>
      </c>
      <c r="E258" s="6"/>
      <c r="F258" s="8">
        <v>9.0096467000000011</v>
      </c>
      <c r="G258" s="6"/>
      <c r="H258" s="6"/>
      <c r="I258" s="6">
        <v>0</v>
      </c>
      <c r="J258" s="6">
        <v>44</v>
      </c>
      <c r="K258" s="6" t="s">
        <v>1012</v>
      </c>
      <c r="L258" s="6" t="s">
        <v>1013</v>
      </c>
      <c r="M258" s="6" t="s">
        <v>1014</v>
      </c>
      <c r="N258" s="6" t="s">
        <v>1863</v>
      </c>
      <c r="O258" s="6" t="s">
        <v>1</v>
      </c>
      <c r="P258" s="9" t="s">
        <v>1364</v>
      </c>
      <c r="Q258" s="7" t="s">
        <v>1365</v>
      </c>
      <c r="R258" s="20"/>
      <c r="S258" s="20"/>
      <c r="T258" s="20"/>
      <c r="U258" s="20"/>
      <c r="V258" s="20"/>
      <c r="W258" s="20"/>
    </row>
    <row r="259" spans="1:23">
      <c r="A259" s="18" t="s">
        <v>2179</v>
      </c>
      <c r="B259" s="6" t="s">
        <v>1706</v>
      </c>
      <c r="C259" s="7" t="s">
        <v>1952</v>
      </c>
      <c r="D259" s="6">
        <v>134.5</v>
      </c>
      <c r="E259" s="6"/>
      <c r="F259" s="8">
        <v>9.5417124500000021</v>
      </c>
      <c r="G259" s="6"/>
      <c r="H259" s="6"/>
      <c r="I259" s="6">
        <v>0</v>
      </c>
      <c r="J259" s="6">
        <v>20</v>
      </c>
      <c r="K259" s="6" t="s">
        <v>1688</v>
      </c>
      <c r="L259" s="6" t="s">
        <v>1689</v>
      </c>
      <c r="M259" s="6" t="s">
        <v>1231</v>
      </c>
      <c r="N259" s="6" t="s">
        <v>1863</v>
      </c>
      <c r="O259" s="6" t="s">
        <v>1</v>
      </c>
      <c r="P259" s="9" t="s">
        <v>1707</v>
      </c>
      <c r="Q259" s="7" t="s">
        <v>1708</v>
      </c>
      <c r="R259" s="20"/>
      <c r="S259" s="20"/>
      <c r="T259" s="20"/>
      <c r="U259" s="20"/>
      <c r="V259" s="20"/>
      <c r="W259" s="20"/>
    </row>
    <row r="260" spans="1:23">
      <c r="A260" s="18" t="s">
        <v>2179</v>
      </c>
      <c r="B260" s="6" t="s">
        <v>415</v>
      </c>
      <c r="C260" s="7" t="s">
        <v>1952</v>
      </c>
      <c r="D260" s="6">
        <v>120</v>
      </c>
      <c r="E260" s="6"/>
      <c r="F260" s="8">
        <v>8.5130520000000001</v>
      </c>
      <c r="G260" s="6"/>
      <c r="H260" s="6"/>
      <c r="I260" s="6">
        <v>0</v>
      </c>
      <c r="J260" s="6">
        <v>10</v>
      </c>
      <c r="K260" s="6" t="s">
        <v>416</v>
      </c>
      <c r="L260" s="6" t="s">
        <v>417</v>
      </c>
      <c r="M260" s="6" t="s">
        <v>418</v>
      </c>
      <c r="N260" s="6" t="s">
        <v>1863</v>
      </c>
      <c r="O260" s="6" t="s">
        <v>1</v>
      </c>
      <c r="P260" s="9" t="s">
        <v>419</v>
      </c>
      <c r="Q260" s="6" t="s">
        <v>420</v>
      </c>
      <c r="R260" s="20"/>
      <c r="S260" s="20"/>
      <c r="T260" s="20"/>
      <c r="U260" s="20"/>
      <c r="V260" s="20"/>
      <c r="W260" s="20"/>
    </row>
    <row r="261" spans="1:23">
      <c r="A261" s="18" t="s">
        <v>2179</v>
      </c>
      <c r="B261" s="6" t="s">
        <v>823</v>
      </c>
      <c r="C261" s="7" t="s">
        <v>1952</v>
      </c>
      <c r="D261" s="6">
        <v>117</v>
      </c>
      <c r="E261" s="6"/>
      <c r="F261" s="8">
        <v>8.3002257000000004</v>
      </c>
      <c r="G261" s="6"/>
      <c r="H261" s="6"/>
      <c r="I261" s="6">
        <v>0</v>
      </c>
      <c r="J261" s="6">
        <v>10</v>
      </c>
      <c r="K261" s="6" t="s">
        <v>824</v>
      </c>
      <c r="L261" s="6" t="s">
        <v>825</v>
      </c>
      <c r="M261" s="6" t="s">
        <v>826</v>
      </c>
      <c r="N261" s="6" t="s">
        <v>1863</v>
      </c>
      <c r="O261" s="6" t="s">
        <v>1</v>
      </c>
      <c r="P261" s="6" t="s">
        <v>827</v>
      </c>
      <c r="Q261" s="7" t="s">
        <v>828</v>
      </c>
      <c r="R261" s="20"/>
      <c r="S261" s="20"/>
      <c r="T261" s="20"/>
      <c r="U261" s="20"/>
      <c r="V261" s="20"/>
      <c r="W261" s="20"/>
    </row>
    <row r="262" spans="1:23">
      <c r="A262" s="18" t="s">
        <v>2179</v>
      </c>
      <c r="B262" s="6" t="s">
        <v>300</v>
      </c>
      <c r="C262" s="7" t="s">
        <v>1952</v>
      </c>
      <c r="D262" s="6">
        <v>110</v>
      </c>
      <c r="E262" s="6"/>
      <c r="F262" s="8">
        <v>7.8036310000000011</v>
      </c>
      <c r="G262" s="6"/>
      <c r="H262" s="6"/>
      <c r="I262" s="6">
        <v>0</v>
      </c>
      <c r="J262" s="6">
        <v>10</v>
      </c>
      <c r="K262" s="6" t="s">
        <v>296</v>
      </c>
      <c r="L262" s="6" t="s">
        <v>297</v>
      </c>
      <c r="M262" s="6" t="s">
        <v>174</v>
      </c>
      <c r="N262" s="6" t="s">
        <v>1863</v>
      </c>
      <c r="O262" s="6" t="s">
        <v>1</v>
      </c>
      <c r="P262" s="9" t="s">
        <v>301</v>
      </c>
      <c r="Q262" s="10" t="s">
        <v>2754</v>
      </c>
      <c r="R262" s="20"/>
      <c r="S262" s="20"/>
      <c r="T262" s="20"/>
      <c r="U262" s="20"/>
      <c r="V262" s="20"/>
      <c r="W262" s="20"/>
    </row>
    <row r="263" spans="1:23">
      <c r="A263" s="18" t="s">
        <v>2179</v>
      </c>
      <c r="B263" s="6" t="s">
        <v>1627</v>
      </c>
      <c r="C263" s="7" t="s">
        <v>1952</v>
      </c>
      <c r="D263" s="6">
        <v>90</v>
      </c>
      <c r="E263" s="6"/>
      <c r="F263" s="8">
        <v>6.3847890000000014</v>
      </c>
      <c r="G263" s="6"/>
      <c r="H263" s="6"/>
      <c r="I263" s="6">
        <v>0</v>
      </c>
      <c r="J263" s="6">
        <v>10</v>
      </c>
      <c r="K263" s="6" t="s">
        <v>178</v>
      </c>
      <c r="L263" s="6" t="s">
        <v>179</v>
      </c>
      <c r="M263" s="6" t="s">
        <v>180</v>
      </c>
      <c r="N263" s="6" t="s">
        <v>1863</v>
      </c>
      <c r="O263" s="6" t="s">
        <v>1</v>
      </c>
      <c r="P263" s="9" t="s">
        <v>1628</v>
      </c>
      <c r="Q263" s="7" t="s">
        <v>1629</v>
      </c>
      <c r="R263" s="20"/>
      <c r="S263" s="20"/>
      <c r="T263" s="20"/>
      <c r="U263" s="20"/>
      <c r="V263" s="20"/>
      <c r="W263" s="20"/>
    </row>
    <row r="264" spans="1:23">
      <c r="A264" s="18" t="s">
        <v>2179</v>
      </c>
      <c r="B264" s="6" t="s">
        <v>1725</v>
      </c>
      <c r="C264" s="7" t="s">
        <v>1952</v>
      </c>
      <c r="D264" s="6">
        <v>105</v>
      </c>
      <c r="E264" s="6"/>
      <c r="F264" s="8">
        <v>7.4489205000000007</v>
      </c>
      <c r="G264" s="6"/>
      <c r="H264" s="6"/>
      <c r="I264" s="6">
        <v>0</v>
      </c>
      <c r="J264" s="6">
        <v>4</v>
      </c>
      <c r="K264" s="6" t="s">
        <v>1726</v>
      </c>
      <c r="L264" s="6" t="s">
        <v>1727</v>
      </c>
      <c r="M264" s="6" t="s">
        <v>1728</v>
      </c>
      <c r="N264" s="6" t="s">
        <v>1863</v>
      </c>
      <c r="O264" s="6" t="s">
        <v>1</v>
      </c>
      <c r="P264" s="6" t="s">
        <v>1729</v>
      </c>
      <c r="Q264" s="7" t="s">
        <v>1730</v>
      </c>
      <c r="R264" s="20"/>
      <c r="S264" s="20"/>
      <c r="T264" s="20"/>
      <c r="U264" s="20"/>
      <c r="V264" s="20"/>
      <c r="W264" s="20"/>
    </row>
    <row r="265" spans="1:23">
      <c r="A265" s="18" t="s">
        <v>2179</v>
      </c>
      <c r="B265" s="6" t="s">
        <v>1588</v>
      </c>
      <c r="C265" s="7" t="s">
        <v>1952</v>
      </c>
      <c r="D265" s="6">
        <v>93.5</v>
      </c>
      <c r="E265" s="6"/>
      <c r="F265" s="8">
        <v>6.6330863500000001</v>
      </c>
      <c r="G265" s="6"/>
      <c r="H265" s="6"/>
      <c r="I265" s="6">
        <v>0</v>
      </c>
      <c r="J265" s="6">
        <v>4</v>
      </c>
      <c r="K265" s="6" t="s">
        <v>1589</v>
      </c>
      <c r="L265" s="6" t="s">
        <v>1590</v>
      </c>
      <c r="M265" s="6" t="s">
        <v>1591</v>
      </c>
      <c r="N265" s="6" t="s">
        <v>1863</v>
      </c>
      <c r="O265" s="6" t="s">
        <v>1</v>
      </c>
      <c r="P265" s="6" t="s">
        <v>1592</v>
      </c>
      <c r="Q265" s="7" t="s">
        <v>1593</v>
      </c>
      <c r="R265" s="20"/>
      <c r="S265" s="20"/>
      <c r="T265" s="20"/>
      <c r="U265" s="20"/>
      <c r="V265" s="20"/>
      <c r="W265" s="20"/>
    </row>
    <row r="266" spans="1:23">
      <c r="A266" s="18" t="s">
        <v>2179</v>
      </c>
      <c r="B266" s="6" t="s">
        <v>997</v>
      </c>
      <c r="C266" s="7" t="s">
        <v>1952</v>
      </c>
      <c r="D266" s="6">
        <v>50</v>
      </c>
      <c r="E266" s="6"/>
      <c r="F266" s="8">
        <v>3.5471050000000006</v>
      </c>
      <c r="G266" s="6"/>
      <c r="H266" s="6"/>
      <c r="I266" s="6">
        <v>0</v>
      </c>
      <c r="J266" s="6">
        <v>1</v>
      </c>
      <c r="K266" s="6" t="s">
        <v>998</v>
      </c>
      <c r="L266" s="6" t="s">
        <v>999</v>
      </c>
      <c r="M266" s="6" t="s">
        <v>1000</v>
      </c>
      <c r="N266" s="6" t="s">
        <v>1863</v>
      </c>
      <c r="O266" s="6" t="s">
        <v>1</v>
      </c>
      <c r="P266" s="6" t="s">
        <v>1001</v>
      </c>
      <c r="Q266" s="7" t="s">
        <v>1002</v>
      </c>
      <c r="R266" s="20"/>
      <c r="S266" s="20"/>
      <c r="T266" s="20"/>
      <c r="U266" s="20"/>
      <c r="V266" s="20"/>
      <c r="W266" s="20"/>
    </row>
    <row r="267" spans="1:23">
      <c r="A267" s="18" t="s">
        <v>2179</v>
      </c>
      <c r="B267" s="6" t="s">
        <v>1127</v>
      </c>
      <c r="C267" s="7" t="s">
        <v>1952</v>
      </c>
      <c r="D267" s="6">
        <v>75</v>
      </c>
      <c r="E267" s="6"/>
      <c r="F267" s="8">
        <v>5.3206575000000003</v>
      </c>
      <c r="G267" s="6"/>
      <c r="H267" s="6"/>
      <c r="I267" s="6">
        <v>0</v>
      </c>
      <c r="J267" s="6">
        <v>0</v>
      </c>
      <c r="K267" s="6" t="s">
        <v>475</v>
      </c>
      <c r="L267" s="6" t="s">
        <v>476</v>
      </c>
      <c r="M267" s="6" t="s">
        <v>342</v>
      </c>
      <c r="N267" s="6" t="s">
        <v>1863</v>
      </c>
      <c r="O267" s="6" t="s">
        <v>1</v>
      </c>
      <c r="P267" s="9" t="s">
        <v>1128</v>
      </c>
      <c r="Q267" s="10" t="s">
        <v>2755</v>
      </c>
      <c r="R267" s="20"/>
      <c r="S267" s="20"/>
      <c r="T267" s="20"/>
      <c r="U267" s="20"/>
      <c r="V267" s="20"/>
      <c r="W267" s="20"/>
    </row>
    <row r="268" spans="1:23">
      <c r="A268" s="18" t="s">
        <v>2179</v>
      </c>
      <c r="B268" s="6" t="s">
        <v>879</v>
      </c>
      <c r="C268" s="7" t="s">
        <v>1951</v>
      </c>
      <c r="D268" s="6">
        <v>74</v>
      </c>
      <c r="E268" s="6"/>
      <c r="F268" s="8">
        <v>5.2497154000000004</v>
      </c>
      <c r="G268" s="6">
        <v>5</v>
      </c>
      <c r="H268" s="6">
        <v>1</v>
      </c>
      <c r="I268" s="6">
        <v>1</v>
      </c>
      <c r="J268" s="6">
        <v>10</v>
      </c>
      <c r="K268" s="6" t="s">
        <v>87</v>
      </c>
      <c r="L268" s="6" t="s">
        <v>88</v>
      </c>
      <c r="M268" s="6" t="s">
        <v>0</v>
      </c>
      <c r="N268" s="6" t="s">
        <v>1863</v>
      </c>
      <c r="O268" s="6" t="s">
        <v>1</v>
      </c>
      <c r="P268" s="6" t="s">
        <v>1718</v>
      </c>
      <c r="Q268" s="7" t="s">
        <v>1719</v>
      </c>
      <c r="R268" s="20"/>
      <c r="S268" s="20"/>
      <c r="T268" s="20"/>
      <c r="U268" s="20"/>
      <c r="V268" s="20"/>
      <c r="W268" s="20"/>
    </row>
    <row r="269" spans="1:23">
      <c r="A269" s="18" t="s">
        <v>2179</v>
      </c>
      <c r="B269" s="6" t="s">
        <v>879</v>
      </c>
      <c r="C269" s="7" t="s">
        <v>1951</v>
      </c>
      <c r="D269" s="6">
        <v>60</v>
      </c>
      <c r="E269" s="6"/>
      <c r="F269" s="8">
        <v>4.256526</v>
      </c>
      <c r="G269" s="6"/>
      <c r="H269" s="6"/>
      <c r="I269" s="6">
        <v>0</v>
      </c>
      <c r="J269" s="6">
        <v>10</v>
      </c>
      <c r="K269" s="6" t="s">
        <v>880</v>
      </c>
      <c r="L269" s="6" t="s">
        <v>881</v>
      </c>
      <c r="M269" s="6" t="s">
        <v>0</v>
      </c>
      <c r="N269" s="6" t="s">
        <v>1863</v>
      </c>
      <c r="O269" s="6" t="s">
        <v>1</v>
      </c>
      <c r="P269" s="6" t="s">
        <v>882</v>
      </c>
      <c r="Q269" s="7" t="s">
        <v>883</v>
      </c>
      <c r="R269" s="20"/>
      <c r="S269" s="20"/>
      <c r="T269" s="20"/>
      <c r="U269" s="20"/>
      <c r="V269" s="20"/>
      <c r="W269" s="20"/>
    </row>
    <row r="270" spans="1:23">
      <c r="A270" s="18" t="s">
        <v>2179</v>
      </c>
      <c r="B270" s="6" t="s">
        <v>1369</v>
      </c>
      <c r="C270" s="7" t="s">
        <v>1951</v>
      </c>
      <c r="D270" s="6">
        <v>85</v>
      </c>
      <c r="E270" s="6"/>
      <c r="F270" s="8">
        <v>6.030078500000001</v>
      </c>
      <c r="G270" s="6"/>
      <c r="H270" s="6"/>
      <c r="I270" s="6">
        <v>0</v>
      </c>
      <c r="J270" s="6">
        <v>5</v>
      </c>
      <c r="K270" s="6" t="s">
        <v>340</v>
      </c>
      <c r="L270" s="6" t="s">
        <v>341</v>
      </c>
      <c r="M270" s="6" t="s">
        <v>342</v>
      </c>
      <c r="N270" s="6" t="s">
        <v>1863</v>
      </c>
      <c r="O270" s="6" t="s">
        <v>1</v>
      </c>
      <c r="P270" s="9" t="s">
        <v>1370</v>
      </c>
      <c r="Q270" s="7" t="s">
        <v>1371</v>
      </c>
      <c r="R270" s="20"/>
      <c r="S270" s="20"/>
      <c r="T270" s="20"/>
      <c r="U270" s="20"/>
      <c r="V270" s="20"/>
      <c r="W270" s="20"/>
    </row>
    <row r="271" spans="1:23">
      <c r="A271" s="18" t="s">
        <v>2179</v>
      </c>
      <c r="B271" s="6" t="s">
        <v>443</v>
      </c>
      <c r="C271" s="7" t="s">
        <v>1950</v>
      </c>
      <c r="D271" s="6">
        <v>95</v>
      </c>
      <c r="E271" s="6"/>
      <c r="F271" s="8">
        <v>6.7394995000000009</v>
      </c>
      <c r="G271" s="6">
        <v>4.8</v>
      </c>
      <c r="H271" s="6">
        <v>6</v>
      </c>
      <c r="I271" s="6">
        <v>14</v>
      </c>
      <c r="J271" s="6">
        <v>10</v>
      </c>
      <c r="K271" s="6" t="s">
        <v>369</v>
      </c>
      <c r="L271" s="6" t="s">
        <v>370</v>
      </c>
      <c r="M271" s="6" t="s">
        <v>0</v>
      </c>
      <c r="N271" s="6" t="s">
        <v>1863</v>
      </c>
      <c r="O271" s="6" t="s">
        <v>1</v>
      </c>
      <c r="P271" s="6" t="s">
        <v>444</v>
      </c>
      <c r="Q271" s="6" t="s">
        <v>445</v>
      </c>
      <c r="R271" s="20"/>
      <c r="S271" s="20"/>
      <c r="T271" s="20"/>
      <c r="U271" s="20"/>
      <c r="V271" s="20"/>
      <c r="W271" s="20"/>
    </row>
    <row r="272" spans="1:23">
      <c r="A272" s="18" t="s">
        <v>2179</v>
      </c>
      <c r="B272" s="6" t="s">
        <v>1814</v>
      </c>
      <c r="C272" s="7" t="s">
        <v>1950</v>
      </c>
      <c r="D272" s="6">
        <v>98</v>
      </c>
      <c r="E272" s="6"/>
      <c r="F272" s="8">
        <v>6.9523258000000006</v>
      </c>
      <c r="G272" s="6">
        <v>5</v>
      </c>
      <c r="H272" s="6">
        <v>2</v>
      </c>
      <c r="I272" s="6">
        <v>3</v>
      </c>
      <c r="J272" s="6">
        <v>0</v>
      </c>
      <c r="K272" s="6" t="s">
        <v>1563</v>
      </c>
      <c r="L272" s="6" t="s">
        <v>1564</v>
      </c>
      <c r="M272" s="6" t="s">
        <v>1565</v>
      </c>
      <c r="N272" s="6" t="s">
        <v>1863</v>
      </c>
      <c r="O272" s="6" t="s">
        <v>1</v>
      </c>
      <c r="P272" s="6" t="s">
        <v>1815</v>
      </c>
      <c r="Q272" s="10" t="s">
        <v>2756</v>
      </c>
      <c r="R272" s="20"/>
      <c r="S272" s="20"/>
      <c r="T272" s="20"/>
      <c r="U272" s="20"/>
      <c r="V272" s="20"/>
      <c r="W272" s="20"/>
    </row>
    <row r="273" spans="1:23">
      <c r="A273" s="18" t="s">
        <v>2179</v>
      </c>
      <c r="B273" s="6" t="s">
        <v>554</v>
      </c>
      <c r="C273" s="7" t="s">
        <v>1950</v>
      </c>
      <c r="D273" s="6">
        <v>163</v>
      </c>
      <c r="E273" s="6"/>
      <c r="F273" s="8">
        <v>11.563562300000001</v>
      </c>
      <c r="G273" s="6"/>
      <c r="H273" s="6"/>
      <c r="I273" s="6">
        <v>0</v>
      </c>
      <c r="J273" s="6">
        <v>74</v>
      </c>
      <c r="K273" s="6" t="s">
        <v>555</v>
      </c>
      <c r="L273" s="6" t="s">
        <v>556</v>
      </c>
      <c r="M273" s="6" t="s">
        <v>236</v>
      </c>
      <c r="N273" s="6" t="s">
        <v>1863</v>
      </c>
      <c r="O273" s="6" t="s">
        <v>1</v>
      </c>
      <c r="P273" s="9" t="s">
        <v>557</v>
      </c>
      <c r="Q273" s="6" t="s">
        <v>558</v>
      </c>
      <c r="R273" s="20"/>
      <c r="S273" s="20"/>
      <c r="T273" s="20"/>
      <c r="U273" s="20"/>
      <c r="V273" s="20"/>
      <c r="W273" s="20"/>
    </row>
    <row r="274" spans="1:23">
      <c r="A274" s="18" t="s">
        <v>2179</v>
      </c>
      <c r="B274" s="6" t="s">
        <v>522</v>
      </c>
      <c r="C274" s="7" t="s">
        <v>1950</v>
      </c>
      <c r="D274" s="6">
        <v>230</v>
      </c>
      <c r="E274" s="6"/>
      <c r="F274" s="8">
        <v>16.316683000000001</v>
      </c>
      <c r="G274" s="6"/>
      <c r="H274" s="6"/>
      <c r="I274" s="6">
        <v>0</v>
      </c>
      <c r="J274" s="6">
        <v>62</v>
      </c>
      <c r="K274" s="6" t="s">
        <v>523</v>
      </c>
      <c r="L274" s="6" t="s">
        <v>524</v>
      </c>
      <c r="M274" s="6" t="s">
        <v>289</v>
      </c>
      <c r="N274" s="6" t="s">
        <v>1863</v>
      </c>
      <c r="O274" s="6" t="s">
        <v>1</v>
      </c>
      <c r="P274" s="9" t="s">
        <v>525</v>
      </c>
      <c r="Q274" s="6" t="s">
        <v>526</v>
      </c>
      <c r="R274" s="20"/>
      <c r="S274" s="20"/>
      <c r="T274" s="20"/>
      <c r="U274" s="20"/>
      <c r="V274" s="20"/>
      <c r="W274" s="20"/>
    </row>
    <row r="275" spans="1:23">
      <c r="A275" s="18" t="s">
        <v>2179</v>
      </c>
      <c r="B275" s="6" t="s">
        <v>721</v>
      </c>
      <c r="C275" s="7" t="s">
        <v>1950</v>
      </c>
      <c r="D275" s="6">
        <v>163</v>
      </c>
      <c r="E275" s="6"/>
      <c r="F275" s="8">
        <v>11.563562300000001</v>
      </c>
      <c r="G275" s="6"/>
      <c r="H275" s="6"/>
      <c r="I275" s="6">
        <v>0</v>
      </c>
      <c r="J275" s="6">
        <v>57</v>
      </c>
      <c r="K275" s="6" t="s">
        <v>722</v>
      </c>
      <c r="L275" s="6" t="s">
        <v>723</v>
      </c>
      <c r="M275" s="6" t="s">
        <v>724</v>
      </c>
      <c r="N275" s="6" t="s">
        <v>1863</v>
      </c>
      <c r="O275" s="6" t="s">
        <v>1</v>
      </c>
      <c r="P275" s="9" t="s">
        <v>725</v>
      </c>
      <c r="Q275" s="6" t="s">
        <v>726</v>
      </c>
      <c r="R275" s="20"/>
      <c r="S275" s="20"/>
      <c r="T275" s="20"/>
      <c r="U275" s="20"/>
      <c r="V275" s="20"/>
      <c r="W275" s="20"/>
    </row>
    <row r="276" spans="1:23">
      <c r="A276" s="18" t="s">
        <v>2179</v>
      </c>
      <c r="B276" s="6" t="s">
        <v>1043</v>
      </c>
      <c r="C276" s="7" t="s">
        <v>1950</v>
      </c>
      <c r="D276" s="6">
        <v>160</v>
      </c>
      <c r="E276" s="6"/>
      <c r="F276" s="8">
        <v>11.350735999999999</v>
      </c>
      <c r="G276" s="6"/>
      <c r="H276" s="6"/>
      <c r="I276" s="6">
        <v>0</v>
      </c>
      <c r="J276" s="6">
        <v>51</v>
      </c>
      <c r="K276" s="6" t="s">
        <v>1044</v>
      </c>
      <c r="L276" s="6" t="s">
        <v>1045</v>
      </c>
      <c r="M276" s="6" t="s">
        <v>774</v>
      </c>
      <c r="N276" s="6" t="s">
        <v>1863</v>
      </c>
      <c r="O276" s="6" t="s">
        <v>1</v>
      </c>
      <c r="P276" s="9" t="s">
        <v>1046</v>
      </c>
      <c r="Q276" s="7" t="s">
        <v>1047</v>
      </c>
      <c r="R276" s="20"/>
      <c r="S276" s="20"/>
      <c r="T276" s="20"/>
      <c r="U276" s="20"/>
      <c r="V276" s="20"/>
      <c r="W276" s="20"/>
    </row>
    <row r="277" spans="1:23">
      <c r="A277" s="18" t="s">
        <v>2179</v>
      </c>
      <c r="B277" s="6" t="s">
        <v>702</v>
      </c>
      <c r="C277" s="7" t="s">
        <v>1950</v>
      </c>
      <c r="D277" s="6">
        <v>163</v>
      </c>
      <c r="E277" s="6"/>
      <c r="F277" s="8">
        <v>11.563562300000001</v>
      </c>
      <c r="G277" s="6"/>
      <c r="H277" s="6"/>
      <c r="I277" s="6">
        <v>0</v>
      </c>
      <c r="J277" s="6">
        <v>48</v>
      </c>
      <c r="K277" s="6" t="s">
        <v>703</v>
      </c>
      <c r="L277" s="6" t="s">
        <v>704</v>
      </c>
      <c r="M277" s="6" t="s">
        <v>705</v>
      </c>
      <c r="N277" s="6" t="s">
        <v>1863</v>
      </c>
      <c r="O277" s="6" t="s">
        <v>1</v>
      </c>
      <c r="P277" s="9" t="s">
        <v>557</v>
      </c>
      <c r="Q277" s="6" t="s">
        <v>706</v>
      </c>
      <c r="R277" s="20"/>
      <c r="S277" s="20"/>
      <c r="T277" s="20"/>
      <c r="U277" s="20"/>
      <c r="V277" s="20"/>
      <c r="W277" s="20"/>
    </row>
    <row r="278" spans="1:23">
      <c r="A278" s="18" t="s">
        <v>2179</v>
      </c>
      <c r="B278" s="6" t="s">
        <v>478</v>
      </c>
      <c r="C278" s="7" t="s">
        <v>1950</v>
      </c>
      <c r="D278" s="6">
        <v>178</v>
      </c>
      <c r="E278" s="6"/>
      <c r="F278" s="8">
        <v>12.627693800000001</v>
      </c>
      <c r="G278" s="6"/>
      <c r="H278" s="6"/>
      <c r="I278" s="6">
        <v>0</v>
      </c>
      <c r="J278" s="6">
        <v>15</v>
      </c>
      <c r="K278" s="6" t="s">
        <v>479</v>
      </c>
      <c r="L278" s="6" t="s">
        <v>480</v>
      </c>
      <c r="M278" s="6" t="s">
        <v>481</v>
      </c>
      <c r="N278" s="6" t="s">
        <v>1863</v>
      </c>
      <c r="O278" s="6" t="s">
        <v>1</v>
      </c>
      <c r="P278" s="9" t="s">
        <v>482</v>
      </c>
      <c r="Q278" s="6" t="s">
        <v>483</v>
      </c>
      <c r="R278" s="20"/>
      <c r="S278" s="20"/>
      <c r="T278" s="20"/>
      <c r="U278" s="20"/>
      <c r="V278" s="20"/>
      <c r="W278" s="20"/>
    </row>
    <row r="279" spans="1:23">
      <c r="A279" s="18" t="s">
        <v>2179</v>
      </c>
      <c r="B279" s="6" t="s">
        <v>727</v>
      </c>
      <c r="C279" s="7" t="s">
        <v>1950</v>
      </c>
      <c r="D279" s="6">
        <v>175</v>
      </c>
      <c r="E279" s="6"/>
      <c r="F279" s="8">
        <v>12.414867500000001</v>
      </c>
      <c r="G279" s="6"/>
      <c r="H279" s="6"/>
      <c r="I279" s="6">
        <v>0</v>
      </c>
      <c r="J279" s="6">
        <v>15</v>
      </c>
      <c r="K279" s="6" t="s">
        <v>728</v>
      </c>
      <c r="L279" s="6" t="s">
        <v>729</v>
      </c>
      <c r="M279" s="6" t="s">
        <v>289</v>
      </c>
      <c r="N279" s="6" t="s">
        <v>1863</v>
      </c>
      <c r="O279" s="6" t="s">
        <v>1</v>
      </c>
      <c r="P279" s="9" t="s">
        <v>730</v>
      </c>
      <c r="Q279" s="6" t="s">
        <v>731</v>
      </c>
      <c r="R279" s="20"/>
      <c r="S279" s="20"/>
      <c r="T279" s="20"/>
      <c r="U279" s="20"/>
      <c r="V279" s="20"/>
      <c r="W279" s="20"/>
    </row>
    <row r="280" spans="1:23">
      <c r="A280" s="18" t="s">
        <v>2179</v>
      </c>
      <c r="B280" s="6" t="s">
        <v>1520</v>
      </c>
      <c r="C280" s="7" t="s">
        <v>1950</v>
      </c>
      <c r="D280" s="6">
        <v>110</v>
      </c>
      <c r="E280" s="6"/>
      <c r="F280" s="8">
        <v>7.8036310000000011</v>
      </c>
      <c r="G280" s="6"/>
      <c r="H280" s="6"/>
      <c r="I280" s="6">
        <v>0</v>
      </c>
      <c r="J280" s="6">
        <v>10</v>
      </c>
      <c r="K280" s="6" t="s">
        <v>360</v>
      </c>
      <c r="L280" s="6" t="s">
        <v>361</v>
      </c>
      <c r="M280" s="6" t="s">
        <v>362</v>
      </c>
      <c r="N280" s="6" t="s">
        <v>1863</v>
      </c>
      <c r="O280" s="6" t="s">
        <v>1</v>
      </c>
      <c r="P280" s="6" t="s">
        <v>1521</v>
      </c>
      <c r="Q280" s="7" t="s">
        <v>1522</v>
      </c>
      <c r="R280" s="20"/>
      <c r="S280" s="20"/>
      <c r="T280" s="20"/>
      <c r="U280" s="20"/>
      <c r="V280" s="20"/>
      <c r="W280" s="20"/>
    </row>
    <row r="281" spans="1:23">
      <c r="A281" s="18" t="s">
        <v>2179</v>
      </c>
      <c r="B281" s="6" t="s">
        <v>1694</v>
      </c>
      <c r="C281" s="7" t="s">
        <v>1950</v>
      </c>
      <c r="D281" s="6">
        <v>100</v>
      </c>
      <c r="E281" s="6"/>
      <c r="F281" s="8">
        <v>7.0942100000000012</v>
      </c>
      <c r="G281" s="6"/>
      <c r="H281" s="6"/>
      <c r="I281" s="6">
        <v>0</v>
      </c>
      <c r="J281" s="6">
        <v>10</v>
      </c>
      <c r="K281" s="6" t="s">
        <v>1688</v>
      </c>
      <c r="L281" s="6" t="s">
        <v>1689</v>
      </c>
      <c r="M281" s="6" t="s">
        <v>1231</v>
      </c>
      <c r="N281" s="6" t="s">
        <v>1863</v>
      </c>
      <c r="O281" s="6" t="s">
        <v>1</v>
      </c>
      <c r="P281" s="6" t="s">
        <v>1695</v>
      </c>
      <c r="Q281" s="7" t="s">
        <v>1696</v>
      </c>
      <c r="R281" s="20"/>
      <c r="S281" s="20"/>
      <c r="T281" s="20"/>
      <c r="U281" s="20"/>
      <c r="V281" s="20"/>
      <c r="W281" s="20"/>
    </row>
    <row r="282" spans="1:23">
      <c r="A282" s="18" t="s">
        <v>2179</v>
      </c>
      <c r="B282" s="6" t="s">
        <v>1067</v>
      </c>
      <c r="C282" s="7" t="s">
        <v>1950</v>
      </c>
      <c r="D282" s="6">
        <v>95</v>
      </c>
      <c r="E282" s="6"/>
      <c r="F282" s="8">
        <v>6.7394995000000009</v>
      </c>
      <c r="G282" s="6"/>
      <c r="H282" s="6"/>
      <c r="I282" s="6">
        <v>0</v>
      </c>
      <c r="J282" s="6">
        <v>10</v>
      </c>
      <c r="K282" s="6" t="s">
        <v>1796</v>
      </c>
      <c r="L282" s="6" t="s">
        <v>1797</v>
      </c>
      <c r="M282" s="6" t="s">
        <v>1574</v>
      </c>
      <c r="N282" s="6" t="s">
        <v>1863</v>
      </c>
      <c r="O282" s="6" t="s">
        <v>1</v>
      </c>
      <c r="P282" s="9" t="s">
        <v>1798</v>
      </c>
      <c r="Q282" s="7" t="s">
        <v>1799</v>
      </c>
      <c r="R282" s="20"/>
      <c r="S282" s="20"/>
      <c r="T282" s="20"/>
      <c r="U282" s="20"/>
      <c r="V282" s="20"/>
      <c r="W282" s="20"/>
    </row>
    <row r="283" spans="1:23">
      <c r="A283" s="18" t="s">
        <v>2179</v>
      </c>
      <c r="B283" s="6" t="s">
        <v>1067</v>
      </c>
      <c r="C283" s="7" t="s">
        <v>1950</v>
      </c>
      <c r="D283" s="6">
        <v>122.5</v>
      </c>
      <c r="E283" s="6"/>
      <c r="F283" s="8">
        <v>8.6904072499999998</v>
      </c>
      <c r="G283" s="6"/>
      <c r="H283" s="6"/>
      <c r="I283" s="6">
        <v>0</v>
      </c>
      <c r="J283" s="6">
        <v>6</v>
      </c>
      <c r="K283" s="6" t="s">
        <v>1068</v>
      </c>
      <c r="L283" s="6" t="s">
        <v>1069</v>
      </c>
      <c r="M283" s="6" t="s">
        <v>1070</v>
      </c>
      <c r="N283" s="6" t="s">
        <v>1863</v>
      </c>
      <c r="O283" s="6" t="s">
        <v>1</v>
      </c>
      <c r="P283" s="9" t="s">
        <v>1071</v>
      </c>
      <c r="Q283" s="7" t="s">
        <v>1072</v>
      </c>
      <c r="R283" s="20"/>
      <c r="S283" s="20"/>
      <c r="T283" s="20"/>
      <c r="U283" s="20"/>
      <c r="V283" s="20"/>
      <c r="W283" s="20"/>
    </row>
    <row r="284" spans="1:23">
      <c r="A284" s="18" t="s">
        <v>2179</v>
      </c>
      <c r="B284" s="6" t="s">
        <v>1067</v>
      </c>
      <c r="C284" s="7" t="s">
        <v>1950</v>
      </c>
      <c r="D284" s="6">
        <v>100</v>
      </c>
      <c r="E284" s="6"/>
      <c r="F284" s="8">
        <v>7.0942100000000012</v>
      </c>
      <c r="G284" s="6"/>
      <c r="H284" s="6"/>
      <c r="I284" s="6">
        <v>0</v>
      </c>
      <c r="J284" s="6">
        <v>6</v>
      </c>
      <c r="K284" s="6" t="s">
        <v>1640</v>
      </c>
      <c r="L284" s="6" t="s">
        <v>1641</v>
      </c>
      <c r="M284" s="6" t="s">
        <v>1642</v>
      </c>
      <c r="N284" s="6" t="s">
        <v>1863</v>
      </c>
      <c r="O284" s="6" t="s">
        <v>1</v>
      </c>
      <c r="P284" s="6" t="s">
        <v>1643</v>
      </c>
      <c r="Q284" s="7" t="s">
        <v>1644</v>
      </c>
      <c r="R284" s="20"/>
      <c r="S284" s="20"/>
      <c r="T284" s="20"/>
      <c r="U284" s="20"/>
      <c r="V284" s="20"/>
      <c r="W284" s="20"/>
    </row>
    <row r="285" spans="1:23">
      <c r="A285" s="18" t="s">
        <v>2179</v>
      </c>
      <c r="B285" s="6" t="s">
        <v>811</v>
      </c>
      <c r="C285" s="7" t="s">
        <v>1950</v>
      </c>
      <c r="D285" s="6">
        <v>50</v>
      </c>
      <c r="E285" s="6"/>
      <c r="F285" s="8">
        <v>3.5471050000000006</v>
      </c>
      <c r="G285" s="6"/>
      <c r="H285" s="6"/>
      <c r="I285" s="6">
        <v>0</v>
      </c>
      <c r="J285" s="6">
        <v>1</v>
      </c>
      <c r="K285" s="6" t="s">
        <v>812</v>
      </c>
      <c r="L285" s="6" t="s">
        <v>813</v>
      </c>
      <c r="M285" s="6" t="s">
        <v>814</v>
      </c>
      <c r="N285" s="6" t="s">
        <v>1863</v>
      </c>
      <c r="O285" s="6" t="s">
        <v>1</v>
      </c>
      <c r="P285" s="6" t="s">
        <v>815</v>
      </c>
      <c r="Q285" s="7" t="s">
        <v>816</v>
      </c>
      <c r="R285" s="20"/>
      <c r="S285" s="20"/>
      <c r="T285" s="20"/>
      <c r="U285" s="20"/>
      <c r="V285" s="20"/>
      <c r="W285" s="20"/>
    </row>
    <row r="286" spans="1:23">
      <c r="A286" s="18" t="s">
        <v>2179</v>
      </c>
      <c r="B286" s="6" t="s">
        <v>354</v>
      </c>
      <c r="C286" s="7" t="s">
        <v>1949</v>
      </c>
      <c r="D286" s="6">
        <v>329</v>
      </c>
      <c r="E286" s="6"/>
      <c r="F286" s="8">
        <v>23.339950900000002</v>
      </c>
      <c r="G286" s="6"/>
      <c r="H286" s="6"/>
      <c r="I286" s="6">
        <v>0</v>
      </c>
      <c r="J286" s="6">
        <v>2</v>
      </c>
      <c r="K286" s="6" t="s">
        <v>355</v>
      </c>
      <c r="L286" s="6" t="s">
        <v>356</v>
      </c>
      <c r="M286" s="6" t="s">
        <v>21</v>
      </c>
      <c r="N286" s="6" t="s">
        <v>1863</v>
      </c>
      <c r="O286" s="6" t="s">
        <v>1</v>
      </c>
      <c r="P286" s="9" t="s">
        <v>357</v>
      </c>
      <c r="Q286" s="7" t="s">
        <v>358</v>
      </c>
      <c r="R286" s="20"/>
      <c r="S286" s="20"/>
      <c r="T286" s="20"/>
      <c r="U286" s="20"/>
      <c r="V286" s="20"/>
      <c r="W286" s="20"/>
    </row>
    <row r="287" spans="1:23">
      <c r="A287" s="18" t="s">
        <v>2179</v>
      </c>
      <c r="B287" s="6" t="s">
        <v>239</v>
      </c>
      <c r="C287" s="7" t="s">
        <v>1894</v>
      </c>
      <c r="D287" s="6">
        <v>383</v>
      </c>
      <c r="E287" s="6"/>
      <c r="F287" s="8">
        <v>27.170824300000003</v>
      </c>
      <c r="G287" s="6">
        <v>5</v>
      </c>
      <c r="H287" s="6">
        <v>1</v>
      </c>
      <c r="I287" s="6">
        <v>1</v>
      </c>
      <c r="J287" s="6">
        <v>0</v>
      </c>
      <c r="K287" s="6" t="s">
        <v>195</v>
      </c>
      <c r="L287" s="6" t="s">
        <v>196</v>
      </c>
      <c r="M287" s="6" t="s">
        <v>21</v>
      </c>
      <c r="N287" s="6" t="s">
        <v>1861</v>
      </c>
      <c r="O287" s="6" t="s">
        <v>1</v>
      </c>
      <c r="P287" s="9" t="s">
        <v>240</v>
      </c>
      <c r="Q287" s="10" t="s">
        <v>2757</v>
      </c>
      <c r="R287" s="20"/>
      <c r="S287" s="20"/>
      <c r="T287" s="20"/>
      <c r="U287" s="20"/>
      <c r="V287" s="20"/>
      <c r="W287" s="20"/>
    </row>
    <row r="288" spans="1:23">
      <c r="A288" s="18" t="s">
        <v>2179</v>
      </c>
      <c r="B288" s="6" t="s">
        <v>1749</v>
      </c>
      <c r="C288" s="7" t="s">
        <v>1894</v>
      </c>
      <c r="D288" s="6">
        <v>335</v>
      </c>
      <c r="E288" s="6"/>
      <c r="F288" s="8">
        <v>23.765603500000005</v>
      </c>
      <c r="G288" s="6"/>
      <c r="H288" s="6"/>
      <c r="I288" s="6">
        <v>0</v>
      </c>
      <c r="J288" s="6">
        <v>5</v>
      </c>
      <c r="K288" s="6" t="s">
        <v>195</v>
      </c>
      <c r="L288" s="6" t="s">
        <v>196</v>
      </c>
      <c r="M288" s="6" t="s">
        <v>21</v>
      </c>
      <c r="N288" s="6" t="s">
        <v>1861</v>
      </c>
      <c r="O288" s="6" t="s">
        <v>1</v>
      </c>
      <c r="P288" s="9" t="s">
        <v>1750</v>
      </c>
      <c r="Q288" s="10" t="s">
        <v>2105</v>
      </c>
      <c r="R288" s="20"/>
      <c r="S288" s="20"/>
      <c r="T288" s="20"/>
      <c r="U288" s="20"/>
      <c r="V288" s="20"/>
      <c r="W288" s="20"/>
    </row>
    <row r="289" spans="1:23">
      <c r="A289" s="18" t="s">
        <v>2179</v>
      </c>
      <c r="B289" s="6" t="s">
        <v>12</v>
      </c>
      <c r="C289" s="7" t="s">
        <v>1879</v>
      </c>
      <c r="D289" s="6">
        <v>350</v>
      </c>
      <c r="E289" s="6"/>
      <c r="F289" s="8">
        <v>24.829735000000003</v>
      </c>
      <c r="G289" s="6">
        <v>5</v>
      </c>
      <c r="H289" s="6">
        <v>7</v>
      </c>
      <c r="I289" s="6">
        <v>12</v>
      </c>
      <c r="J289" s="6">
        <v>1</v>
      </c>
      <c r="K289" s="6" t="s">
        <v>13</v>
      </c>
      <c r="L289" s="6" t="s">
        <v>14</v>
      </c>
      <c r="M289" s="6" t="s">
        <v>15</v>
      </c>
      <c r="N289" s="6" t="s">
        <v>1861</v>
      </c>
      <c r="O289" s="6" t="s">
        <v>1</v>
      </c>
      <c r="P289" s="6" t="s">
        <v>16</v>
      </c>
      <c r="Q289" s="7" t="s">
        <v>17</v>
      </c>
      <c r="R289" s="20"/>
      <c r="S289" s="20"/>
      <c r="T289" s="20"/>
      <c r="U289" s="20"/>
      <c r="V289" s="20"/>
      <c r="W289" s="20"/>
    </row>
    <row r="290" spans="1:23">
      <c r="A290" s="18" t="s">
        <v>2179</v>
      </c>
      <c r="B290" s="6" t="s">
        <v>81</v>
      </c>
      <c r="C290" s="7" t="s">
        <v>1879</v>
      </c>
      <c r="D290" s="6">
        <v>590</v>
      </c>
      <c r="E290" s="6"/>
      <c r="F290" s="8">
        <v>41.855839000000003</v>
      </c>
      <c r="G290" s="6">
        <v>4.7</v>
      </c>
      <c r="H290" s="6">
        <v>3</v>
      </c>
      <c r="I290" s="6">
        <v>9</v>
      </c>
      <c r="J290" s="6">
        <v>91</v>
      </c>
      <c r="K290" s="6" t="s">
        <v>82</v>
      </c>
      <c r="L290" s="6" t="s">
        <v>83</v>
      </c>
      <c r="M290" s="6" t="s">
        <v>53</v>
      </c>
      <c r="N290" s="6" t="s">
        <v>1861</v>
      </c>
      <c r="O290" s="6" t="s">
        <v>1</v>
      </c>
      <c r="P290" s="9" t="s">
        <v>84</v>
      </c>
      <c r="Q290" s="7" t="s">
        <v>85</v>
      </c>
      <c r="R290" s="20"/>
      <c r="S290" s="20"/>
      <c r="T290" s="20"/>
      <c r="U290" s="20"/>
      <c r="V290" s="20"/>
      <c r="W290" s="20"/>
    </row>
    <row r="291" spans="1:23">
      <c r="A291" s="18" t="s">
        <v>2179</v>
      </c>
      <c r="B291" s="6" t="s">
        <v>18</v>
      </c>
      <c r="C291" s="7" t="s">
        <v>1879</v>
      </c>
      <c r="D291" s="6">
        <v>555</v>
      </c>
      <c r="E291" s="6"/>
      <c r="F291" s="8">
        <v>39.372865500000003</v>
      </c>
      <c r="G291" s="6">
        <v>4.9000000000000004</v>
      </c>
      <c r="H291" s="6">
        <v>7</v>
      </c>
      <c r="I291" s="6">
        <v>8</v>
      </c>
      <c r="J291" s="6">
        <v>5</v>
      </c>
      <c r="K291" s="6" t="s">
        <v>19</v>
      </c>
      <c r="L291" s="6" t="s">
        <v>20</v>
      </c>
      <c r="M291" s="6" t="s">
        <v>21</v>
      </c>
      <c r="N291" s="6" t="s">
        <v>1861</v>
      </c>
      <c r="O291" s="6" t="s">
        <v>1</v>
      </c>
      <c r="P291" s="9" t="s">
        <v>22</v>
      </c>
      <c r="Q291" s="7" t="s">
        <v>23</v>
      </c>
      <c r="R291" s="20"/>
      <c r="S291" s="20"/>
      <c r="T291" s="20"/>
      <c r="U291" s="20"/>
      <c r="V291" s="20"/>
      <c r="W291" s="20"/>
    </row>
    <row r="292" spans="1:23">
      <c r="A292" s="18" t="s">
        <v>2179</v>
      </c>
      <c r="B292" s="6" t="s">
        <v>50</v>
      </c>
      <c r="C292" s="7" t="s">
        <v>1879</v>
      </c>
      <c r="D292" s="6">
        <v>600</v>
      </c>
      <c r="E292" s="6"/>
      <c r="F292" s="8">
        <v>42.565260000000002</v>
      </c>
      <c r="G292" s="6">
        <v>5</v>
      </c>
      <c r="H292" s="6">
        <v>5</v>
      </c>
      <c r="I292" s="6">
        <v>8</v>
      </c>
      <c r="J292" s="6">
        <v>2</v>
      </c>
      <c r="K292" s="6" t="s">
        <v>51</v>
      </c>
      <c r="L292" s="6" t="s">
        <v>52</v>
      </c>
      <c r="M292" s="6" t="s">
        <v>53</v>
      </c>
      <c r="N292" s="6" t="s">
        <v>1861</v>
      </c>
      <c r="O292" s="6" t="s">
        <v>1</v>
      </c>
      <c r="P292" s="9" t="s">
        <v>54</v>
      </c>
      <c r="Q292" s="7" t="s">
        <v>55</v>
      </c>
      <c r="R292" s="20"/>
      <c r="S292" s="20"/>
      <c r="T292" s="20"/>
      <c r="U292" s="20"/>
      <c r="V292" s="20"/>
      <c r="W292" s="20"/>
    </row>
    <row r="293" spans="1:23">
      <c r="A293" s="18" t="s">
        <v>2179</v>
      </c>
      <c r="B293" s="6" t="s">
        <v>201</v>
      </c>
      <c r="C293" s="7" t="s">
        <v>1879</v>
      </c>
      <c r="D293" s="6">
        <v>529</v>
      </c>
      <c r="E293" s="6"/>
      <c r="F293" s="8">
        <v>37.528370900000006</v>
      </c>
      <c r="G293" s="6">
        <v>5</v>
      </c>
      <c r="H293" s="6">
        <v>1</v>
      </c>
      <c r="I293" s="6">
        <v>2</v>
      </c>
      <c r="J293" s="6">
        <v>0</v>
      </c>
      <c r="K293" s="6" t="s">
        <v>35</v>
      </c>
      <c r="L293" s="6" t="s">
        <v>36</v>
      </c>
      <c r="M293" s="6" t="s">
        <v>37</v>
      </c>
      <c r="N293" s="6" t="s">
        <v>1861</v>
      </c>
      <c r="O293" s="6" t="s">
        <v>1</v>
      </c>
      <c r="P293" s="9" t="s">
        <v>202</v>
      </c>
      <c r="Q293" s="10" t="s">
        <v>2758</v>
      </c>
      <c r="R293" s="20"/>
      <c r="S293" s="20"/>
      <c r="T293" s="20"/>
      <c r="U293" s="20"/>
      <c r="V293" s="20"/>
      <c r="W293" s="20"/>
    </row>
    <row r="294" spans="1:23">
      <c r="A294" s="18" t="s">
        <v>2179</v>
      </c>
      <c r="B294" s="6" t="s">
        <v>2759</v>
      </c>
      <c r="C294" s="7" t="s">
        <v>1879</v>
      </c>
      <c r="D294" s="6">
        <v>550</v>
      </c>
      <c r="E294" s="6"/>
      <c r="F294" s="8">
        <v>39.018155000000007</v>
      </c>
      <c r="G294" s="6">
        <v>5</v>
      </c>
      <c r="H294" s="6">
        <v>2</v>
      </c>
      <c r="I294" s="6">
        <v>2</v>
      </c>
      <c r="J294" s="6">
        <v>0</v>
      </c>
      <c r="K294" s="6" t="s">
        <v>13</v>
      </c>
      <c r="L294" s="6" t="s">
        <v>14</v>
      </c>
      <c r="M294" s="6" t="s">
        <v>15</v>
      </c>
      <c r="N294" s="6" t="s">
        <v>1861</v>
      </c>
      <c r="O294" s="6" t="s">
        <v>1</v>
      </c>
      <c r="P294" s="6" t="s">
        <v>98</v>
      </c>
      <c r="Q294" s="10" t="s">
        <v>2760</v>
      </c>
      <c r="R294" s="20"/>
      <c r="S294" s="20"/>
      <c r="T294" s="20"/>
      <c r="U294" s="20"/>
      <c r="V294" s="20"/>
      <c r="W294" s="20"/>
    </row>
    <row r="295" spans="1:23">
      <c r="A295" s="18" t="s">
        <v>2179</v>
      </c>
      <c r="B295" s="6" t="s">
        <v>219</v>
      </c>
      <c r="C295" s="7" t="s">
        <v>1879</v>
      </c>
      <c r="D295" s="6">
        <v>400</v>
      </c>
      <c r="E295" s="6"/>
      <c r="F295" s="8">
        <v>28.376840000000005</v>
      </c>
      <c r="G295" s="6">
        <v>5</v>
      </c>
      <c r="H295" s="6">
        <v>1</v>
      </c>
      <c r="I295" s="6">
        <v>1</v>
      </c>
      <c r="J295" s="6">
        <v>7</v>
      </c>
      <c r="K295" s="6" t="s">
        <v>220</v>
      </c>
      <c r="L295" s="6" t="s">
        <v>221</v>
      </c>
      <c r="M295" s="6" t="s">
        <v>21</v>
      </c>
      <c r="N295" s="6" t="s">
        <v>1861</v>
      </c>
      <c r="O295" s="6" t="s">
        <v>1</v>
      </c>
      <c r="P295" s="9" t="s">
        <v>222</v>
      </c>
      <c r="Q295" s="7" t="s">
        <v>223</v>
      </c>
      <c r="R295" s="20"/>
      <c r="S295" s="20"/>
      <c r="T295" s="20"/>
      <c r="U295" s="20"/>
      <c r="V295" s="20"/>
      <c r="W295" s="20"/>
    </row>
    <row r="296" spans="1:23">
      <c r="A296" s="18" t="s">
        <v>2179</v>
      </c>
      <c r="B296" s="6" t="s">
        <v>264</v>
      </c>
      <c r="C296" s="7" t="s">
        <v>1879</v>
      </c>
      <c r="D296" s="6">
        <v>382</v>
      </c>
      <c r="E296" s="6"/>
      <c r="F296" s="8">
        <v>27.0998822</v>
      </c>
      <c r="G296" s="6">
        <v>5</v>
      </c>
      <c r="H296" s="6">
        <v>1</v>
      </c>
      <c r="I296" s="6">
        <v>1</v>
      </c>
      <c r="J296" s="6">
        <v>1</v>
      </c>
      <c r="K296" s="6" t="s">
        <v>265</v>
      </c>
      <c r="L296" s="6" t="s">
        <v>266</v>
      </c>
      <c r="M296" s="6" t="s">
        <v>267</v>
      </c>
      <c r="N296" s="6" t="s">
        <v>1861</v>
      </c>
      <c r="O296" s="6" t="s">
        <v>1</v>
      </c>
      <c r="P296" s="6" t="s">
        <v>268</v>
      </c>
      <c r="Q296" s="7" t="s">
        <v>269</v>
      </c>
      <c r="R296" s="20"/>
      <c r="S296" s="20"/>
      <c r="T296" s="20"/>
      <c r="U296" s="20"/>
      <c r="V296" s="20"/>
      <c r="W296" s="20"/>
    </row>
    <row r="297" spans="1:23">
      <c r="A297" s="18" t="s">
        <v>2179</v>
      </c>
      <c r="B297" s="6" t="s">
        <v>1411</v>
      </c>
      <c r="C297" s="7" t="s">
        <v>1879</v>
      </c>
      <c r="D297" s="6">
        <v>521</v>
      </c>
      <c r="E297" s="6"/>
      <c r="F297" s="8">
        <v>36.960834100000007</v>
      </c>
      <c r="G297" s="6"/>
      <c r="H297" s="6"/>
      <c r="I297" s="6">
        <v>0</v>
      </c>
      <c r="J297" s="6">
        <v>55</v>
      </c>
      <c r="K297" s="6" t="s">
        <v>1110</v>
      </c>
      <c r="L297" s="6" t="s">
        <v>1111</v>
      </c>
      <c r="M297" s="6" t="s">
        <v>149</v>
      </c>
      <c r="N297" s="6" t="s">
        <v>1861</v>
      </c>
      <c r="O297" s="6" t="s">
        <v>1</v>
      </c>
      <c r="P297" s="9" t="s">
        <v>1412</v>
      </c>
      <c r="Q297" s="10" t="s">
        <v>2761</v>
      </c>
      <c r="R297" s="20"/>
      <c r="S297" s="20"/>
      <c r="T297" s="20"/>
      <c r="U297" s="20"/>
      <c r="V297" s="20"/>
      <c r="W297" s="20"/>
    </row>
    <row r="298" spans="1:23">
      <c r="A298" s="18" t="s">
        <v>2179</v>
      </c>
      <c r="B298" s="6" t="s">
        <v>884</v>
      </c>
      <c r="C298" s="7" t="s">
        <v>1879</v>
      </c>
      <c r="D298" s="6">
        <v>690</v>
      </c>
      <c r="E298" s="6"/>
      <c r="F298" s="8">
        <v>48.950049</v>
      </c>
      <c r="G298" s="6"/>
      <c r="H298" s="6"/>
      <c r="I298" s="6">
        <v>0</v>
      </c>
      <c r="J298" s="6">
        <v>50</v>
      </c>
      <c r="K298" s="6" t="s">
        <v>799</v>
      </c>
      <c r="L298" s="6" t="s">
        <v>800</v>
      </c>
      <c r="M298" s="6" t="s">
        <v>21</v>
      </c>
      <c r="N298" s="6" t="s">
        <v>1861</v>
      </c>
      <c r="O298" s="6" t="s">
        <v>1</v>
      </c>
      <c r="P298" s="9" t="s">
        <v>885</v>
      </c>
      <c r="Q298" s="7" t="s">
        <v>886</v>
      </c>
      <c r="R298" s="20"/>
      <c r="S298" s="20"/>
      <c r="T298" s="20"/>
      <c r="U298" s="20"/>
      <c r="V298" s="20"/>
      <c r="W298" s="20"/>
    </row>
    <row r="299" spans="1:23">
      <c r="A299" s="18" t="s">
        <v>2179</v>
      </c>
      <c r="B299" s="6" t="s">
        <v>1417</v>
      </c>
      <c r="C299" s="7" t="s">
        <v>1879</v>
      </c>
      <c r="D299" s="6">
        <v>550</v>
      </c>
      <c r="E299" s="6"/>
      <c r="F299" s="8">
        <v>39.018155000000007</v>
      </c>
      <c r="G299" s="6"/>
      <c r="H299" s="6"/>
      <c r="I299" s="6">
        <v>0</v>
      </c>
      <c r="J299" s="6">
        <v>15</v>
      </c>
      <c r="K299" s="6" t="s">
        <v>475</v>
      </c>
      <c r="L299" s="6" t="s">
        <v>476</v>
      </c>
      <c r="M299" s="6" t="s">
        <v>342</v>
      </c>
      <c r="N299" s="6" t="s">
        <v>1861</v>
      </c>
      <c r="O299" s="6" t="s">
        <v>1</v>
      </c>
      <c r="P299" s="9" t="s">
        <v>1418</v>
      </c>
      <c r="Q299" s="7" t="s">
        <v>1419</v>
      </c>
      <c r="R299" s="20"/>
      <c r="S299" s="20"/>
      <c r="T299" s="20"/>
      <c r="U299" s="20"/>
      <c r="V299" s="20"/>
      <c r="W299" s="20"/>
    </row>
    <row r="300" spans="1:23">
      <c r="A300" s="18" t="s">
        <v>2179</v>
      </c>
      <c r="B300" s="6" t="s">
        <v>438</v>
      </c>
      <c r="C300" s="7" t="s">
        <v>1879</v>
      </c>
      <c r="D300" s="6">
        <v>595</v>
      </c>
      <c r="E300" s="6"/>
      <c r="F300" s="8">
        <v>42.210549500000006</v>
      </c>
      <c r="G300" s="6"/>
      <c r="H300" s="6"/>
      <c r="I300" s="6">
        <v>0</v>
      </c>
      <c r="J300" s="6">
        <v>10</v>
      </c>
      <c r="K300" s="6" t="s">
        <v>95</v>
      </c>
      <c r="L300" s="6" t="s">
        <v>96</v>
      </c>
      <c r="M300" s="6" t="s">
        <v>97</v>
      </c>
      <c r="N300" s="6" t="s">
        <v>1861</v>
      </c>
      <c r="O300" s="6" t="s">
        <v>1</v>
      </c>
      <c r="P300" s="9" t="s">
        <v>439</v>
      </c>
      <c r="Q300" s="10" t="s">
        <v>2762</v>
      </c>
      <c r="R300" s="20"/>
      <c r="S300" s="20"/>
      <c r="T300" s="20"/>
      <c r="U300" s="20"/>
      <c r="V300" s="20"/>
      <c r="W300" s="20"/>
    </row>
    <row r="301" spans="1:23">
      <c r="A301" s="18" t="s">
        <v>2179</v>
      </c>
      <c r="B301" s="6" t="s">
        <v>1782</v>
      </c>
      <c r="C301" s="7" t="s">
        <v>1879</v>
      </c>
      <c r="D301" s="6">
        <v>590</v>
      </c>
      <c r="E301" s="6"/>
      <c r="F301" s="8">
        <v>41.855839000000003</v>
      </c>
      <c r="G301" s="6"/>
      <c r="H301" s="6"/>
      <c r="I301" s="6">
        <v>0</v>
      </c>
      <c r="J301" s="6">
        <v>7</v>
      </c>
      <c r="K301" s="6" t="s">
        <v>184</v>
      </c>
      <c r="L301" s="6" t="s">
        <v>185</v>
      </c>
      <c r="M301" s="6" t="s">
        <v>37</v>
      </c>
      <c r="N301" s="6" t="s">
        <v>1861</v>
      </c>
      <c r="O301" s="6" t="s">
        <v>1</v>
      </c>
      <c r="P301" s="9" t="s">
        <v>1783</v>
      </c>
      <c r="Q301" s="7" t="s">
        <v>1784</v>
      </c>
      <c r="R301" s="20"/>
      <c r="S301" s="20"/>
      <c r="T301" s="20"/>
      <c r="U301" s="20"/>
      <c r="V301" s="20"/>
      <c r="W301" s="20"/>
    </row>
    <row r="302" spans="1:23">
      <c r="A302" s="18" t="s">
        <v>2179</v>
      </c>
      <c r="B302" s="6" t="s">
        <v>1808</v>
      </c>
      <c r="C302" s="7" t="s">
        <v>1879</v>
      </c>
      <c r="D302" s="6">
        <v>350</v>
      </c>
      <c r="E302" s="6"/>
      <c r="F302" s="8">
        <v>24.829735000000003</v>
      </c>
      <c r="G302" s="6"/>
      <c r="H302" s="6"/>
      <c r="I302" s="6">
        <v>0</v>
      </c>
      <c r="J302" s="6">
        <v>2</v>
      </c>
      <c r="K302" s="6" t="s">
        <v>369</v>
      </c>
      <c r="L302" s="6" t="s">
        <v>370</v>
      </c>
      <c r="M302" s="6" t="s">
        <v>0</v>
      </c>
      <c r="N302" s="6" t="s">
        <v>1861</v>
      </c>
      <c r="O302" s="6" t="s">
        <v>1</v>
      </c>
      <c r="P302" s="9" t="s">
        <v>1809</v>
      </c>
      <c r="Q302" s="7" t="s">
        <v>1810</v>
      </c>
      <c r="R302" s="20"/>
      <c r="S302" s="20"/>
      <c r="T302" s="20"/>
      <c r="U302" s="20"/>
      <c r="V302" s="20"/>
      <c r="W302" s="20"/>
    </row>
    <row r="303" spans="1:23">
      <c r="A303" s="18" t="s">
        <v>2179</v>
      </c>
      <c r="B303" s="6" t="s">
        <v>657</v>
      </c>
      <c r="C303" s="7" t="s">
        <v>1871</v>
      </c>
      <c r="D303" s="6">
        <v>43</v>
      </c>
      <c r="E303" s="6"/>
      <c r="F303" s="8">
        <v>3.0505103000000005</v>
      </c>
      <c r="G303" s="6"/>
      <c r="H303" s="6"/>
      <c r="I303" s="6">
        <v>0</v>
      </c>
      <c r="J303" s="6">
        <v>10</v>
      </c>
      <c r="K303" s="6" t="s">
        <v>210</v>
      </c>
      <c r="L303" s="6" t="s">
        <v>211</v>
      </c>
      <c r="M303" s="6" t="s">
        <v>212</v>
      </c>
      <c r="N303" s="6" t="s">
        <v>1860</v>
      </c>
      <c r="O303" s="6" t="s">
        <v>1</v>
      </c>
      <c r="P303" s="6" t="s">
        <v>213</v>
      </c>
      <c r="Q303" s="6" t="s">
        <v>658</v>
      </c>
      <c r="R303" s="20"/>
      <c r="S303" s="20"/>
      <c r="T303" s="20"/>
      <c r="U303" s="20"/>
      <c r="V303" s="20"/>
      <c r="W303" s="20"/>
    </row>
    <row r="304" spans="1:23">
      <c r="A304" s="18" t="s">
        <v>2179</v>
      </c>
      <c r="B304" s="6" t="s">
        <v>1743</v>
      </c>
      <c r="C304" s="7" t="s">
        <v>1871</v>
      </c>
      <c r="D304" s="6">
        <v>43</v>
      </c>
      <c r="E304" s="6"/>
      <c r="F304" s="8">
        <v>3.0505103000000005</v>
      </c>
      <c r="G304" s="6"/>
      <c r="H304" s="6"/>
      <c r="I304" s="6">
        <v>0</v>
      </c>
      <c r="J304" s="6">
        <v>5</v>
      </c>
      <c r="K304" s="6" t="s">
        <v>1744</v>
      </c>
      <c r="L304" s="6" t="s">
        <v>1745</v>
      </c>
      <c r="M304" s="6" t="s">
        <v>1746</v>
      </c>
      <c r="N304" s="6" t="s">
        <v>1860</v>
      </c>
      <c r="O304" s="6" t="s">
        <v>1</v>
      </c>
      <c r="P304" s="6" t="s">
        <v>1747</v>
      </c>
      <c r="Q304" s="7" t="s">
        <v>1748</v>
      </c>
      <c r="R304" s="20"/>
      <c r="S304" s="20"/>
      <c r="T304" s="20"/>
      <c r="U304" s="20"/>
      <c r="V304" s="20"/>
      <c r="W304" s="20"/>
    </row>
    <row r="305" spans="1:23">
      <c r="A305" s="18" t="s">
        <v>2179</v>
      </c>
      <c r="B305" s="6" t="s">
        <v>228</v>
      </c>
      <c r="C305" s="7" t="s">
        <v>1870</v>
      </c>
      <c r="D305" s="6">
        <v>55</v>
      </c>
      <c r="E305" s="6"/>
      <c r="F305" s="8">
        <v>3.9018155000000005</v>
      </c>
      <c r="G305" s="6">
        <v>5</v>
      </c>
      <c r="H305" s="6">
        <v>8</v>
      </c>
      <c r="I305" s="6">
        <v>11</v>
      </c>
      <c r="J305" s="6">
        <v>19</v>
      </c>
      <c r="K305" s="6" t="s">
        <v>229</v>
      </c>
      <c r="L305" s="6" t="s">
        <v>230</v>
      </c>
      <c r="M305" s="6" t="s">
        <v>67</v>
      </c>
      <c r="N305" s="6" t="s">
        <v>1860</v>
      </c>
      <c r="O305" s="6" t="s">
        <v>1</v>
      </c>
      <c r="P305" s="9" t="s">
        <v>231</v>
      </c>
      <c r="Q305" s="7" t="s">
        <v>232</v>
      </c>
      <c r="R305" s="20"/>
      <c r="S305" s="20"/>
      <c r="T305" s="20"/>
      <c r="U305" s="20"/>
      <c r="V305" s="20"/>
      <c r="W305" s="20"/>
    </row>
    <row r="306" spans="1:23">
      <c r="A306" s="18" t="s">
        <v>2179</v>
      </c>
      <c r="B306" s="6" t="s">
        <v>440</v>
      </c>
      <c r="C306" s="7" t="s">
        <v>1870</v>
      </c>
      <c r="D306" s="6">
        <v>135</v>
      </c>
      <c r="E306" s="6"/>
      <c r="F306" s="8">
        <v>9.5771835000000003</v>
      </c>
      <c r="G306" s="6">
        <v>4.7</v>
      </c>
      <c r="H306" s="6">
        <v>3</v>
      </c>
      <c r="I306" s="6">
        <v>5</v>
      </c>
      <c r="J306" s="6">
        <v>10</v>
      </c>
      <c r="K306" s="6" t="s">
        <v>95</v>
      </c>
      <c r="L306" s="6" t="s">
        <v>96</v>
      </c>
      <c r="M306" s="6" t="s">
        <v>97</v>
      </c>
      <c r="N306" s="6" t="s">
        <v>1863</v>
      </c>
      <c r="O306" s="6" t="s">
        <v>1</v>
      </c>
      <c r="P306" s="9" t="s">
        <v>441</v>
      </c>
      <c r="Q306" s="6" t="s">
        <v>442</v>
      </c>
      <c r="R306" s="20"/>
      <c r="S306" s="20"/>
      <c r="T306" s="20"/>
      <c r="U306" s="20"/>
      <c r="V306" s="20"/>
      <c r="W306" s="20"/>
    </row>
    <row r="307" spans="1:23">
      <c r="A307" s="18" t="s">
        <v>2179</v>
      </c>
      <c r="B307" s="6" t="s">
        <v>99</v>
      </c>
      <c r="C307" s="7" t="s">
        <v>1870</v>
      </c>
      <c r="D307" s="6">
        <v>50</v>
      </c>
      <c r="E307" s="6"/>
      <c r="F307" s="8">
        <v>3.5471050000000006</v>
      </c>
      <c r="G307" s="6">
        <v>4.8</v>
      </c>
      <c r="H307" s="6">
        <v>4</v>
      </c>
      <c r="I307" s="6">
        <v>4</v>
      </c>
      <c r="J307" s="6">
        <v>11</v>
      </c>
      <c r="K307" s="6" t="s">
        <v>65</v>
      </c>
      <c r="L307" s="6" t="s">
        <v>66</v>
      </c>
      <c r="M307" s="6" t="s">
        <v>67</v>
      </c>
      <c r="N307" s="6" t="s">
        <v>1860</v>
      </c>
      <c r="O307" s="6" t="s">
        <v>1</v>
      </c>
      <c r="P307" s="9" t="s">
        <v>100</v>
      </c>
      <c r="Q307" s="7" t="s">
        <v>101</v>
      </c>
      <c r="R307" s="20"/>
      <c r="S307" s="20"/>
      <c r="T307" s="20"/>
      <c r="U307" s="20"/>
      <c r="V307" s="20"/>
      <c r="W307" s="20"/>
    </row>
    <row r="308" spans="1:23">
      <c r="A308" s="18" t="s">
        <v>2179</v>
      </c>
      <c r="B308" s="6" t="s">
        <v>44</v>
      </c>
      <c r="C308" s="7" t="s">
        <v>1870</v>
      </c>
      <c r="D308" s="6">
        <v>49</v>
      </c>
      <c r="E308" s="6"/>
      <c r="F308" s="8">
        <v>3.4761629000000003</v>
      </c>
      <c r="G308" s="6"/>
      <c r="H308" s="6"/>
      <c r="I308" s="6">
        <v>2</v>
      </c>
      <c r="J308" s="6">
        <v>98</v>
      </c>
      <c r="K308" s="6" t="s">
        <v>45</v>
      </c>
      <c r="L308" s="6" t="s">
        <v>46</v>
      </c>
      <c r="M308" s="6" t="s">
        <v>47</v>
      </c>
      <c r="N308" s="6" t="s">
        <v>1860</v>
      </c>
      <c r="O308" s="6" t="s">
        <v>1</v>
      </c>
      <c r="P308" s="9" t="s">
        <v>48</v>
      </c>
      <c r="Q308" s="7" t="s">
        <v>49</v>
      </c>
      <c r="R308" s="20"/>
      <c r="S308" s="20"/>
      <c r="T308" s="20"/>
      <c r="U308" s="20"/>
      <c r="V308" s="20"/>
      <c r="W308" s="20"/>
    </row>
    <row r="309" spans="1:23">
      <c r="A309" s="18" t="s">
        <v>2179</v>
      </c>
      <c r="B309" s="6" t="s">
        <v>99</v>
      </c>
      <c r="C309" s="7" t="s">
        <v>1870</v>
      </c>
      <c r="D309" s="6">
        <v>50</v>
      </c>
      <c r="E309" s="6"/>
      <c r="F309" s="8">
        <v>3.5471050000000006</v>
      </c>
      <c r="G309" s="6">
        <v>5</v>
      </c>
      <c r="H309" s="6">
        <v>1</v>
      </c>
      <c r="I309" s="6">
        <v>2</v>
      </c>
      <c r="J309" s="6">
        <v>48</v>
      </c>
      <c r="K309" s="6" t="s">
        <v>215</v>
      </c>
      <c r="L309" s="6" t="s">
        <v>216</v>
      </c>
      <c r="M309" s="6" t="s">
        <v>67</v>
      </c>
      <c r="N309" s="6" t="s">
        <v>1860</v>
      </c>
      <c r="O309" s="6" t="s">
        <v>1</v>
      </c>
      <c r="P309" s="9" t="s">
        <v>217</v>
      </c>
      <c r="Q309" s="7" t="s">
        <v>218</v>
      </c>
      <c r="R309" s="20"/>
      <c r="S309" s="20"/>
      <c r="T309" s="20"/>
      <c r="U309" s="20"/>
      <c r="V309" s="20"/>
      <c r="W309" s="20"/>
    </row>
    <row r="310" spans="1:23">
      <c r="A310" s="18" t="s">
        <v>2179</v>
      </c>
      <c r="B310" s="6" t="s">
        <v>351</v>
      </c>
      <c r="C310" s="7" t="s">
        <v>1870</v>
      </c>
      <c r="D310" s="6">
        <v>50</v>
      </c>
      <c r="E310" s="6"/>
      <c r="F310" s="8">
        <v>3.5471050000000006</v>
      </c>
      <c r="G310" s="6"/>
      <c r="H310" s="6"/>
      <c r="I310" s="6">
        <v>1</v>
      </c>
      <c r="J310" s="6">
        <v>499</v>
      </c>
      <c r="K310" s="6" t="s">
        <v>91</v>
      </c>
      <c r="L310" s="6" t="s">
        <v>92</v>
      </c>
      <c r="M310" s="6" t="s">
        <v>93</v>
      </c>
      <c r="N310" s="6" t="s">
        <v>1860</v>
      </c>
      <c r="O310" s="6" t="s">
        <v>1</v>
      </c>
      <c r="P310" s="9" t="s">
        <v>352</v>
      </c>
      <c r="Q310" s="7" t="s">
        <v>353</v>
      </c>
      <c r="R310" s="20"/>
      <c r="S310" s="20"/>
      <c r="T310" s="20"/>
      <c r="U310" s="20"/>
      <c r="V310" s="20"/>
      <c r="W310" s="20"/>
    </row>
    <row r="311" spans="1:23">
      <c r="A311" s="18" t="s">
        <v>2179</v>
      </c>
      <c r="B311" s="6" t="s">
        <v>99</v>
      </c>
      <c r="C311" s="7" t="s">
        <v>1870</v>
      </c>
      <c r="D311" s="6">
        <v>55</v>
      </c>
      <c r="E311" s="6"/>
      <c r="F311" s="8">
        <v>3.9018155000000005</v>
      </c>
      <c r="G311" s="6"/>
      <c r="H311" s="6"/>
      <c r="I311" s="6">
        <v>1</v>
      </c>
      <c r="J311" s="6">
        <v>9</v>
      </c>
      <c r="K311" s="6" t="s">
        <v>308</v>
      </c>
      <c r="L311" s="6" t="s">
        <v>309</v>
      </c>
      <c r="M311" s="6" t="s">
        <v>67</v>
      </c>
      <c r="N311" s="6" t="s">
        <v>1860</v>
      </c>
      <c r="O311" s="6" t="s">
        <v>1</v>
      </c>
      <c r="P311" s="9" t="s">
        <v>310</v>
      </c>
      <c r="Q311" s="7" t="s">
        <v>311</v>
      </c>
      <c r="R311" s="20"/>
      <c r="S311" s="20"/>
      <c r="T311" s="20"/>
      <c r="U311" s="20"/>
      <c r="V311" s="20"/>
      <c r="W311" s="20"/>
    </row>
    <row r="312" spans="1:23">
      <c r="A312" s="18" t="s">
        <v>2179</v>
      </c>
      <c r="B312" s="6" t="s">
        <v>371</v>
      </c>
      <c r="C312" s="7" t="s">
        <v>1870</v>
      </c>
      <c r="D312" s="6">
        <v>139</v>
      </c>
      <c r="E312" s="6"/>
      <c r="F312" s="8">
        <v>9.8609519000000017</v>
      </c>
      <c r="G312" s="6">
        <v>5</v>
      </c>
      <c r="H312" s="6">
        <v>1</v>
      </c>
      <c r="I312" s="6">
        <v>1</v>
      </c>
      <c r="J312" s="6">
        <v>0</v>
      </c>
      <c r="K312" s="6" t="s">
        <v>372</v>
      </c>
      <c r="L312" s="6" t="s">
        <v>373</v>
      </c>
      <c r="M312" s="6" t="s">
        <v>0</v>
      </c>
      <c r="N312" s="6" t="s">
        <v>1863</v>
      </c>
      <c r="O312" s="6" t="s">
        <v>1</v>
      </c>
      <c r="P312" s="9" t="s">
        <v>94</v>
      </c>
      <c r="Q312" s="10" t="s">
        <v>2763</v>
      </c>
      <c r="R312" s="20"/>
      <c r="S312" s="20"/>
      <c r="T312" s="20"/>
      <c r="U312" s="20"/>
      <c r="V312" s="20"/>
      <c r="W312" s="20"/>
    </row>
    <row r="313" spans="1:23">
      <c r="A313" s="18" t="s">
        <v>2179</v>
      </c>
      <c r="B313" s="6" t="s">
        <v>2111</v>
      </c>
      <c r="C313" s="7" t="s">
        <v>1870</v>
      </c>
      <c r="D313" s="6">
        <v>123</v>
      </c>
      <c r="E313" s="6"/>
      <c r="F313" s="8">
        <v>8.7258782999999998</v>
      </c>
      <c r="G313" s="6"/>
      <c r="H313" s="6"/>
      <c r="I313" s="6">
        <v>0</v>
      </c>
      <c r="J313" s="6">
        <v>197</v>
      </c>
      <c r="K313" s="6" t="s">
        <v>1327</v>
      </c>
      <c r="L313" s="6" t="s">
        <v>1328</v>
      </c>
      <c r="M313" s="6" t="s">
        <v>1329</v>
      </c>
      <c r="N313" s="6" t="s">
        <v>1860</v>
      </c>
      <c r="O313" s="6" t="s">
        <v>1</v>
      </c>
      <c r="P313" s="9" t="s">
        <v>1330</v>
      </c>
      <c r="Q313" s="6" t="s">
        <v>1331</v>
      </c>
      <c r="R313" s="20"/>
      <c r="S313" s="20"/>
      <c r="T313" s="20"/>
      <c r="U313" s="20"/>
      <c r="V313" s="20"/>
      <c r="W313" s="20"/>
    </row>
    <row r="314" spans="1:23">
      <c r="A314" s="18" t="s">
        <v>2179</v>
      </c>
      <c r="B314" s="6" t="s">
        <v>2764</v>
      </c>
      <c r="C314" s="7" t="s">
        <v>1870</v>
      </c>
      <c r="D314" s="6">
        <v>113</v>
      </c>
      <c r="E314" s="6"/>
      <c r="F314" s="8">
        <v>8.0164573000000008</v>
      </c>
      <c r="G314" s="6"/>
      <c r="H314" s="6"/>
      <c r="I314" s="6">
        <v>0</v>
      </c>
      <c r="J314" s="6">
        <v>197</v>
      </c>
      <c r="K314" s="6" t="s">
        <v>636</v>
      </c>
      <c r="L314" s="6" t="s">
        <v>637</v>
      </c>
      <c r="M314" s="6" t="s">
        <v>638</v>
      </c>
      <c r="N314" s="6" t="s">
        <v>1860</v>
      </c>
      <c r="O314" s="6" t="s">
        <v>1</v>
      </c>
      <c r="P314" s="9" t="s">
        <v>639</v>
      </c>
      <c r="Q314" s="6" t="s">
        <v>640</v>
      </c>
      <c r="R314" s="20"/>
      <c r="S314" s="20"/>
      <c r="T314" s="20"/>
      <c r="U314" s="20"/>
      <c r="V314" s="20"/>
      <c r="W314" s="20"/>
    </row>
    <row r="315" spans="1:23">
      <c r="A315" s="18" t="s">
        <v>2179</v>
      </c>
      <c r="B315" s="6" t="s">
        <v>585</v>
      </c>
      <c r="C315" s="7" t="s">
        <v>1870</v>
      </c>
      <c r="D315" s="6">
        <v>107</v>
      </c>
      <c r="E315" s="6"/>
      <c r="F315" s="8">
        <v>7.5908047000000005</v>
      </c>
      <c r="G315" s="6"/>
      <c r="H315" s="6"/>
      <c r="I315" s="6">
        <v>0</v>
      </c>
      <c r="J315" s="6">
        <v>189</v>
      </c>
      <c r="K315" s="6" t="s">
        <v>586</v>
      </c>
      <c r="L315" s="6" t="s">
        <v>587</v>
      </c>
      <c r="M315" s="6" t="s">
        <v>588</v>
      </c>
      <c r="N315" s="6" t="s">
        <v>1860</v>
      </c>
      <c r="O315" s="6" t="s">
        <v>1</v>
      </c>
      <c r="P315" s="9" t="s">
        <v>589</v>
      </c>
      <c r="Q315" s="6" t="s">
        <v>590</v>
      </c>
      <c r="R315" s="20"/>
      <c r="S315" s="20"/>
      <c r="T315" s="20"/>
      <c r="U315" s="20"/>
      <c r="V315" s="20"/>
      <c r="W315" s="20"/>
    </row>
    <row r="316" spans="1:23">
      <c r="A316" s="18" t="s">
        <v>2179</v>
      </c>
      <c r="B316" s="6" t="s">
        <v>571</v>
      </c>
      <c r="C316" s="7" t="s">
        <v>1870</v>
      </c>
      <c r="D316" s="6">
        <v>68</v>
      </c>
      <c r="E316" s="6"/>
      <c r="F316" s="8">
        <v>4.824062800000001</v>
      </c>
      <c r="G316" s="6"/>
      <c r="H316" s="6"/>
      <c r="I316" s="6">
        <v>0</v>
      </c>
      <c r="J316" s="6">
        <v>100</v>
      </c>
      <c r="K316" s="6" t="s">
        <v>572</v>
      </c>
      <c r="L316" s="6" t="s">
        <v>573</v>
      </c>
      <c r="M316" s="6" t="s">
        <v>574</v>
      </c>
      <c r="N316" s="6" t="s">
        <v>1860</v>
      </c>
      <c r="O316" s="6" t="s">
        <v>1</v>
      </c>
      <c r="P316" s="9" t="s">
        <v>575</v>
      </c>
      <c r="Q316" s="6" t="s">
        <v>576</v>
      </c>
      <c r="R316" s="20"/>
      <c r="S316" s="20"/>
      <c r="T316" s="20"/>
      <c r="U316" s="20"/>
      <c r="V316" s="20"/>
      <c r="W316" s="20"/>
    </row>
    <row r="317" spans="1:23">
      <c r="A317" s="18" t="s">
        <v>2179</v>
      </c>
      <c r="B317" s="6" t="s">
        <v>1543</v>
      </c>
      <c r="C317" s="7" t="s">
        <v>1870</v>
      </c>
      <c r="D317" s="6">
        <v>60</v>
      </c>
      <c r="E317" s="6"/>
      <c r="F317" s="8">
        <v>4.256526</v>
      </c>
      <c r="G317" s="6"/>
      <c r="H317" s="6"/>
      <c r="I317" s="6">
        <v>0</v>
      </c>
      <c r="J317" s="6">
        <v>100</v>
      </c>
      <c r="K317" s="6" t="s">
        <v>296</v>
      </c>
      <c r="L317" s="6" t="s">
        <v>297</v>
      </c>
      <c r="M317" s="6" t="s">
        <v>174</v>
      </c>
      <c r="N317" s="6" t="s">
        <v>1860</v>
      </c>
      <c r="O317" s="6" t="s">
        <v>1</v>
      </c>
      <c r="P317" s="9" t="s">
        <v>1544</v>
      </c>
      <c r="Q317" s="7" t="s">
        <v>1545</v>
      </c>
      <c r="R317" s="20"/>
      <c r="S317" s="20"/>
      <c r="T317" s="20"/>
      <c r="U317" s="20"/>
      <c r="V317" s="20"/>
      <c r="W317" s="20"/>
    </row>
    <row r="318" spans="1:23">
      <c r="A318" s="18" t="s">
        <v>2179</v>
      </c>
      <c r="B318" s="6" t="s">
        <v>1557</v>
      </c>
      <c r="C318" s="7" t="s">
        <v>1870</v>
      </c>
      <c r="D318" s="6">
        <v>60</v>
      </c>
      <c r="E318" s="6"/>
      <c r="F318" s="8">
        <v>4.256526</v>
      </c>
      <c r="G318" s="6"/>
      <c r="H318" s="6"/>
      <c r="I318" s="6">
        <v>0</v>
      </c>
      <c r="J318" s="6">
        <v>100</v>
      </c>
      <c r="K318" s="6" t="s">
        <v>1558</v>
      </c>
      <c r="L318" s="6" t="s">
        <v>1559</v>
      </c>
      <c r="M318" s="6" t="s">
        <v>127</v>
      </c>
      <c r="N318" s="6" t="s">
        <v>1860</v>
      </c>
      <c r="O318" s="6" t="s">
        <v>1</v>
      </c>
      <c r="P318" s="9" t="s">
        <v>1560</v>
      </c>
      <c r="Q318" s="7" t="s">
        <v>1561</v>
      </c>
      <c r="R318" s="20"/>
      <c r="S318" s="20"/>
      <c r="T318" s="20"/>
      <c r="U318" s="20"/>
      <c r="V318" s="20"/>
      <c r="W318" s="20"/>
    </row>
    <row r="319" spans="1:23">
      <c r="A319" s="18" t="s">
        <v>2179</v>
      </c>
      <c r="B319" s="6" t="s">
        <v>905</v>
      </c>
      <c r="C319" s="7" t="s">
        <v>1870</v>
      </c>
      <c r="D319" s="6">
        <v>55</v>
      </c>
      <c r="E319" s="6"/>
      <c r="F319" s="8">
        <v>3.9018155000000005</v>
      </c>
      <c r="G319" s="6"/>
      <c r="H319" s="6"/>
      <c r="I319" s="6">
        <v>0</v>
      </c>
      <c r="J319" s="6">
        <v>99</v>
      </c>
      <c r="K319" s="6" t="s">
        <v>57</v>
      </c>
      <c r="L319" s="6" t="s">
        <v>58</v>
      </c>
      <c r="M319" s="6" t="s">
        <v>59</v>
      </c>
      <c r="N319" s="6" t="s">
        <v>1860</v>
      </c>
      <c r="O319" s="6" t="s">
        <v>1</v>
      </c>
      <c r="P319" s="9" t="s">
        <v>906</v>
      </c>
      <c r="Q319" s="7" t="s">
        <v>907</v>
      </c>
      <c r="R319" s="20"/>
      <c r="S319" s="20"/>
      <c r="T319" s="20"/>
      <c r="U319" s="20"/>
      <c r="V319" s="20"/>
      <c r="W319" s="20"/>
    </row>
    <row r="320" spans="1:23">
      <c r="A320" s="18" t="s">
        <v>2179</v>
      </c>
      <c r="B320" s="6" t="s">
        <v>1032</v>
      </c>
      <c r="C320" s="7" t="s">
        <v>1870</v>
      </c>
      <c r="D320" s="6">
        <v>150</v>
      </c>
      <c r="E320" s="6"/>
      <c r="F320" s="8">
        <v>10.641315000000001</v>
      </c>
      <c r="G320" s="6"/>
      <c r="H320" s="6"/>
      <c r="I320" s="6">
        <v>0</v>
      </c>
      <c r="J320" s="6">
        <v>90</v>
      </c>
      <c r="K320" s="6" t="s">
        <v>1033</v>
      </c>
      <c r="L320" s="6" t="s">
        <v>1034</v>
      </c>
      <c r="M320" s="6" t="s">
        <v>552</v>
      </c>
      <c r="N320" s="6" t="s">
        <v>1860</v>
      </c>
      <c r="O320" s="6" t="s">
        <v>1</v>
      </c>
      <c r="P320" s="9" t="s">
        <v>1035</v>
      </c>
      <c r="Q320" s="7" t="s">
        <v>1036</v>
      </c>
      <c r="R320" s="20"/>
      <c r="S320" s="20"/>
      <c r="T320" s="20"/>
      <c r="U320" s="20"/>
      <c r="V320" s="20"/>
      <c r="W320" s="20"/>
    </row>
    <row r="321" spans="1:23">
      <c r="A321" s="18" t="s">
        <v>2179</v>
      </c>
      <c r="B321" s="6" t="s">
        <v>1668</v>
      </c>
      <c r="C321" s="7" t="s">
        <v>1870</v>
      </c>
      <c r="D321" s="6">
        <v>55</v>
      </c>
      <c r="E321" s="6"/>
      <c r="F321" s="8">
        <v>3.9018155000000005</v>
      </c>
      <c r="G321" s="6"/>
      <c r="H321" s="6"/>
      <c r="I321" s="6">
        <v>0</v>
      </c>
      <c r="J321" s="6">
        <v>80</v>
      </c>
      <c r="K321" s="6" t="s">
        <v>1669</v>
      </c>
      <c r="L321" s="6" t="s">
        <v>1670</v>
      </c>
      <c r="M321" s="6" t="s">
        <v>481</v>
      </c>
      <c r="N321" s="6" t="s">
        <v>1860</v>
      </c>
      <c r="O321" s="6" t="s">
        <v>1</v>
      </c>
      <c r="P321" s="6" t="s">
        <v>1671</v>
      </c>
      <c r="Q321" s="7" t="s">
        <v>1672</v>
      </c>
      <c r="R321" s="20"/>
      <c r="S321" s="20"/>
      <c r="T321" s="20"/>
      <c r="U321" s="20"/>
      <c r="V321" s="20"/>
      <c r="W321" s="20"/>
    </row>
    <row r="322" spans="1:23">
      <c r="A322" s="18" t="s">
        <v>2179</v>
      </c>
      <c r="B322" s="6" t="s">
        <v>1659</v>
      </c>
      <c r="C322" s="7" t="s">
        <v>1870</v>
      </c>
      <c r="D322" s="6">
        <v>55</v>
      </c>
      <c r="E322" s="6"/>
      <c r="F322" s="8">
        <v>3.9018155000000005</v>
      </c>
      <c r="G322" s="6"/>
      <c r="H322" s="6"/>
      <c r="I322" s="6">
        <v>0</v>
      </c>
      <c r="J322" s="6">
        <v>78</v>
      </c>
      <c r="K322" s="6" t="s">
        <v>411</v>
      </c>
      <c r="L322" s="6" t="s">
        <v>412</v>
      </c>
      <c r="M322" s="6" t="s">
        <v>93</v>
      </c>
      <c r="N322" s="6" t="s">
        <v>1860</v>
      </c>
      <c r="O322" s="6" t="s">
        <v>1</v>
      </c>
      <c r="P322" s="6" t="s">
        <v>1660</v>
      </c>
      <c r="Q322" s="7" t="s">
        <v>1661</v>
      </c>
      <c r="R322" s="20"/>
      <c r="S322" s="20"/>
      <c r="T322" s="20"/>
      <c r="U322" s="20"/>
      <c r="V322" s="20"/>
      <c r="W322" s="20"/>
    </row>
    <row r="323" spans="1:23">
      <c r="A323" s="18" t="s">
        <v>2179</v>
      </c>
      <c r="B323" s="6" t="s">
        <v>1335</v>
      </c>
      <c r="C323" s="7" t="s">
        <v>1870</v>
      </c>
      <c r="D323" s="6">
        <v>61.8</v>
      </c>
      <c r="E323" s="6"/>
      <c r="F323" s="8">
        <v>4.3842217799999998</v>
      </c>
      <c r="G323" s="6"/>
      <c r="H323" s="6"/>
      <c r="I323" s="6">
        <v>0</v>
      </c>
      <c r="J323" s="6">
        <v>50</v>
      </c>
      <c r="K323" s="6" t="s">
        <v>675</v>
      </c>
      <c r="L323" s="6" t="s">
        <v>676</v>
      </c>
      <c r="M323" s="6" t="s">
        <v>677</v>
      </c>
      <c r="N323" s="6" t="s">
        <v>1860</v>
      </c>
      <c r="O323" s="6" t="s">
        <v>1</v>
      </c>
      <c r="P323" s="9" t="s">
        <v>1336</v>
      </c>
      <c r="Q323" s="7" t="s">
        <v>1337</v>
      </c>
      <c r="R323" s="20"/>
      <c r="S323" s="20"/>
      <c r="T323" s="20"/>
      <c r="U323" s="20"/>
      <c r="V323" s="20"/>
      <c r="W323" s="20"/>
    </row>
    <row r="324" spans="1:23">
      <c r="A324" s="18" t="s">
        <v>2179</v>
      </c>
      <c r="B324" s="6" t="s">
        <v>785</v>
      </c>
      <c r="C324" s="7" t="s">
        <v>1870</v>
      </c>
      <c r="D324" s="6">
        <v>109</v>
      </c>
      <c r="E324" s="6"/>
      <c r="F324" s="8">
        <v>7.7326889000000003</v>
      </c>
      <c r="G324" s="6"/>
      <c r="H324" s="6"/>
      <c r="I324" s="6">
        <v>0</v>
      </c>
      <c r="J324" s="6">
        <v>44</v>
      </c>
      <c r="K324" s="6" t="s">
        <v>786</v>
      </c>
      <c r="L324" s="6" t="s">
        <v>787</v>
      </c>
      <c r="M324" s="6" t="s">
        <v>788</v>
      </c>
      <c r="N324" s="6" t="s">
        <v>1860</v>
      </c>
      <c r="O324" s="6" t="s">
        <v>1</v>
      </c>
      <c r="P324" s="9" t="s">
        <v>789</v>
      </c>
      <c r="Q324" s="7" t="s">
        <v>790</v>
      </c>
      <c r="R324" s="20"/>
      <c r="S324" s="20"/>
      <c r="T324" s="20"/>
      <c r="U324" s="20"/>
      <c r="V324" s="20"/>
      <c r="W324" s="20"/>
    </row>
    <row r="325" spans="1:23">
      <c r="A325" s="18" t="s">
        <v>2179</v>
      </c>
      <c r="B325" s="6" t="s">
        <v>1322</v>
      </c>
      <c r="C325" s="7" t="s">
        <v>1870</v>
      </c>
      <c r="D325" s="6">
        <v>102</v>
      </c>
      <c r="E325" s="6"/>
      <c r="F325" s="8">
        <v>7.2360942000000001</v>
      </c>
      <c r="G325" s="6"/>
      <c r="H325" s="6"/>
      <c r="I325" s="6">
        <v>0</v>
      </c>
      <c r="J325" s="6">
        <v>42</v>
      </c>
      <c r="K325" s="6" t="s">
        <v>1323</v>
      </c>
      <c r="L325" s="6" t="s">
        <v>1324</v>
      </c>
      <c r="M325" s="6" t="s">
        <v>857</v>
      </c>
      <c r="N325" s="6" t="s">
        <v>1860</v>
      </c>
      <c r="O325" s="6" t="s">
        <v>1</v>
      </c>
      <c r="P325" s="9" t="s">
        <v>1325</v>
      </c>
      <c r="Q325" s="7" t="s">
        <v>1326</v>
      </c>
      <c r="R325" s="20"/>
      <c r="S325" s="20"/>
      <c r="T325" s="20"/>
      <c r="U325" s="20"/>
      <c r="V325" s="20"/>
      <c r="W325" s="20"/>
    </row>
    <row r="326" spans="1:23">
      <c r="A326" s="18" t="s">
        <v>2179</v>
      </c>
      <c r="B326" s="6" t="s">
        <v>2765</v>
      </c>
      <c r="C326" s="7" t="s">
        <v>1870</v>
      </c>
      <c r="D326" s="6">
        <v>105</v>
      </c>
      <c r="E326" s="6"/>
      <c r="F326" s="8">
        <v>7.4489205000000007</v>
      </c>
      <c r="G326" s="6"/>
      <c r="H326" s="6"/>
      <c r="I326" s="6">
        <v>0</v>
      </c>
      <c r="J326" s="6">
        <v>38</v>
      </c>
      <c r="K326" s="6" t="s">
        <v>712</v>
      </c>
      <c r="L326" s="6" t="s">
        <v>713</v>
      </c>
      <c r="M326" s="6" t="s">
        <v>37</v>
      </c>
      <c r="N326" s="6" t="s">
        <v>1860</v>
      </c>
      <c r="O326" s="6" t="s">
        <v>1</v>
      </c>
      <c r="P326" s="9" t="s">
        <v>714</v>
      </c>
      <c r="Q326" s="6" t="s">
        <v>715</v>
      </c>
      <c r="R326" s="20"/>
      <c r="S326" s="20"/>
      <c r="T326" s="20"/>
      <c r="U326" s="20"/>
      <c r="V326" s="20"/>
      <c r="W326" s="20"/>
    </row>
    <row r="327" spans="1:23">
      <c r="A327" s="18" t="s">
        <v>2179</v>
      </c>
      <c r="B327" s="6" t="s">
        <v>946</v>
      </c>
      <c r="C327" s="7" t="s">
        <v>1870</v>
      </c>
      <c r="D327" s="6">
        <v>106</v>
      </c>
      <c r="E327" s="6"/>
      <c r="F327" s="8">
        <v>7.5198626000000006</v>
      </c>
      <c r="G327" s="6"/>
      <c r="H327" s="6"/>
      <c r="I327" s="6">
        <v>0</v>
      </c>
      <c r="J327" s="6">
        <v>31</v>
      </c>
      <c r="K327" s="6" t="s">
        <v>947</v>
      </c>
      <c r="L327" s="6" t="s">
        <v>948</v>
      </c>
      <c r="M327" s="6" t="s">
        <v>774</v>
      </c>
      <c r="N327" s="6" t="s">
        <v>1860</v>
      </c>
      <c r="O327" s="6" t="s">
        <v>1</v>
      </c>
      <c r="P327" s="9" t="s">
        <v>949</v>
      </c>
      <c r="Q327" s="7" t="s">
        <v>950</v>
      </c>
      <c r="R327" s="20"/>
      <c r="S327" s="20"/>
      <c r="T327" s="20"/>
      <c r="U327" s="20"/>
      <c r="V327" s="20"/>
      <c r="W327" s="20"/>
    </row>
    <row r="328" spans="1:23">
      <c r="A328" s="18" t="s">
        <v>2179</v>
      </c>
      <c r="B328" s="6" t="s">
        <v>840</v>
      </c>
      <c r="C328" s="7" t="s">
        <v>1870</v>
      </c>
      <c r="D328" s="6">
        <v>55</v>
      </c>
      <c r="E328" s="6"/>
      <c r="F328" s="8">
        <v>3.9018155000000005</v>
      </c>
      <c r="G328" s="6"/>
      <c r="H328" s="6"/>
      <c r="I328" s="6">
        <v>0</v>
      </c>
      <c r="J328" s="6">
        <v>20</v>
      </c>
      <c r="K328" s="6" t="s">
        <v>95</v>
      </c>
      <c r="L328" s="6" t="s">
        <v>96</v>
      </c>
      <c r="M328" s="6" t="s">
        <v>97</v>
      </c>
      <c r="N328" s="6" t="s">
        <v>1860</v>
      </c>
      <c r="O328" s="6" t="s">
        <v>1</v>
      </c>
      <c r="P328" s="6" t="s">
        <v>841</v>
      </c>
      <c r="Q328" s="7" t="s">
        <v>842</v>
      </c>
      <c r="R328" s="20"/>
      <c r="S328" s="20"/>
      <c r="T328" s="20"/>
      <c r="U328" s="20"/>
      <c r="V328" s="20"/>
      <c r="W328" s="20"/>
    </row>
    <row r="329" spans="1:23">
      <c r="A329" s="18" t="s">
        <v>2179</v>
      </c>
      <c r="B329" s="6" t="s">
        <v>596</v>
      </c>
      <c r="C329" s="7" t="s">
        <v>1870</v>
      </c>
      <c r="D329" s="6">
        <v>53</v>
      </c>
      <c r="E329" s="6"/>
      <c r="F329" s="8">
        <v>3.7599313000000003</v>
      </c>
      <c r="G329" s="6"/>
      <c r="H329" s="6"/>
      <c r="I329" s="6">
        <v>0</v>
      </c>
      <c r="J329" s="6">
        <v>20</v>
      </c>
      <c r="K329" s="6" t="s">
        <v>1242</v>
      </c>
      <c r="L329" s="6" t="s">
        <v>1243</v>
      </c>
      <c r="M329" s="6" t="s">
        <v>1186</v>
      </c>
      <c r="N329" s="6" t="s">
        <v>1862</v>
      </c>
      <c r="O329" s="6" t="s">
        <v>1</v>
      </c>
      <c r="P329" s="6" t="s">
        <v>1244</v>
      </c>
      <c r="Q329" s="7" t="s">
        <v>1245</v>
      </c>
      <c r="R329" s="20"/>
      <c r="S329" s="20"/>
      <c r="T329" s="20"/>
      <c r="U329" s="20"/>
      <c r="V329" s="20"/>
      <c r="W329" s="20"/>
    </row>
    <row r="330" spans="1:23">
      <c r="A330" s="18" t="s">
        <v>2179</v>
      </c>
      <c r="B330" s="6" t="s">
        <v>1134</v>
      </c>
      <c r="C330" s="7" t="s">
        <v>1870</v>
      </c>
      <c r="D330" s="6">
        <v>80</v>
      </c>
      <c r="E330" s="6"/>
      <c r="F330" s="8">
        <v>5.6753679999999997</v>
      </c>
      <c r="G330" s="6"/>
      <c r="H330" s="6"/>
      <c r="I330" s="6">
        <v>0</v>
      </c>
      <c r="J330" s="6">
        <v>15</v>
      </c>
      <c r="K330" s="6" t="s">
        <v>416</v>
      </c>
      <c r="L330" s="6" t="s">
        <v>417</v>
      </c>
      <c r="M330" s="6" t="s">
        <v>418</v>
      </c>
      <c r="N330" s="6" t="s">
        <v>1860</v>
      </c>
      <c r="O330" s="6" t="s">
        <v>1</v>
      </c>
      <c r="P330" s="9" t="s">
        <v>1135</v>
      </c>
      <c r="Q330" s="7" t="s">
        <v>1136</v>
      </c>
      <c r="R330" s="20"/>
      <c r="S330" s="20"/>
      <c r="T330" s="20"/>
      <c r="U330" s="20"/>
      <c r="V330" s="20"/>
      <c r="W330" s="20"/>
    </row>
    <row r="331" spans="1:23">
      <c r="A331" s="18" t="s">
        <v>2179</v>
      </c>
      <c r="B331" s="6" t="s">
        <v>1006</v>
      </c>
      <c r="C331" s="7" t="s">
        <v>1870</v>
      </c>
      <c r="D331" s="6">
        <v>103</v>
      </c>
      <c r="E331" s="6"/>
      <c r="F331" s="8">
        <v>7.3070363000000009</v>
      </c>
      <c r="G331" s="6"/>
      <c r="H331" s="6"/>
      <c r="I331" s="6">
        <v>0</v>
      </c>
      <c r="J331" s="6">
        <v>14</v>
      </c>
      <c r="K331" s="6" t="s">
        <v>1007</v>
      </c>
      <c r="L331" s="6" t="s">
        <v>1008</v>
      </c>
      <c r="M331" s="6" t="s">
        <v>1009</v>
      </c>
      <c r="N331" s="6" t="s">
        <v>1860</v>
      </c>
      <c r="O331" s="6" t="s">
        <v>1</v>
      </c>
      <c r="P331" s="9" t="s">
        <v>957</v>
      </c>
      <c r="Q331" s="7" t="s">
        <v>1010</v>
      </c>
      <c r="R331" s="20"/>
      <c r="S331" s="20"/>
      <c r="T331" s="20"/>
      <c r="U331" s="20"/>
      <c r="V331" s="20"/>
      <c r="W331" s="20"/>
    </row>
    <row r="332" spans="1:23">
      <c r="A332" s="18" t="s">
        <v>2179</v>
      </c>
      <c r="B332" s="6" t="s">
        <v>970</v>
      </c>
      <c r="C332" s="7" t="s">
        <v>1870</v>
      </c>
      <c r="D332" s="6">
        <v>104</v>
      </c>
      <c r="E332" s="6"/>
      <c r="F332" s="8">
        <v>7.3779784000000008</v>
      </c>
      <c r="G332" s="6"/>
      <c r="H332" s="6"/>
      <c r="I332" s="6">
        <v>0</v>
      </c>
      <c r="J332" s="6">
        <v>12</v>
      </c>
      <c r="K332" s="6" t="s">
        <v>971</v>
      </c>
      <c r="L332" s="6" t="s">
        <v>972</v>
      </c>
      <c r="M332" s="6" t="s">
        <v>973</v>
      </c>
      <c r="N332" s="6" t="s">
        <v>1860</v>
      </c>
      <c r="O332" s="6" t="s">
        <v>1</v>
      </c>
      <c r="P332" s="9" t="s">
        <v>957</v>
      </c>
      <c r="Q332" s="7" t="s">
        <v>974</v>
      </c>
      <c r="R332" s="20"/>
      <c r="S332" s="20"/>
      <c r="T332" s="20"/>
      <c r="U332" s="20"/>
      <c r="V332" s="20"/>
      <c r="W332" s="20"/>
    </row>
    <row r="333" spans="1:23">
      <c r="A333" s="18" t="s">
        <v>2179</v>
      </c>
      <c r="B333" s="6" t="s">
        <v>1215</v>
      </c>
      <c r="C333" s="7" t="s">
        <v>1870</v>
      </c>
      <c r="D333" s="6">
        <v>104</v>
      </c>
      <c r="E333" s="6"/>
      <c r="F333" s="8">
        <v>7.3779784000000008</v>
      </c>
      <c r="G333" s="6"/>
      <c r="H333" s="6"/>
      <c r="I333" s="6">
        <v>0</v>
      </c>
      <c r="J333" s="6">
        <v>11</v>
      </c>
      <c r="K333" s="6" t="s">
        <v>1216</v>
      </c>
      <c r="L333" s="6" t="s">
        <v>1217</v>
      </c>
      <c r="M333" s="6" t="s">
        <v>327</v>
      </c>
      <c r="N333" s="6" t="s">
        <v>1860</v>
      </c>
      <c r="O333" s="6" t="s">
        <v>1</v>
      </c>
      <c r="P333" s="9" t="s">
        <v>957</v>
      </c>
      <c r="Q333" s="7" t="s">
        <v>1218</v>
      </c>
      <c r="R333" s="20"/>
      <c r="S333" s="20"/>
      <c r="T333" s="20"/>
      <c r="U333" s="20"/>
      <c r="V333" s="20"/>
      <c r="W333" s="20"/>
    </row>
    <row r="334" spans="1:23">
      <c r="A334" s="18" t="s">
        <v>2179</v>
      </c>
      <c r="B334" s="6" t="s">
        <v>674</v>
      </c>
      <c r="C334" s="7" t="s">
        <v>1870</v>
      </c>
      <c r="D334" s="6">
        <v>78.3</v>
      </c>
      <c r="E334" s="6"/>
      <c r="F334" s="8">
        <v>5.5547664299999999</v>
      </c>
      <c r="G334" s="6"/>
      <c r="H334" s="6"/>
      <c r="I334" s="6">
        <v>0</v>
      </c>
      <c r="J334" s="6">
        <v>11</v>
      </c>
      <c r="K334" s="6" t="s">
        <v>675</v>
      </c>
      <c r="L334" s="6" t="s">
        <v>676</v>
      </c>
      <c r="M334" s="6" t="s">
        <v>677</v>
      </c>
      <c r="N334" s="6" t="s">
        <v>1863</v>
      </c>
      <c r="O334" s="6" t="s">
        <v>1</v>
      </c>
      <c r="P334" s="6" t="s">
        <v>678</v>
      </c>
      <c r="Q334" s="6" t="s">
        <v>679</v>
      </c>
      <c r="R334" s="20"/>
      <c r="S334" s="20"/>
      <c r="T334" s="20"/>
      <c r="U334" s="20"/>
      <c r="V334" s="20"/>
      <c r="W334" s="20"/>
    </row>
    <row r="335" spans="1:23">
      <c r="A335" s="18" t="s">
        <v>2179</v>
      </c>
      <c r="B335" s="6" t="s">
        <v>953</v>
      </c>
      <c r="C335" s="7" t="s">
        <v>1870</v>
      </c>
      <c r="D335" s="6">
        <v>105</v>
      </c>
      <c r="E335" s="6"/>
      <c r="F335" s="8">
        <v>7.4489205000000007</v>
      </c>
      <c r="G335" s="6"/>
      <c r="H335" s="6"/>
      <c r="I335" s="6">
        <v>0</v>
      </c>
      <c r="J335" s="6">
        <v>10</v>
      </c>
      <c r="K335" s="6" t="s">
        <v>954</v>
      </c>
      <c r="L335" s="6" t="s">
        <v>955</v>
      </c>
      <c r="M335" s="6" t="s">
        <v>956</v>
      </c>
      <c r="N335" s="6" t="s">
        <v>1860</v>
      </c>
      <c r="O335" s="6" t="s">
        <v>1</v>
      </c>
      <c r="P335" s="9" t="s">
        <v>957</v>
      </c>
      <c r="Q335" s="7" t="s">
        <v>958</v>
      </c>
      <c r="R335" s="20"/>
      <c r="S335" s="20"/>
      <c r="T335" s="20"/>
      <c r="U335" s="20"/>
      <c r="V335" s="20"/>
      <c r="W335" s="20"/>
    </row>
    <row r="336" spans="1:23">
      <c r="A336" s="18" t="s">
        <v>2179</v>
      </c>
      <c r="B336" s="6" t="s">
        <v>1197</v>
      </c>
      <c r="C336" s="7" t="s">
        <v>1870</v>
      </c>
      <c r="D336" s="6">
        <v>74</v>
      </c>
      <c r="E336" s="6"/>
      <c r="F336" s="8">
        <v>5.2497154000000004</v>
      </c>
      <c r="G336" s="6"/>
      <c r="H336" s="6"/>
      <c r="I336" s="6">
        <v>0</v>
      </c>
      <c r="J336" s="6">
        <v>10</v>
      </c>
      <c r="K336" s="6" t="s">
        <v>1198</v>
      </c>
      <c r="L336" s="6" t="s">
        <v>1199</v>
      </c>
      <c r="M336" s="6" t="s">
        <v>1200</v>
      </c>
      <c r="N336" s="6" t="s">
        <v>1860</v>
      </c>
      <c r="O336" s="6" t="s">
        <v>1</v>
      </c>
      <c r="P336" s="9" t="s">
        <v>1201</v>
      </c>
      <c r="Q336" s="7" t="s">
        <v>1202</v>
      </c>
      <c r="R336" s="20"/>
      <c r="S336" s="20"/>
      <c r="T336" s="20"/>
      <c r="U336" s="20"/>
      <c r="V336" s="20"/>
      <c r="W336" s="20"/>
    </row>
    <row r="337" spans="1:23">
      <c r="A337" s="18" t="s">
        <v>2179</v>
      </c>
      <c r="B337" s="6" t="s">
        <v>780</v>
      </c>
      <c r="C337" s="7" t="s">
        <v>1870</v>
      </c>
      <c r="D337" s="6">
        <v>70</v>
      </c>
      <c r="E337" s="6"/>
      <c r="F337" s="8">
        <v>4.9659469999999999</v>
      </c>
      <c r="G337" s="6"/>
      <c r="H337" s="6"/>
      <c r="I337" s="6">
        <v>0</v>
      </c>
      <c r="J337" s="6">
        <v>10</v>
      </c>
      <c r="K337" s="6" t="s">
        <v>781</v>
      </c>
      <c r="L337" s="6" t="s">
        <v>782</v>
      </c>
      <c r="M337" s="6" t="s">
        <v>783</v>
      </c>
      <c r="N337" s="6" t="s">
        <v>1860</v>
      </c>
      <c r="O337" s="6" t="s">
        <v>1</v>
      </c>
      <c r="P337" s="6" t="s">
        <v>780</v>
      </c>
      <c r="Q337" s="7" t="s">
        <v>784</v>
      </c>
      <c r="R337" s="20"/>
      <c r="S337" s="20"/>
      <c r="T337" s="20"/>
      <c r="U337" s="20"/>
      <c r="V337" s="20"/>
      <c r="W337" s="20"/>
    </row>
    <row r="338" spans="1:23">
      <c r="A338" s="18" t="s">
        <v>2179</v>
      </c>
      <c r="B338" s="6" t="s">
        <v>1498</v>
      </c>
      <c r="C338" s="7" t="s">
        <v>1870</v>
      </c>
      <c r="D338" s="6">
        <v>60</v>
      </c>
      <c r="E338" s="6"/>
      <c r="F338" s="8">
        <v>4.256526</v>
      </c>
      <c r="G338" s="6"/>
      <c r="H338" s="6"/>
      <c r="I338" s="6">
        <v>0</v>
      </c>
      <c r="J338" s="6">
        <v>10</v>
      </c>
      <c r="K338" s="6" t="s">
        <v>178</v>
      </c>
      <c r="L338" s="6" t="s">
        <v>179</v>
      </c>
      <c r="M338" s="6" t="s">
        <v>180</v>
      </c>
      <c r="N338" s="6" t="s">
        <v>1860</v>
      </c>
      <c r="O338" s="6" t="s">
        <v>1</v>
      </c>
      <c r="P338" s="9" t="s">
        <v>1499</v>
      </c>
      <c r="Q338" s="7" t="s">
        <v>1500</v>
      </c>
      <c r="R338" s="20"/>
      <c r="S338" s="20"/>
      <c r="T338" s="20"/>
      <c r="U338" s="20"/>
      <c r="V338" s="20"/>
      <c r="W338" s="20"/>
    </row>
    <row r="339" spans="1:23">
      <c r="A339" s="18" t="s">
        <v>2179</v>
      </c>
      <c r="B339" s="6" t="s">
        <v>1776</v>
      </c>
      <c r="C339" s="7" t="s">
        <v>1870</v>
      </c>
      <c r="D339" s="6">
        <v>55.5</v>
      </c>
      <c r="E339" s="6"/>
      <c r="F339" s="8">
        <v>3.9372865500000005</v>
      </c>
      <c r="G339" s="6"/>
      <c r="H339" s="6"/>
      <c r="I339" s="6">
        <v>0</v>
      </c>
      <c r="J339" s="6">
        <v>10</v>
      </c>
      <c r="K339" s="6" t="s">
        <v>95</v>
      </c>
      <c r="L339" s="6" t="s">
        <v>96</v>
      </c>
      <c r="M339" s="6" t="s">
        <v>97</v>
      </c>
      <c r="N339" s="6" t="s">
        <v>1860</v>
      </c>
      <c r="O339" s="6" t="s">
        <v>1</v>
      </c>
      <c r="P339" s="9" t="s">
        <v>1777</v>
      </c>
      <c r="Q339" s="7" t="s">
        <v>1778</v>
      </c>
      <c r="R339" s="20"/>
      <c r="S339" s="20"/>
      <c r="T339" s="20"/>
      <c r="U339" s="20"/>
      <c r="V339" s="20"/>
      <c r="W339" s="20"/>
    </row>
    <row r="340" spans="1:23">
      <c r="A340" s="18" t="s">
        <v>2179</v>
      </c>
      <c r="B340" s="6" t="s">
        <v>1464</v>
      </c>
      <c r="C340" s="7" t="s">
        <v>1870</v>
      </c>
      <c r="D340" s="6">
        <v>55</v>
      </c>
      <c r="E340" s="6"/>
      <c r="F340" s="8">
        <v>3.9018155000000005</v>
      </c>
      <c r="G340" s="6"/>
      <c r="H340" s="6"/>
      <c r="I340" s="6">
        <v>0</v>
      </c>
      <c r="J340" s="6">
        <v>10</v>
      </c>
      <c r="K340" s="6" t="s">
        <v>1459</v>
      </c>
      <c r="L340" s="6" t="s">
        <v>1460</v>
      </c>
      <c r="M340" s="6" t="s">
        <v>1461</v>
      </c>
      <c r="N340" s="6" t="s">
        <v>1860</v>
      </c>
      <c r="O340" s="6" t="s">
        <v>1</v>
      </c>
      <c r="P340" s="6" t="s">
        <v>1465</v>
      </c>
      <c r="Q340" s="7" t="s">
        <v>1466</v>
      </c>
      <c r="R340" s="20"/>
      <c r="S340" s="20"/>
      <c r="T340" s="20"/>
      <c r="U340" s="20"/>
      <c r="V340" s="20"/>
      <c r="W340" s="20"/>
    </row>
    <row r="341" spans="1:23">
      <c r="A341" s="18" t="s">
        <v>2179</v>
      </c>
      <c r="B341" s="6" t="s">
        <v>834</v>
      </c>
      <c r="C341" s="7" t="s">
        <v>1870</v>
      </c>
      <c r="D341" s="6">
        <v>52</v>
      </c>
      <c r="E341" s="6"/>
      <c r="F341" s="8">
        <v>3.6889892000000004</v>
      </c>
      <c r="G341" s="6"/>
      <c r="H341" s="6"/>
      <c r="I341" s="6">
        <v>0</v>
      </c>
      <c r="J341" s="6">
        <v>10</v>
      </c>
      <c r="K341" s="6" t="s">
        <v>835</v>
      </c>
      <c r="L341" s="6" t="s">
        <v>836</v>
      </c>
      <c r="M341" s="6" t="s">
        <v>383</v>
      </c>
      <c r="N341" s="6" t="s">
        <v>1862</v>
      </c>
      <c r="O341" s="6" t="s">
        <v>1</v>
      </c>
      <c r="P341" s="9" t="s">
        <v>48</v>
      </c>
      <c r="Q341" s="7" t="s">
        <v>837</v>
      </c>
      <c r="R341" s="20"/>
      <c r="S341" s="20"/>
      <c r="T341" s="20"/>
      <c r="U341" s="20"/>
      <c r="V341" s="20"/>
      <c r="W341" s="20"/>
    </row>
    <row r="342" spans="1:23">
      <c r="A342" s="18" t="s">
        <v>2179</v>
      </c>
      <c r="B342" s="6" t="s">
        <v>228</v>
      </c>
      <c r="C342" s="7" t="s">
        <v>1870</v>
      </c>
      <c r="D342" s="6">
        <v>50</v>
      </c>
      <c r="E342" s="6"/>
      <c r="F342" s="8">
        <v>3.5471050000000006</v>
      </c>
      <c r="G342" s="6"/>
      <c r="H342" s="6"/>
      <c r="I342" s="6">
        <v>0</v>
      </c>
      <c r="J342" s="6">
        <v>10</v>
      </c>
      <c r="K342" s="6" t="s">
        <v>1073</v>
      </c>
      <c r="L342" s="6" t="s">
        <v>1074</v>
      </c>
      <c r="M342" s="6" t="s">
        <v>1075</v>
      </c>
      <c r="N342" s="6" t="s">
        <v>1860</v>
      </c>
      <c r="O342" s="6" t="s">
        <v>1</v>
      </c>
      <c r="P342" s="9" t="s">
        <v>1076</v>
      </c>
      <c r="Q342" s="7" t="s">
        <v>1077</v>
      </c>
      <c r="R342" s="20"/>
      <c r="S342" s="20"/>
      <c r="T342" s="20"/>
      <c r="U342" s="20"/>
      <c r="V342" s="20"/>
      <c r="W342" s="20"/>
    </row>
    <row r="343" spans="1:23">
      <c r="A343" s="18" t="s">
        <v>2179</v>
      </c>
      <c r="B343" s="6" t="s">
        <v>1764</v>
      </c>
      <c r="C343" s="7" t="s">
        <v>1870</v>
      </c>
      <c r="D343" s="6">
        <v>45</v>
      </c>
      <c r="E343" s="6"/>
      <c r="F343" s="8">
        <v>3.1923945000000007</v>
      </c>
      <c r="G343" s="6"/>
      <c r="H343" s="6"/>
      <c r="I343" s="6">
        <v>0</v>
      </c>
      <c r="J343" s="6">
        <v>10</v>
      </c>
      <c r="K343" s="6" t="s">
        <v>184</v>
      </c>
      <c r="L343" s="6" t="s">
        <v>185</v>
      </c>
      <c r="M343" s="6" t="s">
        <v>37</v>
      </c>
      <c r="N343" s="6" t="s">
        <v>1860</v>
      </c>
      <c r="O343" s="6" t="s">
        <v>1</v>
      </c>
      <c r="P343" s="9" t="s">
        <v>1765</v>
      </c>
      <c r="Q343" s="7" t="s">
        <v>1766</v>
      </c>
      <c r="R343" s="20"/>
      <c r="S343" s="20"/>
      <c r="T343" s="20"/>
      <c r="U343" s="20"/>
      <c r="V343" s="20"/>
      <c r="W343" s="20"/>
    </row>
    <row r="344" spans="1:23">
      <c r="A344" s="18" t="s">
        <v>2179</v>
      </c>
      <c r="B344" s="6" t="s">
        <v>1490</v>
      </c>
      <c r="C344" s="7" t="s">
        <v>1870</v>
      </c>
      <c r="D344" s="6">
        <v>70</v>
      </c>
      <c r="E344" s="6"/>
      <c r="F344" s="8">
        <v>4.9659469999999999</v>
      </c>
      <c r="G344" s="6"/>
      <c r="H344" s="6"/>
      <c r="I344" s="6">
        <v>0</v>
      </c>
      <c r="J344" s="6">
        <v>8</v>
      </c>
      <c r="K344" s="6" t="s">
        <v>1640</v>
      </c>
      <c r="L344" s="6" t="s">
        <v>1641</v>
      </c>
      <c r="M344" s="6" t="s">
        <v>1642</v>
      </c>
      <c r="N344" s="6" t="s">
        <v>1860</v>
      </c>
      <c r="O344" s="6" t="s">
        <v>1</v>
      </c>
      <c r="P344" s="9" t="s">
        <v>1648</v>
      </c>
      <c r="Q344" s="7" t="s">
        <v>1649</v>
      </c>
      <c r="R344" s="20"/>
      <c r="S344" s="20"/>
      <c r="T344" s="20"/>
      <c r="U344" s="20"/>
      <c r="V344" s="20"/>
      <c r="W344" s="20"/>
    </row>
    <row r="345" spans="1:23">
      <c r="A345" s="18" t="s">
        <v>2179</v>
      </c>
      <c r="B345" s="6" t="s">
        <v>543</v>
      </c>
      <c r="C345" s="7" t="s">
        <v>1870</v>
      </c>
      <c r="D345" s="6">
        <v>85</v>
      </c>
      <c r="E345" s="6"/>
      <c r="F345" s="8">
        <v>6.030078500000001</v>
      </c>
      <c r="G345" s="6"/>
      <c r="H345" s="6"/>
      <c r="I345" s="6">
        <v>0</v>
      </c>
      <c r="J345" s="6">
        <v>5</v>
      </c>
      <c r="K345" s="6" t="s">
        <v>544</v>
      </c>
      <c r="L345" s="6" t="s">
        <v>545</v>
      </c>
      <c r="M345" s="6" t="s">
        <v>546</v>
      </c>
      <c r="N345" s="6" t="s">
        <v>1860</v>
      </c>
      <c r="O345" s="6" t="s">
        <v>1</v>
      </c>
      <c r="P345" s="6" t="s">
        <v>547</v>
      </c>
      <c r="Q345" s="6" t="s">
        <v>548</v>
      </c>
      <c r="R345" s="20"/>
      <c r="S345" s="20"/>
      <c r="T345" s="20"/>
      <c r="U345" s="20"/>
      <c r="V345" s="20"/>
      <c r="W345" s="20"/>
    </row>
    <row r="346" spans="1:23">
      <c r="A346" s="18" t="s">
        <v>2179</v>
      </c>
      <c r="B346" s="6" t="s">
        <v>1037</v>
      </c>
      <c r="C346" s="7" t="s">
        <v>1870</v>
      </c>
      <c r="D346" s="6">
        <v>79</v>
      </c>
      <c r="E346" s="6"/>
      <c r="F346" s="8">
        <v>5.6044259000000007</v>
      </c>
      <c r="G346" s="6"/>
      <c r="H346" s="6"/>
      <c r="I346" s="6">
        <v>0</v>
      </c>
      <c r="J346" s="6">
        <v>5</v>
      </c>
      <c r="K346" s="6" t="s">
        <v>1038</v>
      </c>
      <c r="L346" s="6" t="s">
        <v>1039</v>
      </c>
      <c r="M346" s="6" t="s">
        <v>1040</v>
      </c>
      <c r="N346" s="6" t="s">
        <v>1860</v>
      </c>
      <c r="O346" s="6" t="s">
        <v>1</v>
      </c>
      <c r="P346" s="6" t="s">
        <v>1041</v>
      </c>
      <c r="Q346" s="7" t="s">
        <v>1042</v>
      </c>
      <c r="R346" s="20"/>
      <c r="S346" s="20"/>
      <c r="T346" s="20"/>
      <c r="U346" s="20"/>
      <c r="V346" s="20"/>
      <c r="W346" s="20"/>
    </row>
    <row r="347" spans="1:23">
      <c r="A347" s="18" t="s">
        <v>2179</v>
      </c>
      <c r="B347" s="6" t="s">
        <v>791</v>
      </c>
      <c r="C347" s="7" t="s">
        <v>1870</v>
      </c>
      <c r="D347" s="6">
        <v>58</v>
      </c>
      <c r="E347" s="6"/>
      <c r="F347" s="8">
        <v>4.1146418000000011</v>
      </c>
      <c r="G347" s="6"/>
      <c r="H347" s="6"/>
      <c r="I347" s="6">
        <v>0</v>
      </c>
      <c r="J347" s="6">
        <v>5</v>
      </c>
      <c r="K347" s="6" t="s">
        <v>340</v>
      </c>
      <c r="L347" s="6" t="s">
        <v>341</v>
      </c>
      <c r="M347" s="6" t="s">
        <v>342</v>
      </c>
      <c r="N347" s="6" t="s">
        <v>1860</v>
      </c>
      <c r="O347" s="6" t="s">
        <v>1</v>
      </c>
      <c r="P347" s="9" t="s">
        <v>792</v>
      </c>
      <c r="Q347" s="7" t="s">
        <v>793</v>
      </c>
      <c r="R347" s="20"/>
      <c r="S347" s="20"/>
      <c r="T347" s="20"/>
      <c r="U347" s="20"/>
      <c r="V347" s="20"/>
      <c r="W347" s="20"/>
    </row>
    <row r="348" spans="1:23">
      <c r="A348" s="18" t="s">
        <v>2179</v>
      </c>
      <c r="B348" s="6" t="s">
        <v>1298</v>
      </c>
      <c r="C348" s="7" t="s">
        <v>1870</v>
      </c>
      <c r="D348" s="6">
        <v>57</v>
      </c>
      <c r="E348" s="6"/>
      <c r="F348" s="8">
        <v>4.0436997000000003</v>
      </c>
      <c r="G348" s="6"/>
      <c r="H348" s="6"/>
      <c r="I348" s="6">
        <v>0</v>
      </c>
      <c r="J348" s="6">
        <v>5</v>
      </c>
      <c r="K348" s="6" t="s">
        <v>1299</v>
      </c>
      <c r="L348" s="6" t="s">
        <v>1300</v>
      </c>
      <c r="M348" s="6" t="s">
        <v>1301</v>
      </c>
      <c r="N348" s="6" t="s">
        <v>1860</v>
      </c>
      <c r="O348" s="6" t="s">
        <v>1</v>
      </c>
      <c r="P348" s="9" t="s">
        <v>1302</v>
      </c>
      <c r="Q348" s="7" t="s">
        <v>1303</v>
      </c>
      <c r="R348" s="20"/>
      <c r="S348" s="20"/>
      <c r="T348" s="20"/>
      <c r="U348" s="20"/>
      <c r="V348" s="20"/>
      <c r="W348" s="20"/>
    </row>
    <row r="349" spans="1:23">
      <c r="A349" s="18" t="s">
        <v>2179</v>
      </c>
      <c r="B349" s="6" t="s">
        <v>1093</v>
      </c>
      <c r="C349" s="7" t="s">
        <v>1870</v>
      </c>
      <c r="D349" s="6">
        <v>54.5</v>
      </c>
      <c r="E349" s="6"/>
      <c r="F349" s="8">
        <v>3.8663444500000002</v>
      </c>
      <c r="G349" s="6"/>
      <c r="H349" s="6"/>
      <c r="I349" s="6">
        <v>0</v>
      </c>
      <c r="J349" s="6">
        <v>5</v>
      </c>
      <c r="K349" s="6" t="s">
        <v>1094</v>
      </c>
      <c r="L349" s="6" t="s">
        <v>1095</v>
      </c>
      <c r="M349" s="6" t="s">
        <v>1096</v>
      </c>
      <c r="N349" s="6" t="s">
        <v>1862</v>
      </c>
      <c r="O349" s="6" t="s">
        <v>1</v>
      </c>
      <c r="P349" s="6" t="s">
        <v>1097</v>
      </c>
      <c r="Q349" s="7" t="s">
        <v>1098</v>
      </c>
      <c r="R349" s="20"/>
      <c r="S349" s="20"/>
      <c r="T349" s="20"/>
      <c r="U349" s="20"/>
      <c r="V349" s="20"/>
      <c r="W349" s="20"/>
    </row>
    <row r="350" spans="1:23">
      <c r="A350" s="18" t="s">
        <v>2179</v>
      </c>
      <c r="B350" s="6" t="s">
        <v>537</v>
      </c>
      <c r="C350" s="7" t="s">
        <v>1870</v>
      </c>
      <c r="D350" s="6">
        <v>65</v>
      </c>
      <c r="E350" s="6"/>
      <c r="F350" s="8">
        <v>4.6112365000000004</v>
      </c>
      <c r="G350" s="6"/>
      <c r="H350" s="6"/>
      <c r="I350" s="6">
        <v>0</v>
      </c>
      <c r="J350" s="6">
        <v>4</v>
      </c>
      <c r="K350" s="6" t="s">
        <v>538</v>
      </c>
      <c r="L350" s="6" t="s">
        <v>539</v>
      </c>
      <c r="M350" s="6" t="s">
        <v>540</v>
      </c>
      <c r="N350" s="6" t="s">
        <v>1860</v>
      </c>
      <c r="O350" s="6" t="s">
        <v>1</v>
      </c>
      <c r="P350" s="9" t="s">
        <v>541</v>
      </c>
      <c r="Q350" s="6" t="s">
        <v>542</v>
      </c>
      <c r="R350" s="20"/>
      <c r="S350" s="20"/>
      <c r="T350" s="20"/>
      <c r="U350" s="20"/>
      <c r="V350" s="20"/>
      <c r="W350" s="20"/>
    </row>
    <row r="351" spans="1:23">
      <c r="A351" s="18" t="s">
        <v>2179</v>
      </c>
      <c r="B351" s="6" t="s">
        <v>1770</v>
      </c>
      <c r="C351" s="7" t="s">
        <v>1870</v>
      </c>
      <c r="D351" s="6">
        <v>174.2</v>
      </c>
      <c r="E351" s="6"/>
      <c r="F351" s="8">
        <v>12.35811382</v>
      </c>
      <c r="G351" s="6"/>
      <c r="H351" s="6"/>
      <c r="I351" s="6">
        <v>0</v>
      </c>
      <c r="J351" s="6">
        <v>3</v>
      </c>
      <c r="K351" s="6" t="s">
        <v>184</v>
      </c>
      <c r="L351" s="6" t="s">
        <v>185</v>
      </c>
      <c r="M351" s="6" t="s">
        <v>37</v>
      </c>
      <c r="N351" s="6" t="s">
        <v>1860</v>
      </c>
      <c r="O351" s="6" t="s">
        <v>1</v>
      </c>
      <c r="P351" s="9" t="s">
        <v>1771</v>
      </c>
      <c r="Q351" s="7" t="s">
        <v>1772</v>
      </c>
      <c r="R351" s="20"/>
      <c r="S351" s="20"/>
      <c r="T351" s="20"/>
      <c r="U351" s="20"/>
      <c r="V351" s="20"/>
      <c r="W351" s="20"/>
    </row>
    <row r="352" spans="1:23">
      <c r="A352" s="18" t="s">
        <v>2179</v>
      </c>
      <c r="B352" s="6" t="s">
        <v>1767</v>
      </c>
      <c r="C352" s="7" t="s">
        <v>1870</v>
      </c>
      <c r="D352" s="6">
        <v>167.7</v>
      </c>
      <c r="E352" s="6"/>
      <c r="F352" s="8">
        <v>11.89699017</v>
      </c>
      <c r="G352" s="6"/>
      <c r="H352" s="6"/>
      <c r="I352" s="6">
        <v>0</v>
      </c>
      <c r="J352" s="6">
        <v>3</v>
      </c>
      <c r="K352" s="6" t="s">
        <v>184</v>
      </c>
      <c r="L352" s="6" t="s">
        <v>185</v>
      </c>
      <c r="M352" s="6" t="s">
        <v>37</v>
      </c>
      <c r="N352" s="6" t="s">
        <v>1863</v>
      </c>
      <c r="O352" s="6" t="s">
        <v>1</v>
      </c>
      <c r="P352" s="6" t="s">
        <v>1768</v>
      </c>
      <c r="Q352" s="7" t="s">
        <v>1769</v>
      </c>
      <c r="R352" s="20"/>
      <c r="S352" s="20"/>
      <c r="T352" s="20"/>
      <c r="U352" s="20"/>
      <c r="V352" s="20"/>
      <c r="W352" s="20"/>
    </row>
    <row r="353" spans="1:23">
      <c r="A353" s="18" t="s">
        <v>2179</v>
      </c>
      <c r="B353" s="6" t="s">
        <v>1720</v>
      </c>
      <c r="C353" s="7" t="s">
        <v>1870</v>
      </c>
      <c r="D353" s="6">
        <v>53</v>
      </c>
      <c r="E353" s="6"/>
      <c r="F353" s="8">
        <v>3.7599313000000003</v>
      </c>
      <c r="G353" s="6"/>
      <c r="H353" s="6"/>
      <c r="I353" s="6">
        <v>0</v>
      </c>
      <c r="J353" s="6">
        <v>3</v>
      </c>
      <c r="K353" s="6" t="s">
        <v>189</v>
      </c>
      <c r="L353" s="6" t="s">
        <v>190</v>
      </c>
      <c r="M353" s="6" t="s">
        <v>191</v>
      </c>
      <c r="N353" s="6" t="s">
        <v>1860</v>
      </c>
      <c r="O353" s="6" t="s">
        <v>1</v>
      </c>
      <c r="P353" s="9" t="s">
        <v>1721</v>
      </c>
      <c r="Q353" s="7" t="s">
        <v>1722</v>
      </c>
      <c r="R353" s="20"/>
      <c r="S353" s="20"/>
      <c r="T353" s="20"/>
      <c r="U353" s="20"/>
      <c r="V353" s="20"/>
      <c r="W353" s="20"/>
    </row>
    <row r="354" spans="1:23">
      <c r="A354" s="18" t="s">
        <v>2179</v>
      </c>
      <c r="B354" s="6" t="s">
        <v>1709</v>
      </c>
      <c r="C354" s="7" t="s">
        <v>1870</v>
      </c>
      <c r="D354" s="6">
        <v>60</v>
      </c>
      <c r="E354" s="6"/>
      <c r="F354" s="8">
        <v>4.256526</v>
      </c>
      <c r="G354" s="6"/>
      <c r="H354" s="6"/>
      <c r="I354" s="6">
        <v>0</v>
      </c>
      <c r="J354" s="6">
        <v>2</v>
      </c>
      <c r="K354" s="6" t="s">
        <v>1710</v>
      </c>
      <c r="L354" s="6" t="s">
        <v>1711</v>
      </c>
      <c r="M354" s="6" t="s">
        <v>1712</v>
      </c>
      <c r="N354" s="6" t="s">
        <v>1862</v>
      </c>
      <c r="O354" s="6" t="s">
        <v>1</v>
      </c>
      <c r="P354" s="9" t="s">
        <v>1713</v>
      </c>
      <c r="Q354" s="7" t="s">
        <v>1714</v>
      </c>
      <c r="R354" s="20"/>
      <c r="S354" s="20"/>
      <c r="T354" s="20"/>
      <c r="U354" s="20"/>
      <c r="V354" s="20"/>
      <c r="W354" s="20"/>
    </row>
    <row r="355" spans="1:23">
      <c r="A355" s="18" t="s">
        <v>2179</v>
      </c>
      <c r="B355" s="6" t="s">
        <v>680</v>
      </c>
      <c r="C355" s="7" t="s">
        <v>1870</v>
      </c>
      <c r="D355" s="6">
        <v>65</v>
      </c>
      <c r="E355" s="6"/>
      <c r="F355" s="8">
        <v>4.6112365000000004</v>
      </c>
      <c r="G355" s="6"/>
      <c r="H355" s="6"/>
      <c r="I355" s="6">
        <v>0</v>
      </c>
      <c r="J355" s="6">
        <v>1</v>
      </c>
      <c r="K355" s="6" t="s">
        <v>681</v>
      </c>
      <c r="L355" s="6" t="s">
        <v>682</v>
      </c>
      <c r="M355" s="6" t="s">
        <v>683</v>
      </c>
      <c r="N355" s="6" t="s">
        <v>1860</v>
      </c>
      <c r="O355" s="6" t="s">
        <v>1</v>
      </c>
      <c r="P355" s="9" t="s">
        <v>684</v>
      </c>
      <c r="Q355" s="6" t="s">
        <v>685</v>
      </c>
      <c r="R355" s="20"/>
      <c r="S355" s="20"/>
      <c r="T355" s="20"/>
      <c r="U355" s="20"/>
      <c r="V355" s="20"/>
      <c r="W355" s="20"/>
    </row>
    <row r="356" spans="1:23">
      <c r="A356" s="18" t="s">
        <v>2179</v>
      </c>
      <c r="B356" s="6" t="s">
        <v>1490</v>
      </c>
      <c r="C356" s="7" t="s">
        <v>1870</v>
      </c>
      <c r="D356" s="6">
        <v>55</v>
      </c>
      <c r="E356" s="6"/>
      <c r="F356" s="8">
        <v>3.9018155000000005</v>
      </c>
      <c r="G356" s="6"/>
      <c r="H356" s="6"/>
      <c r="I356" s="6">
        <v>0</v>
      </c>
      <c r="J356" s="6">
        <v>1</v>
      </c>
      <c r="K356" s="6" t="s">
        <v>1482</v>
      </c>
      <c r="L356" s="6" t="s">
        <v>1483</v>
      </c>
      <c r="M356" s="6" t="s">
        <v>1484</v>
      </c>
      <c r="N356" s="6" t="s">
        <v>1860</v>
      </c>
      <c r="O356" s="6" t="s">
        <v>1</v>
      </c>
      <c r="P356" s="9" t="s">
        <v>1491</v>
      </c>
      <c r="Q356" s="7" t="s">
        <v>1492</v>
      </c>
      <c r="R356" s="20"/>
      <c r="S356" s="20"/>
      <c r="T356" s="20"/>
      <c r="U356" s="20"/>
      <c r="V356" s="20"/>
      <c r="W356" s="20"/>
    </row>
    <row r="357" spans="1:23">
      <c r="A357" s="18" t="s">
        <v>2179</v>
      </c>
      <c r="B357" s="6" t="s">
        <v>596</v>
      </c>
      <c r="C357" s="7" t="s">
        <v>1870</v>
      </c>
      <c r="D357" s="6">
        <v>52</v>
      </c>
      <c r="E357" s="6"/>
      <c r="F357" s="8">
        <v>3.6889892000000004</v>
      </c>
      <c r="G357" s="6"/>
      <c r="H357" s="6"/>
      <c r="I357" s="6">
        <v>0</v>
      </c>
      <c r="J357" s="6">
        <v>1</v>
      </c>
      <c r="K357" s="6" t="s">
        <v>319</v>
      </c>
      <c r="L357" s="6" t="s">
        <v>320</v>
      </c>
      <c r="M357" s="6" t="s">
        <v>321</v>
      </c>
      <c r="N357" s="6" t="s">
        <v>1860</v>
      </c>
      <c r="O357" s="6" t="s">
        <v>1</v>
      </c>
      <c r="P357" s="6" t="s">
        <v>322</v>
      </c>
      <c r="Q357" s="6" t="s">
        <v>597</v>
      </c>
      <c r="R357" s="20"/>
      <c r="S357" s="20"/>
      <c r="T357" s="20"/>
      <c r="U357" s="20"/>
      <c r="V357" s="20"/>
      <c r="W357" s="20"/>
    </row>
    <row r="358" spans="1:23">
      <c r="A358" s="18" t="s">
        <v>2179</v>
      </c>
      <c r="B358" s="6" t="s">
        <v>1840</v>
      </c>
      <c r="C358" s="7" t="s">
        <v>1870</v>
      </c>
      <c r="D358" s="6">
        <v>42.018000000000001</v>
      </c>
      <c r="E358" s="6"/>
      <c r="F358" s="8">
        <v>2.9808451578000001</v>
      </c>
      <c r="G358" s="6"/>
      <c r="H358" s="6"/>
      <c r="I358" s="6">
        <v>0</v>
      </c>
      <c r="J358" s="6">
        <v>0</v>
      </c>
      <c r="K358" s="6" t="s">
        <v>1841</v>
      </c>
      <c r="L358" s="6" t="s">
        <v>1842</v>
      </c>
      <c r="M358" s="6" t="s">
        <v>47</v>
      </c>
      <c r="N358" s="6" t="s">
        <v>1860</v>
      </c>
      <c r="O358" s="6" t="s">
        <v>1</v>
      </c>
      <c r="P358" s="9" t="s">
        <v>1843</v>
      </c>
      <c r="Q358" s="10" t="s">
        <v>2766</v>
      </c>
      <c r="R358" s="20"/>
      <c r="S358" s="20"/>
      <c r="T358" s="20"/>
      <c r="U358" s="20"/>
      <c r="V358" s="20"/>
      <c r="W358" s="20"/>
    </row>
    <row r="359" spans="1:23">
      <c r="A359" s="18" t="s">
        <v>2179</v>
      </c>
      <c r="B359" s="6" t="s">
        <v>1757</v>
      </c>
      <c r="C359" s="7" t="s">
        <v>1870</v>
      </c>
      <c r="D359" s="6">
        <v>47.5</v>
      </c>
      <c r="E359" s="6"/>
      <c r="F359" s="8">
        <v>3.3697497500000004</v>
      </c>
      <c r="G359" s="6"/>
      <c r="H359" s="6"/>
      <c r="I359" s="6">
        <v>0</v>
      </c>
      <c r="J359" s="6">
        <v>0</v>
      </c>
      <c r="K359" s="6" t="s">
        <v>35</v>
      </c>
      <c r="L359" s="6" t="s">
        <v>36</v>
      </c>
      <c r="M359" s="6" t="s">
        <v>37</v>
      </c>
      <c r="N359" s="6" t="s">
        <v>1860</v>
      </c>
      <c r="O359" s="6" t="s">
        <v>1</v>
      </c>
      <c r="P359" s="6" t="s">
        <v>38</v>
      </c>
      <c r="Q359" s="10" t="s">
        <v>2767</v>
      </c>
      <c r="R359" s="20"/>
      <c r="S359" s="20"/>
      <c r="T359" s="20"/>
      <c r="U359" s="20"/>
      <c r="V359" s="20"/>
      <c r="W359" s="20"/>
    </row>
    <row r="360" spans="1:23">
      <c r="A360" s="18" t="s">
        <v>2179</v>
      </c>
      <c r="B360" s="6" t="s">
        <v>1673</v>
      </c>
      <c r="C360" s="7" t="s">
        <v>1870</v>
      </c>
      <c r="D360" s="6">
        <v>49</v>
      </c>
      <c r="E360" s="6"/>
      <c r="F360" s="8">
        <v>3.4761629000000003</v>
      </c>
      <c r="G360" s="6"/>
      <c r="H360" s="6"/>
      <c r="I360" s="6">
        <v>0</v>
      </c>
      <c r="J360" s="6">
        <v>0</v>
      </c>
      <c r="K360" s="6" t="s">
        <v>19</v>
      </c>
      <c r="L360" s="6" t="s">
        <v>20</v>
      </c>
      <c r="M360" s="6" t="s">
        <v>21</v>
      </c>
      <c r="N360" s="6" t="s">
        <v>1860</v>
      </c>
      <c r="O360" s="6" t="s">
        <v>1</v>
      </c>
      <c r="P360" s="6" t="s">
        <v>1674</v>
      </c>
      <c r="Q360" s="10" t="s">
        <v>2768</v>
      </c>
      <c r="R360" s="20"/>
      <c r="S360" s="20"/>
      <c r="T360" s="20"/>
      <c r="U360" s="20"/>
      <c r="V360" s="20"/>
      <c r="W360" s="20"/>
    </row>
    <row r="361" spans="1:23">
      <c r="A361" s="18" t="s">
        <v>2179</v>
      </c>
      <c r="B361" s="6" t="s">
        <v>2</v>
      </c>
      <c r="C361" s="7" t="s">
        <v>1869</v>
      </c>
      <c r="D361" s="6">
        <v>100</v>
      </c>
      <c r="E361" s="6"/>
      <c r="F361" s="8">
        <v>7.0942100000000012</v>
      </c>
      <c r="G361" s="6">
        <v>4.9000000000000004</v>
      </c>
      <c r="H361" s="6">
        <v>13</v>
      </c>
      <c r="I361" s="6">
        <v>443</v>
      </c>
      <c r="J361" s="6">
        <v>50</v>
      </c>
      <c r="K361" s="6" t="s">
        <v>3</v>
      </c>
      <c r="L361" s="6" t="s">
        <v>4</v>
      </c>
      <c r="M361" s="6" t="s">
        <v>5</v>
      </c>
      <c r="N361" s="6" t="s">
        <v>1860</v>
      </c>
      <c r="O361" s="6" t="s">
        <v>1</v>
      </c>
      <c r="P361" s="6" t="s">
        <v>6</v>
      </c>
      <c r="Q361" s="7" t="s">
        <v>7</v>
      </c>
      <c r="R361" s="20"/>
      <c r="S361" s="20"/>
      <c r="T361" s="20"/>
      <c r="U361" s="20"/>
      <c r="V361" s="20"/>
      <c r="W361" s="20"/>
    </row>
    <row r="362" spans="1:23">
      <c r="A362" s="18" t="s">
        <v>2179</v>
      </c>
      <c r="B362" s="6" t="s">
        <v>24</v>
      </c>
      <c r="C362" s="7" t="s">
        <v>1869</v>
      </c>
      <c r="D362" s="6">
        <v>29.9</v>
      </c>
      <c r="E362" s="6"/>
      <c r="F362" s="8">
        <v>2.12116879</v>
      </c>
      <c r="G362" s="6">
        <v>4.9000000000000004</v>
      </c>
      <c r="H362" s="6">
        <v>30</v>
      </c>
      <c r="I362" s="6">
        <v>195</v>
      </c>
      <c r="J362" s="6">
        <v>0</v>
      </c>
      <c r="K362" s="6" t="s">
        <v>25</v>
      </c>
      <c r="L362" s="6" t="s">
        <v>26</v>
      </c>
      <c r="M362" s="6" t="s">
        <v>27</v>
      </c>
      <c r="N362" s="6" t="s">
        <v>1860</v>
      </c>
      <c r="O362" s="6" t="s">
        <v>1</v>
      </c>
      <c r="P362" s="9" t="s">
        <v>28</v>
      </c>
      <c r="Q362" s="10" t="s">
        <v>2769</v>
      </c>
      <c r="R362" s="20"/>
      <c r="S362" s="20"/>
      <c r="T362" s="20"/>
      <c r="U362" s="20"/>
      <c r="V362" s="20"/>
      <c r="W362" s="20"/>
    </row>
    <row r="363" spans="1:23">
      <c r="A363" s="18" t="s">
        <v>2179</v>
      </c>
      <c r="B363" s="6" t="s">
        <v>29</v>
      </c>
      <c r="C363" s="7" t="s">
        <v>1869</v>
      </c>
      <c r="D363" s="6">
        <v>57.058999999999997</v>
      </c>
      <c r="E363" s="6"/>
      <c r="F363" s="8">
        <v>4.0478852839000004</v>
      </c>
      <c r="G363" s="6">
        <v>5</v>
      </c>
      <c r="H363" s="6">
        <v>5</v>
      </c>
      <c r="I363" s="6">
        <v>30</v>
      </c>
      <c r="J363" s="6">
        <v>458</v>
      </c>
      <c r="K363" s="6" t="s">
        <v>30</v>
      </c>
      <c r="L363" s="6" t="s">
        <v>31</v>
      </c>
      <c r="M363" s="6" t="s">
        <v>21</v>
      </c>
      <c r="N363" s="6" t="s">
        <v>1860</v>
      </c>
      <c r="O363" s="6" t="s">
        <v>1</v>
      </c>
      <c r="P363" s="9" t="s">
        <v>32</v>
      </c>
      <c r="Q363" s="7" t="s">
        <v>33</v>
      </c>
      <c r="R363" s="20"/>
      <c r="S363" s="20"/>
      <c r="T363" s="20"/>
      <c r="U363" s="20"/>
      <c r="V363" s="20"/>
      <c r="W363" s="20"/>
    </row>
    <row r="364" spans="1:23">
      <c r="A364" s="18" t="s">
        <v>2179</v>
      </c>
      <c r="B364" s="6" t="s">
        <v>1353</v>
      </c>
      <c r="C364" s="7" t="s">
        <v>1869</v>
      </c>
      <c r="D364" s="6">
        <v>150</v>
      </c>
      <c r="E364" s="6"/>
      <c r="F364" s="8">
        <v>10.641315000000001</v>
      </c>
      <c r="G364" s="6"/>
      <c r="H364" s="6"/>
      <c r="I364" s="6">
        <v>0</v>
      </c>
      <c r="J364" s="6">
        <v>458</v>
      </c>
      <c r="K364" s="6" t="s">
        <v>1354</v>
      </c>
      <c r="L364" s="6" t="s">
        <v>1355</v>
      </c>
      <c r="M364" s="6" t="s">
        <v>935</v>
      </c>
      <c r="N364" s="6" t="s">
        <v>1860</v>
      </c>
      <c r="O364" s="6" t="s">
        <v>1</v>
      </c>
      <c r="P364" s="9" t="s">
        <v>1356</v>
      </c>
      <c r="Q364" s="7" t="s">
        <v>1357</v>
      </c>
      <c r="R364" s="20"/>
      <c r="S364" s="20"/>
      <c r="T364" s="20"/>
      <c r="U364" s="20"/>
      <c r="V364" s="20"/>
      <c r="W364" s="20"/>
    </row>
    <row r="365" spans="1:23">
      <c r="A365" s="18" t="s">
        <v>2179</v>
      </c>
      <c r="B365" s="6" t="s">
        <v>2770</v>
      </c>
      <c r="C365" s="7" t="s">
        <v>1869</v>
      </c>
      <c r="D365" s="6">
        <v>117</v>
      </c>
      <c r="E365" s="6"/>
      <c r="F365" s="8">
        <v>8.3002257000000004</v>
      </c>
      <c r="G365" s="6"/>
      <c r="H365" s="6"/>
      <c r="I365" s="6">
        <v>0</v>
      </c>
      <c r="J365" s="6">
        <v>458</v>
      </c>
      <c r="K365" s="6" t="s">
        <v>870</v>
      </c>
      <c r="L365" s="6" t="s">
        <v>871</v>
      </c>
      <c r="M365" s="6" t="s">
        <v>27</v>
      </c>
      <c r="N365" s="6" t="s">
        <v>1860</v>
      </c>
      <c r="O365" s="6" t="s">
        <v>1</v>
      </c>
      <c r="P365" s="9" t="s">
        <v>872</v>
      </c>
      <c r="Q365" s="6" t="s">
        <v>873</v>
      </c>
      <c r="R365" s="20"/>
      <c r="S365" s="20"/>
      <c r="T365" s="20"/>
      <c r="U365" s="20"/>
      <c r="V365" s="20"/>
      <c r="W365" s="20"/>
    </row>
    <row r="366" spans="1:23">
      <c r="A366" s="18" t="s">
        <v>2179</v>
      </c>
      <c r="B366" s="6" t="s">
        <v>1099</v>
      </c>
      <c r="C366" s="7" t="s">
        <v>1869</v>
      </c>
      <c r="D366" s="6">
        <v>108</v>
      </c>
      <c r="E366" s="6"/>
      <c r="F366" s="8">
        <v>7.6617468000000004</v>
      </c>
      <c r="G366" s="6"/>
      <c r="H366" s="6"/>
      <c r="I366" s="6">
        <v>0</v>
      </c>
      <c r="J366" s="6">
        <v>458</v>
      </c>
      <c r="K366" s="6" t="s">
        <v>1100</v>
      </c>
      <c r="L366" s="10" t="s">
        <v>2771</v>
      </c>
      <c r="M366" s="6" t="s">
        <v>21</v>
      </c>
      <c r="N366" s="6" t="s">
        <v>1860</v>
      </c>
      <c r="O366" s="6" t="s">
        <v>1</v>
      </c>
      <c r="P366" s="9" t="s">
        <v>1101</v>
      </c>
      <c r="Q366" s="7" t="s">
        <v>1102</v>
      </c>
      <c r="R366" s="20"/>
      <c r="S366" s="20"/>
      <c r="T366" s="20"/>
      <c r="U366" s="20"/>
      <c r="V366" s="20"/>
      <c r="W366" s="20"/>
    </row>
    <row r="367" spans="1:23">
      <c r="A367" s="18" t="s">
        <v>2179</v>
      </c>
      <c r="B367" s="6" t="s">
        <v>707</v>
      </c>
      <c r="C367" s="7" t="s">
        <v>1869</v>
      </c>
      <c r="D367" s="6">
        <v>96</v>
      </c>
      <c r="E367" s="6"/>
      <c r="F367" s="8">
        <v>6.8104416000000008</v>
      </c>
      <c r="G367" s="6"/>
      <c r="H367" s="6"/>
      <c r="I367" s="6">
        <v>0</v>
      </c>
      <c r="J367" s="6">
        <v>458</v>
      </c>
      <c r="K367" s="6" t="s">
        <v>708</v>
      </c>
      <c r="L367" s="6" t="s">
        <v>709</v>
      </c>
      <c r="M367" s="6" t="s">
        <v>27</v>
      </c>
      <c r="N367" s="6" t="s">
        <v>1860</v>
      </c>
      <c r="O367" s="6" t="s">
        <v>1</v>
      </c>
      <c r="P367" s="9" t="s">
        <v>710</v>
      </c>
      <c r="Q367" s="6" t="s">
        <v>711</v>
      </c>
      <c r="R367" s="20"/>
      <c r="S367" s="20"/>
      <c r="T367" s="20"/>
      <c r="U367" s="20"/>
      <c r="V367" s="20"/>
      <c r="W367" s="20"/>
    </row>
    <row r="368" spans="1:23">
      <c r="A368" s="18" t="s">
        <v>2179</v>
      </c>
      <c r="B368" s="6" t="s">
        <v>686</v>
      </c>
      <c r="C368" s="7" t="s">
        <v>1869</v>
      </c>
      <c r="D368" s="6">
        <v>96</v>
      </c>
      <c r="E368" s="6"/>
      <c r="F368" s="8">
        <v>6.8104416000000008</v>
      </c>
      <c r="G368" s="6"/>
      <c r="H368" s="6"/>
      <c r="I368" s="6">
        <v>0</v>
      </c>
      <c r="J368" s="6">
        <v>458</v>
      </c>
      <c r="K368" s="6" t="s">
        <v>687</v>
      </c>
      <c r="L368" s="6" t="s">
        <v>688</v>
      </c>
      <c r="M368" s="6" t="s">
        <v>689</v>
      </c>
      <c r="N368" s="6" t="s">
        <v>1860</v>
      </c>
      <c r="O368" s="6" t="s">
        <v>1</v>
      </c>
      <c r="P368" s="9" t="s">
        <v>690</v>
      </c>
      <c r="Q368" s="6" t="s">
        <v>691</v>
      </c>
      <c r="R368" s="20"/>
      <c r="S368" s="20"/>
      <c r="T368" s="20"/>
      <c r="U368" s="20"/>
      <c r="V368" s="20"/>
      <c r="W368" s="20"/>
    </row>
    <row r="369" spans="1:23">
      <c r="A369" s="18" t="s">
        <v>2179</v>
      </c>
      <c r="B369" s="6" t="s">
        <v>364</v>
      </c>
      <c r="C369" s="7" t="s">
        <v>1869</v>
      </c>
      <c r="D369" s="6">
        <v>29.998999999999999</v>
      </c>
      <c r="E369" s="6">
        <v>67</v>
      </c>
      <c r="F369" s="8">
        <v>2.1281920579000002</v>
      </c>
      <c r="G369" s="6"/>
      <c r="H369" s="6"/>
      <c r="I369" s="6">
        <v>0</v>
      </c>
      <c r="J369" s="6">
        <v>160</v>
      </c>
      <c r="K369" s="6" t="s">
        <v>365</v>
      </c>
      <c r="L369" s="6" t="s">
        <v>366</v>
      </c>
      <c r="M369" s="6" t="s">
        <v>255</v>
      </c>
      <c r="N369" s="6" t="s">
        <v>1860</v>
      </c>
      <c r="O369" s="6" t="s">
        <v>1</v>
      </c>
      <c r="P369" s="9" t="s">
        <v>367</v>
      </c>
      <c r="Q369" s="7" t="s">
        <v>368</v>
      </c>
      <c r="R369" s="20"/>
      <c r="S369" s="20"/>
      <c r="T369" s="20"/>
      <c r="U369" s="20"/>
      <c r="V369" s="20"/>
      <c r="W369" s="20"/>
    </row>
    <row r="370" spans="1:23">
      <c r="A370" s="18" t="s">
        <v>2179</v>
      </c>
      <c r="B370" s="6" t="s">
        <v>252</v>
      </c>
      <c r="C370" s="7" t="s">
        <v>1869</v>
      </c>
      <c r="D370" s="6">
        <v>36</v>
      </c>
      <c r="E370" s="6">
        <v>67.5</v>
      </c>
      <c r="F370" s="8">
        <v>2.5539156000000003</v>
      </c>
      <c r="G370" s="6"/>
      <c r="H370" s="6">
        <v>48</v>
      </c>
      <c r="I370" s="6">
        <v>0</v>
      </c>
      <c r="J370" s="6">
        <v>159</v>
      </c>
      <c r="K370" s="6" t="s">
        <v>253</v>
      </c>
      <c r="L370" s="6" t="s">
        <v>254</v>
      </c>
      <c r="M370" s="6" t="s">
        <v>255</v>
      </c>
      <c r="N370" s="6" t="s">
        <v>1860</v>
      </c>
      <c r="O370" s="6" t="s">
        <v>1</v>
      </c>
      <c r="P370" s="9" t="s">
        <v>256</v>
      </c>
      <c r="Q370" s="7" t="s">
        <v>257</v>
      </c>
      <c r="R370" s="20"/>
      <c r="S370" s="20"/>
      <c r="T370" s="20"/>
      <c r="U370" s="20"/>
      <c r="V370" s="20"/>
      <c r="W370" s="20"/>
    </row>
    <row r="371" spans="1:23">
      <c r="A371" s="18" t="s">
        <v>2179</v>
      </c>
      <c r="B371" s="6" t="s">
        <v>1129</v>
      </c>
      <c r="C371" s="7" t="s">
        <v>1869</v>
      </c>
      <c r="D371" s="6">
        <v>64</v>
      </c>
      <c r="E371" s="6"/>
      <c r="F371" s="8">
        <v>4.5402944000000005</v>
      </c>
      <c r="G371" s="6"/>
      <c r="H371" s="6"/>
      <c r="I371" s="6">
        <v>0</v>
      </c>
      <c r="J371" s="6">
        <v>121</v>
      </c>
      <c r="K371" s="6" t="s">
        <v>1130</v>
      </c>
      <c r="L371" s="6" t="s">
        <v>1131</v>
      </c>
      <c r="M371" s="6" t="s">
        <v>735</v>
      </c>
      <c r="N371" s="6" t="s">
        <v>1860</v>
      </c>
      <c r="O371" s="6" t="s">
        <v>1</v>
      </c>
      <c r="P371" s="9" t="s">
        <v>1132</v>
      </c>
      <c r="Q371" s="6" t="s">
        <v>1133</v>
      </c>
      <c r="R371" s="20"/>
      <c r="S371" s="20"/>
      <c r="T371" s="20"/>
      <c r="U371" s="20"/>
      <c r="V371" s="20"/>
      <c r="W371" s="20"/>
    </row>
    <row r="372" spans="1:23">
      <c r="A372" s="18" t="s">
        <v>2179</v>
      </c>
      <c r="B372" s="6" t="s">
        <v>1282</v>
      </c>
      <c r="C372" s="7" t="s">
        <v>1869</v>
      </c>
      <c r="D372" s="6">
        <v>96</v>
      </c>
      <c r="E372" s="6"/>
      <c r="F372" s="8">
        <v>6.8104416000000008</v>
      </c>
      <c r="G372" s="6"/>
      <c r="H372" s="6"/>
      <c r="I372" s="6">
        <v>0</v>
      </c>
      <c r="J372" s="6">
        <v>120</v>
      </c>
      <c r="K372" s="6" t="s">
        <v>1283</v>
      </c>
      <c r="L372" s="6" t="s">
        <v>1284</v>
      </c>
      <c r="M372" s="6" t="s">
        <v>740</v>
      </c>
      <c r="N372" s="6" t="s">
        <v>1860</v>
      </c>
      <c r="O372" s="6" t="s">
        <v>1</v>
      </c>
      <c r="P372" s="9" t="s">
        <v>1285</v>
      </c>
      <c r="Q372" s="6" t="s">
        <v>1286</v>
      </c>
      <c r="R372" s="20"/>
      <c r="S372" s="20"/>
      <c r="T372" s="20"/>
      <c r="U372" s="20"/>
      <c r="V372" s="20"/>
      <c r="W372" s="20"/>
    </row>
    <row r="373" spans="1:23">
      <c r="A373" s="18" t="s">
        <v>2179</v>
      </c>
      <c r="B373" s="6" t="s">
        <v>1192</v>
      </c>
      <c r="C373" s="7" t="s">
        <v>1869</v>
      </c>
      <c r="D373" s="6">
        <v>56</v>
      </c>
      <c r="E373" s="6"/>
      <c r="F373" s="8">
        <v>3.9727576000000004</v>
      </c>
      <c r="G373" s="6"/>
      <c r="H373" s="6"/>
      <c r="I373" s="6">
        <v>0</v>
      </c>
      <c r="J373" s="6">
        <v>105</v>
      </c>
      <c r="K373" s="6" t="s">
        <v>1193</v>
      </c>
      <c r="L373" s="6" t="s">
        <v>1194</v>
      </c>
      <c r="M373" s="6" t="s">
        <v>601</v>
      </c>
      <c r="N373" s="6" t="s">
        <v>1860</v>
      </c>
      <c r="O373" s="6" t="s">
        <v>1</v>
      </c>
      <c r="P373" s="9" t="s">
        <v>1195</v>
      </c>
      <c r="Q373" s="7" t="s">
        <v>1196</v>
      </c>
      <c r="R373" s="20"/>
      <c r="S373" s="20"/>
      <c r="T373" s="20"/>
      <c r="U373" s="20"/>
      <c r="V373" s="20"/>
      <c r="W373" s="20"/>
    </row>
    <row r="374" spans="1:23">
      <c r="A374" s="18" t="s">
        <v>2179</v>
      </c>
      <c r="B374" s="6" t="s">
        <v>1603</v>
      </c>
      <c r="C374" s="7" t="s">
        <v>1869</v>
      </c>
      <c r="D374" s="6">
        <v>44</v>
      </c>
      <c r="E374" s="6"/>
      <c r="F374" s="8">
        <v>3.1214524000000003</v>
      </c>
      <c r="G374" s="6"/>
      <c r="H374" s="6"/>
      <c r="I374" s="6">
        <v>0</v>
      </c>
      <c r="J374" s="6">
        <v>100</v>
      </c>
      <c r="K374" s="6" t="s">
        <v>167</v>
      </c>
      <c r="L374" s="6" t="s">
        <v>168</v>
      </c>
      <c r="M374" s="6" t="s">
        <v>169</v>
      </c>
      <c r="N374" s="6" t="s">
        <v>1860</v>
      </c>
      <c r="O374" s="6" t="s">
        <v>1</v>
      </c>
      <c r="P374" s="9" t="s">
        <v>1604</v>
      </c>
      <c r="Q374" s="7" t="s">
        <v>1605</v>
      </c>
      <c r="R374" s="20"/>
      <c r="S374" s="20"/>
      <c r="T374" s="20"/>
      <c r="U374" s="20"/>
      <c r="V374" s="20"/>
      <c r="W374" s="20"/>
    </row>
    <row r="375" spans="1:23">
      <c r="A375" s="18" t="s">
        <v>2179</v>
      </c>
      <c r="B375" s="6" t="s">
        <v>1017</v>
      </c>
      <c r="C375" s="7" t="s">
        <v>1869</v>
      </c>
      <c r="D375" s="6">
        <v>46</v>
      </c>
      <c r="E375" s="6"/>
      <c r="F375" s="8">
        <v>3.2633366000000001</v>
      </c>
      <c r="G375" s="6"/>
      <c r="H375" s="6"/>
      <c r="I375" s="6">
        <v>0</v>
      </c>
      <c r="J375" s="6">
        <v>99</v>
      </c>
      <c r="K375" s="6" t="s">
        <v>1018</v>
      </c>
      <c r="L375" s="6" t="s">
        <v>1019</v>
      </c>
      <c r="M375" s="6" t="s">
        <v>27</v>
      </c>
      <c r="N375" s="6" t="s">
        <v>1860</v>
      </c>
      <c r="O375" s="6" t="s">
        <v>1</v>
      </c>
      <c r="P375" s="9" t="s">
        <v>1020</v>
      </c>
      <c r="Q375" s="7" t="s">
        <v>1021</v>
      </c>
      <c r="R375" s="20"/>
      <c r="S375" s="20"/>
      <c r="T375" s="20"/>
      <c r="U375" s="20"/>
      <c r="V375" s="20"/>
      <c r="W375" s="20"/>
    </row>
    <row r="376" spans="1:23">
      <c r="A376" s="18" t="s">
        <v>2179</v>
      </c>
      <c r="B376" s="6" t="s">
        <v>604</v>
      </c>
      <c r="C376" s="7" t="s">
        <v>1869</v>
      </c>
      <c r="D376" s="6">
        <v>68</v>
      </c>
      <c r="E376" s="6"/>
      <c r="F376" s="8">
        <v>4.824062800000001</v>
      </c>
      <c r="G376" s="6"/>
      <c r="H376" s="6"/>
      <c r="I376" s="6">
        <v>0</v>
      </c>
      <c r="J376" s="6">
        <v>97</v>
      </c>
      <c r="K376" s="6" t="s">
        <v>605</v>
      </c>
      <c r="L376" s="6" t="s">
        <v>606</v>
      </c>
      <c r="M376" s="6" t="s">
        <v>607</v>
      </c>
      <c r="N376" s="6" t="s">
        <v>1860</v>
      </c>
      <c r="O376" s="6" t="s">
        <v>1</v>
      </c>
      <c r="P376" s="9" t="s">
        <v>608</v>
      </c>
      <c r="Q376" s="6" t="s">
        <v>609</v>
      </c>
      <c r="R376" s="20"/>
      <c r="S376" s="20"/>
      <c r="T376" s="20"/>
      <c r="U376" s="20"/>
      <c r="V376" s="20"/>
      <c r="W376" s="20"/>
    </row>
    <row r="377" spans="1:23">
      <c r="A377" s="18" t="s">
        <v>2179</v>
      </c>
      <c r="B377" s="6" t="s">
        <v>1252</v>
      </c>
      <c r="C377" s="7" t="s">
        <v>1869</v>
      </c>
      <c r="D377" s="6">
        <v>78</v>
      </c>
      <c r="E377" s="6"/>
      <c r="F377" s="8">
        <v>5.5334838000000008</v>
      </c>
      <c r="G377" s="6"/>
      <c r="H377" s="6"/>
      <c r="I377" s="6">
        <v>0</v>
      </c>
      <c r="J377" s="6">
        <v>95</v>
      </c>
      <c r="K377" s="6" t="s">
        <v>1253</v>
      </c>
      <c r="L377" s="6" t="s">
        <v>1254</v>
      </c>
      <c r="M377" s="6" t="s">
        <v>37</v>
      </c>
      <c r="N377" s="6" t="s">
        <v>1860</v>
      </c>
      <c r="O377" s="6" t="s">
        <v>1</v>
      </c>
      <c r="P377" s="9" t="s">
        <v>608</v>
      </c>
      <c r="Q377" s="7" t="s">
        <v>1255</v>
      </c>
      <c r="R377" s="20"/>
      <c r="S377" s="20"/>
      <c r="T377" s="20"/>
      <c r="U377" s="20"/>
      <c r="V377" s="20"/>
      <c r="W377" s="20"/>
    </row>
    <row r="378" spans="1:23">
      <c r="A378" s="18" t="s">
        <v>2179</v>
      </c>
      <c r="B378" s="6" t="s">
        <v>641</v>
      </c>
      <c r="C378" s="7" t="s">
        <v>1869</v>
      </c>
      <c r="D378" s="6">
        <v>85</v>
      </c>
      <c r="E378" s="6"/>
      <c r="F378" s="8">
        <v>6.030078500000001</v>
      </c>
      <c r="G378" s="6"/>
      <c r="H378" s="6"/>
      <c r="I378" s="6">
        <v>0</v>
      </c>
      <c r="J378" s="6">
        <v>92</v>
      </c>
      <c r="K378" s="6" t="s">
        <v>642</v>
      </c>
      <c r="L378" s="6" t="s">
        <v>643</v>
      </c>
      <c r="M378" s="6" t="s">
        <v>53</v>
      </c>
      <c r="N378" s="6" t="s">
        <v>1860</v>
      </c>
      <c r="O378" s="6" t="s">
        <v>1</v>
      </c>
      <c r="P378" s="9" t="s">
        <v>608</v>
      </c>
      <c r="Q378" s="6" t="s">
        <v>644</v>
      </c>
      <c r="R378" s="20"/>
      <c r="S378" s="20"/>
      <c r="T378" s="20"/>
      <c r="U378" s="20"/>
      <c r="V378" s="20"/>
      <c r="W378" s="20"/>
    </row>
    <row r="379" spans="1:23">
      <c r="A379" s="18" t="s">
        <v>2179</v>
      </c>
      <c r="B379" s="6" t="s">
        <v>1338</v>
      </c>
      <c r="C379" s="7" t="s">
        <v>1869</v>
      </c>
      <c r="D379" s="6">
        <v>253</v>
      </c>
      <c r="E379" s="6"/>
      <c r="F379" s="8">
        <v>17.948351300000002</v>
      </c>
      <c r="G379" s="6"/>
      <c r="H379" s="6"/>
      <c r="I379" s="6">
        <v>0</v>
      </c>
      <c r="J379" s="6">
        <v>91</v>
      </c>
      <c r="K379" s="6" t="s">
        <v>1339</v>
      </c>
      <c r="L379" s="6" t="s">
        <v>1340</v>
      </c>
      <c r="M379" s="6" t="s">
        <v>552</v>
      </c>
      <c r="N379" s="6" t="s">
        <v>1860</v>
      </c>
      <c r="O379" s="6" t="s">
        <v>1</v>
      </c>
      <c r="P379" s="9" t="s">
        <v>1341</v>
      </c>
      <c r="Q379" s="7" t="s">
        <v>1342</v>
      </c>
      <c r="R379" s="20"/>
      <c r="S379" s="20"/>
      <c r="T379" s="20"/>
      <c r="U379" s="20"/>
      <c r="V379" s="20"/>
      <c r="W379" s="20"/>
    </row>
    <row r="380" spans="1:23">
      <c r="A380" s="18" t="s">
        <v>2179</v>
      </c>
      <c r="B380" s="6" t="s">
        <v>1233</v>
      </c>
      <c r="C380" s="7" t="s">
        <v>1869</v>
      </c>
      <c r="D380" s="6">
        <v>50</v>
      </c>
      <c r="E380" s="6"/>
      <c r="F380" s="8">
        <v>3.5471050000000006</v>
      </c>
      <c r="G380" s="6"/>
      <c r="H380" s="6"/>
      <c r="I380" s="6">
        <v>0</v>
      </c>
      <c r="J380" s="6">
        <v>87</v>
      </c>
      <c r="K380" s="6" t="s">
        <v>1234</v>
      </c>
      <c r="L380" s="6" t="s">
        <v>1235</v>
      </c>
      <c r="M380" s="6" t="s">
        <v>848</v>
      </c>
      <c r="N380" s="6" t="s">
        <v>1860</v>
      </c>
      <c r="O380" s="6" t="s">
        <v>1</v>
      </c>
      <c r="P380" s="9" t="s">
        <v>1236</v>
      </c>
      <c r="Q380" s="7" t="s">
        <v>1237</v>
      </c>
      <c r="R380" s="20"/>
      <c r="S380" s="20"/>
      <c r="T380" s="20"/>
      <c r="U380" s="20"/>
      <c r="V380" s="20"/>
      <c r="W380" s="20"/>
    </row>
    <row r="381" spans="1:23">
      <c r="A381" s="18" t="s">
        <v>2179</v>
      </c>
      <c r="B381" s="6" t="s">
        <v>559</v>
      </c>
      <c r="C381" s="7" t="s">
        <v>1869</v>
      </c>
      <c r="D381" s="6">
        <v>47</v>
      </c>
      <c r="E381" s="6"/>
      <c r="F381" s="8">
        <v>3.3342787</v>
      </c>
      <c r="G381" s="6"/>
      <c r="H381" s="6"/>
      <c r="I381" s="6">
        <v>0</v>
      </c>
      <c r="J381" s="6">
        <v>77</v>
      </c>
      <c r="K381" s="6" t="s">
        <v>560</v>
      </c>
      <c r="L381" s="6" t="s">
        <v>561</v>
      </c>
      <c r="M381" s="6" t="s">
        <v>562</v>
      </c>
      <c r="N381" s="6" t="s">
        <v>1860</v>
      </c>
      <c r="O381" s="6" t="s">
        <v>1</v>
      </c>
      <c r="P381" s="9" t="s">
        <v>563</v>
      </c>
      <c r="Q381" s="6" t="s">
        <v>564</v>
      </c>
      <c r="R381" s="20"/>
      <c r="S381" s="20"/>
      <c r="T381" s="20"/>
      <c r="U381" s="20"/>
      <c r="V381" s="20"/>
      <c r="W381" s="20"/>
    </row>
    <row r="382" spans="1:23">
      <c r="A382" s="18" t="s">
        <v>2179</v>
      </c>
      <c r="B382" s="6" t="s">
        <v>1394</v>
      </c>
      <c r="C382" s="7" t="s">
        <v>1869</v>
      </c>
      <c r="D382" s="6">
        <v>83</v>
      </c>
      <c r="E382" s="6"/>
      <c r="F382" s="8">
        <v>5.8881943000000012</v>
      </c>
      <c r="G382" s="6"/>
      <c r="H382" s="6"/>
      <c r="I382" s="6">
        <v>0</v>
      </c>
      <c r="J382" s="6">
        <v>73</v>
      </c>
      <c r="K382" s="6" t="s">
        <v>1395</v>
      </c>
      <c r="L382" s="6" t="s">
        <v>1396</v>
      </c>
      <c r="M382" s="6" t="s">
        <v>956</v>
      </c>
      <c r="N382" s="6" t="s">
        <v>1860</v>
      </c>
      <c r="O382" s="6" t="s">
        <v>1</v>
      </c>
      <c r="P382" s="9" t="s">
        <v>608</v>
      </c>
      <c r="Q382" s="7" t="s">
        <v>1397</v>
      </c>
      <c r="R382" s="20"/>
      <c r="S382" s="20"/>
      <c r="T382" s="20"/>
      <c r="U382" s="20"/>
      <c r="V382" s="20"/>
      <c r="W382" s="20"/>
    </row>
    <row r="383" spans="1:23">
      <c r="A383" s="18" t="s">
        <v>2179</v>
      </c>
      <c r="B383" s="6" t="s">
        <v>1343</v>
      </c>
      <c r="C383" s="7" t="s">
        <v>1869</v>
      </c>
      <c r="D383" s="6">
        <v>55</v>
      </c>
      <c r="E383" s="6"/>
      <c r="F383" s="8">
        <v>3.9018155000000005</v>
      </c>
      <c r="G383" s="6"/>
      <c r="H383" s="6"/>
      <c r="I383" s="6">
        <v>0</v>
      </c>
      <c r="J383" s="6">
        <v>62</v>
      </c>
      <c r="K383" s="6" t="s">
        <v>1344</v>
      </c>
      <c r="L383" s="6" t="s">
        <v>1345</v>
      </c>
      <c r="M383" s="6" t="s">
        <v>667</v>
      </c>
      <c r="N383" s="6" t="s">
        <v>1860</v>
      </c>
      <c r="O383" s="6" t="s">
        <v>1</v>
      </c>
      <c r="P383" s="9" t="s">
        <v>1346</v>
      </c>
      <c r="Q383" s="7" t="s">
        <v>1347</v>
      </c>
      <c r="R383" s="20"/>
      <c r="S383" s="20"/>
      <c r="T383" s="20"/>
      <c r="U383" s="20"/>
      <c r="V383" s="20"/>
      <c r="W383" s="20"/>
    </row>
    <row r="384" spans="1:23">
      <c r="A384" s="18" t="s">
        <v>2179</v>
      </c>
      <c r="B384" s="6" t="s">
        <v>923</v>
      </c>
      <c r="C384" s="7" t="s">
        <v>1869</v>
      </c>
      <c r="D384" s="6">
        <v>75</v>
      </c>
      <c r="E384" s="6"/>
      <c r="F384" s="8">
        <v>5.3206575000000003</v>
      </c>
      <c r="G384" s="6"/>
      <c r="H384" s="6"/>
      <c r="I384" s="6">
        <v>0</v>
      </c>
      <c r="J384" s="6">
        <v>54</v>
      </c>
      <c r="K384" s="6" t="s">
        <v>924</v>
      </c>
      <c r="L384" s="6" t="s">
        <v>925</v>
      </c>
      <c r="M384" s="6" t="s">
        <v>21</v>
      </c>
      <c r="N384" s="6" t="s">
        <v>1860</v>
      </c>
      <c r="O384" s="6" t="s">
        <v>1</v>
      </c>
      <c r="P384" s="9" t="s">
        <v>608</v>
      </c>
      <c r="Q384" s="7" t="s">
        <v>926</v>
      </c>
      <c r="R384" s="20"/>
      <c r="S384" s="20"/>
      <c r="T384" s="20"/>
      <c r="U384" s="20"/>
      <c r="V384" s="20"/>
      <c r="W384" s="20"/>
    </row>
    <row r="385" spans="1:23">
      <c r="A385" s="18" t="s">
        <v>2179</v>
      </c>
      <c r="B385" s="6" t="s">
        <v>664</v>
      </c>
      <c r="C385" s="7" t="s">
        <v>1869</v>
      </c>
      <c r="D385" s="6">
        <v>192</v>
      </c>
      <c r="E385" s="6"/>
      <c r="F385" s="8">
        <v>13.620883200000002</v>
      </c>
      <c r="G385" s="6"/>
      <c r="H385" s="6"/>
      <c r="I385" s="6">
        <v>0</v>
      </c>
      <c r="J385" s="6">
        <v>50</v>
      </c>
      <c r="K385" s="6" t="s">
        <v>665</v>
      </c>
      <c r="L385" s="6" t="s">
        <v>666</v>
      </c>
      <c r="M385" s="6" t="s">
        <v>667</v>
      </c>
      <c r="N385" s="6" t="s">
        <v>1860</v>
      </c>
      <c r="O385" s="6" t="s">
        <v>1</v>
      </c>
      <c r="P385" s="9" t="s">
        <v>668</v>
      </c>
      <c r="Q385" s="10" t="s">
        <v>2772</v>
      </c>
      <c r="R385" s="20"/>
      <c r="S385" s="20"/>
      <c r="T385" s="20"/>
      <c r="U385" s="20"/>
      <c r="V385" s="20"/>
      <c r="W385" s="20"/>
    </row>
    <row r="386" spans="1:23">
      <c r="A386" s="18" t="s">
        <v>2179</v>
      </c>
      <c r="B386" s="6" t="s">
        <v>2773</v>
      </c>
      <c r="C386" s="7" t="s">
        <v>1869</v>
      </c>
      <c r="D386" s="6">
        <v>180</v>
      </c>
      <c r="E386" s="6"/>
      <c r="F386" s="8">
        <v>12.769578000000003</v>
      </c>
      <c r="G386" s="6"/>
      <c r="H386" s="6"/>
      <c r="I386" s="6">
        <v>0</v>
      </c>
      <c r="J386" s="6">
        <v>50</v>
      </c>
      <c r="K386" s="6" t="s">
        <v>527</v>
      </c>
      <c r="L386" s="6" t="s">
        <v>528</v>
      </c>
      <c r="M386" s="6" t="s">
        <v>327</v>
      </c>
      <c r="N386" s="6" t="s">
        <v>1860</v>
      </c>
      <c r="O386" s="6" t="s">
        <v>1</v>
      </c>
      <c r="P386" s="9" t="s">
        <v>529</v>
      </c>
      <c r="Q386" s="6" t="s">
        <v>530</v>
      </c>
      <c r="R386" s="20"/>
      <c r="S386" s="20"/>
      <c r="T386" s="20"/>
      <c r="U386" s="20"/>
      <c r="V386" s="20"/>
      <c r="W386" s="20"/>
    </row>
    <row r="387" spans="1:23">
      <c r="A387" s="18" t="s">
        <v>2179</v>
      </c>
      <c r="B387" s="6" t="s">
        <v>2774</v>
      </c>
      <c r="C387" s="7" t="s">
        <v>1869</v>
      </c>
      <c r="D387" s="6">
        <v>179</v>
      </c>
      <c r="E387" s="6"/>
      <c r="F387" s="8">
        <v>12.698635900000001</v>
      </c>
      <c r="G387" s="6"/>
      <c r="H387" s="6"/>
      <c r="I387" s="6">
        <v>0</v>
      </c>
      <c r="J387" s="6">
        <v>50</v>
      </c>
      <c r="K387" s="6" t="s">
        <v>490</v>
      </c>
      <c r="L387" s="6" t="s">
        <v>491</v>
      </c>
      <c r="M387" s="6" t="s">
        <v>492</v>
      </c>
      <c r="N387" s="6" t="s">
        <v>1860</v>
      </c>
      <c r="O387" s="6" t="s">
        <v>1</v>
      </c>
      <c r="P387" s="9" t="s">
        <v>493</v>
      </c>
      <c r="Q387" s="6" t="s">
        <v>494</v>
      </c>
      <c r="R387" s="20"/>
      <c r="S387" s="20"/>
      <c r="T387" s="20"/>
      <c r="U387" s="20"/>
      <c r="V387" s="20"/>
      <c r="W387" s="20"/>
    </row>
    <row r="388" spans="1:23">
      <c r="A388" s="18" t="s">
        <v>2179</v>
      </c>
      <c r="B388" s="6" t="s">
        <v>1501</v>
      </c>
      <c r="C388" s="7" t="s">
        <v>1869</v>
      </c>
      <c r="D388" s="6">
        <v>125</v>
      </c>
      <c r="E388" s="6"/>
      <c r="F388" s="8">
        <v>8.8677625000000013</v>
      </c>
      <c r="G388" s="6"/>
      <c r="H388" s="6"/>
      <c r="I388" s="6">
        <v>0</v>
      </c>
      <c r="J388" s="6">
        <v>50</v>
      </c>
      <c r="K388" s="6" t="s">
        <v>147</v>
      </c>
      <c r="L388" s="6" t="s">
        <v>148</v>
      </c>
      <c r="M388" s="6" t="s">
        <v>149</v>
      </c>
      <c r="N388" s="6" t="s">
        <v>1860</v>
      </c>
      <c r="O388" s="6" t="s">
        <v>1</v>
      </c>
      <c r="P388" s="9" t="s">
        <v>1502</v>
      </c>
      <c r="Q388" s="7" t="s">
        <v>1503</v>
      </c>
      <c r="R388" s="20"/>
      <c r="S388" s="20"/>
      <c r="T388" s="20"/>
      <c r="U388" s="20"/>
      <c r="V388" s="20"/>
      <c r="W388" s="20"/>
    </row>
    <row r="389" spans="1:23">
      <c r="A389" s="18" t="s">
        <v>2179</v>
      </c>
      <c r="B389" s="6" t="s">
        <v>1150</v>
      </c>
      <c r="C389" s="7" t="s">
        <v>1869</v>
      </c>
      <c r="D389" s="6">
        <v>55</v>
      </c>
      <c r="E389" s="6"/>
      <c r="F389" s="8">
        <v>3.9018155000000005</v>
      </c>
      <c r="G389" s="6"/>
      <c r="H389" s="6"/>
      <c r="I389" s="6">
        <v>0</v>
      </c>
      <c r="J389" s="6">
        <v>50</v>
      </c>
      <c r="K389" s="6" t="s">
        <v>463</v>
      </c>
      <c r="L389" s="6" t="s">
        <v>464</v>
      </c>
      <c r="M389" s="6" t="s">
        <v>0</v>
      </c>
      <c r="N389" s="6" t="s">
        <v>1860</v>
      </c>
      <c r="O389" s="6" t="s">
        <v>1</v>
      </c>
      <c r="P389" s="6" t="s">
        <v>1151</v>
      </c>
      <c r="Q389" s="7" t="s">
        <v>1152</v>
      </c>
      <c r="R389" s="20"/>
      <c r="S389" s="20"/>
      <c r="T389" s="20"/>
      <c r="U389" s="20"/>
      <c r="V389" s="20"/>
      <c r="W389" s="20"/>
    </row>
    <row r="390" spans="1:23">
      <c r="A390" s="18" t="s">
        <v>2179</v>
      </c>
      <c r="B390" s="6" t="s">
        <v>1540</v>
      </c>
      <c r="C390" s="7" t="s">
        <v>1869</v>
      </c>
      <c r="D390" s="6">
        <v>49.5</v>
      </c>
      <c r="E390" s="6"/>
      <c r="F390" s="8">
        <v>3.5116339500000002</v>
      </c>
      <c r="G390" s="6"/>
      <c r="H390" s="6"/>
      <c r="I390" s="6">
        <v>0</v>
      </c>
      <c r="J390" s="6">
        <v>50</v>
      </c>
      <c r="K390" s="6" t="s">
        <v>296</v>
      </c>
      <c r="L390" s="10" t="s">
        <v>2775</v>
      </c>
      <c r="M390" s="6" t="s">
        <v>174</v>
      </c>
      <c r="N390" s="6" t="s">
        <v>1860</v>
      </c>
      <c r="O390" s="6" t="s">
        <v>1</v>
      </c>
      <c r="P390" s="9" t="s">
        <v>1541</v>
      </c>
      <c r="Q390" s="7" t="s">
        <v>1542</v>
      </c>
      <c r="R390" s="20"/>
      <c r="S390" s="20"/>
      <c r="T390" s="20"/>
      <c r="U390" s="20"/>
      <c r="V390" s="20"/>
      <c r="W390" s="20"/>
    </row>
    <row r="391" spans="1:23">
      <c r="A391" s="18" t="s">
        <v>2179</v>
      </c>
      <c r="B391" s="6" t="s">
        <v>1859</v>
      </c>
      <c r="C391" s="7" t="s">
        <v>1869</v>
      </c>
      <c r="D391" s="6">
        <v>57</v>
      </c>
      <c r="E391" s="6"/>
      <c r="F391" s="8">
        <v>4.0436997000000003</v>
      </c>
      <c r="G391" s="6"/>
      <c r="H391" s="6"/>
      <c r="I391" s="6">
        <v>0</v>
      </c>
      <c r="J391" s="6">
        <v>32</v>
      </c>
      <c r="K391" s="6" t="s">
        <v>287</v>
      </c>
      <c r="L391" s="6" t="s">
        <v>288</v>
      </c>
      <c r="M391" s="6" t="s">
        <v>289</v>
      </c>
      <c r="N391" s="6" t="s">
        <v>1860</v>
      </c>
      <c r="O391" s="6" t="s">
        <v>1</v>
      </c>
      <c r="P391" s="9" t="s">
        <v>2776</v>
      </c>
      <c r="Q391" s="10" t="s">
        <v>374</v>
      </c>
      <c r="R391" s="20"/>
      <c r="S391" s="20"/>
      <c r="T391" s="20"/>
      <c r="U391" s="20"/>
      <c r="V391" s="20"/>
      <c r="W391" s="20"/>
    </row>
    <row r="392" spans="1:23">
      <c r="A392" s="18" t="s">
        <v>2179</v>
      </c>
      <c r="B392" s="6" t="s">
        <v>1011</v>
      </c>
      <c r="C392" s="7" t="s">
        <v>1869</v>
      </c>
      <c r="D392" s="6">
        <v>102</v>
      </c>
      <c r="E392" s="6"/>
      <c r="F392" s="8">
        <v>7.2360942000000001</v>
      </c>
      <c r="G392" s="6"/>
      <c r="H392" s="6"/>
      <c r="I392" s="6">
        <v>0</v>
      </c>
      <c r="J392" s="6">
        <v>27</v>
      </c>
      <c r="K392" s="6" t="s">
        <v>1012</v>
      </c>
      <c r="L392" s="6" t="s">
        <v>1013</v>
      </c>
      <c r="M392" s="6" t="s">
        <v>1014</v>
      </c>
      <c r="N392" s="6" t="s">
        <v>1860</v>
      </c>
      <c r="O392" s="6" t="s">
        <v>1</v>
      </c>
      <c r="P392" s="9" t="s">
        <v>1015</v>
      </c>
      <c r="Q392" s="7" t="s">
        <v>1016</v>
      </c>
      <c r="R392" s="20"/>
      <c r="S392" s="20"/>
      <c r="T392" s="20"/>
      <c r="U392" s="20"/>
      <c r="V392" s="20"/>
      <c r="W392" s="20"/>
    </row>
    <row r="393" spans="1:23">
      <c r="A393" s="18" t="s">
        <v>2179</v>
      </c>
      <c r="B393" s="6" t="s">
        <v>2</v>
      </c>
      <c r="C393" s="7" t="s">
        <v>1869</v>
      </c>
      <c r="D393" s="6">
        <v>65</v>
      </c>
      <c r="E393" s="6"/>
      <c r="F393" s="8">
        <v>4.6112365000000004</v>
      </c>
      <c r="G393" s="6"/>
      <c r="H393" s="6"/>
      <c r="I393" s="6">
        <v>0</v>
      </c>
      <c r="J393" s="6">
        <v>20</v>
      </c>
      <c r="K393" s="6" t="s">
        <v>581</v>
      </c>
      <c r="L393" s="6" t="s">
        <v>582</v>
      </c>
      <c r="M393" s="6" t="s">
        <v>0</v>
      </c>
      <c r="N393" s="6" t="s">
        <v>1860</v>
      </c>
      <c r="O393" s="6" t="s">
        <v>1</v>
      </c>
      <c r="P393" s="6" t="s">
        <v>1213</v>
      </c>
      <c r="Q393" s="7" t="s">
        <v>1214</v>
      </c>
      <c r="R393" s="20"/>
      <c r="S393" s="20"/>
      <c r="T393" s="20"/>
      <c r="U393" s="20"/>
      <c r="V393" s="20"/>
      <c r="W393" s="20"/>
    </row>
    <row r="394" spans="1:23">
      <c r="A394" s="18" t="s">
        <v>2179</v>
      </c>
      <c r="B394" s="6" t="s">
        <v>1687</v>
      </c>
      <c r="C394" s="7" t="s">
        <v>1869</v>
      </c>
      <c r="D394" s="6">
        <v>55</v>
      </c>
      <c r="E394" s="6"/>
      <c r="F394" s="8">
        <v>3.9018155000000005</v>
      </c>
      <c r="G394" s="6"/>
      <c r="H394" s="6"/>
      <c r="I394" s="6">
        <v>0</v>
      </c>
      <c r="J394" s="6">
        <v>16</v>
      </c>
      <c r="K394" s="6" t="s">
        <v>1688</v>
      </c>
      <c r="L394" s="6" t="s">
        <v>1689</v>
      </c>
      <c r="M394" s="6" t="s">
        <v>1231</v>
      </c>
      <c r="N394" s="6" t="s">
        <v>1860</v>
      </c>
      <c r="O394" s="6" t="s">
        <v>1</v>
      </c>
      <c r="P394" s="9" t="s">
        <v>310</v>
      </c>
      <c r="Q394" s="7" t="s">
        <v>1690</v>
      </c>
      <c r="R394" s="20"/>
      <c r="S394" s="20"/>
      <c r="T394" s="20"/>
      <c r="U394" s="20"/>
      <c r="V394" s="20"/>
      <c r="W394" s="20"/>
    </row>
    <row r="395" spans="1:23">
      <c r="A395" s="18" t="s">
        <v>2179</v>
      </c>
      <c r="B395" s="6" t="s">
        <v>1779</v>
      </c>
      <c r="C395" s="7" t="s">
        <v>1869</v>
      </c>
      <c r="D395" s="6">
        <v>55</v>
      </c>
      <c r="E395" s="6"/>
      <c r="F395" s="8">
        <v>3.9018155000000005</v>
      </c>
      <c r="G395" s="6"/>
      <c r="H395" s="6"/>
      <c r="I395" s="6">
        <v>0</v>
      </c>
      <c r="J395" s="6">
        <v>10</v>
      </c>
      <c r="K395" s="6" t="s">
        <v>95</v>
      </c>
      <c r="L395" s="6" t="s">
        <v>96</v>
      </c>
      <c r="M395" s="6" t="s">
        <v>97</v>
      </c>
      <c r="N395" s="6" t="s">
        <v>1860</v>
      </c>
      <c r="O395" s="6" t="s">
        <v>1</v>
      </c>
      <c r="P395" s="9" t="s">
        <v>1780</v>
      </c>
      <c r="Q395" s="7" t="s">
        <v>1781</v>
      </c>
      <c r="R395" s="20"/>
      <c r="S395" s="20"/>
      <c r="T395" s="20"/>
      <c r="U395" s="20"/>
      <c r="V395" s="20"/>
      <c r="W395" s="20"/>
    </row>
    <row r="396" spans="1:23">
      <c r="A396" s="18" t="s">
        <v>2179</v>
      </c>
      <c r="B396" s="6" t="s">
        <v>1635</v>
      </c>
      <c r="C396" s="7" t="s">
        <v>1869</v>
      </c>
      <c r="D396" s="6">
        <v>50</v>
      </c>
      <c r="E396" s="6"/>
      <c r="F396" s="8">
        <v>3.5471050000000006</v>
      </c>
      <c r="G396" s="6"/>
      <c r="H396" s="6"/>
      <c r="I396" s="6">
        <v>0</v>
      </c>
      <c r="J396" s="6">
        <v>10</v>
      </c>
      <c r="K396" s="6" t="s">
        <v>178</v>
      </c>
      <c r="L396" s="6" t="s">
        <v>179</v>
      </c>
      <c r="M396" s="6" t="s">
        <v>180</v>
      </c>
      <c r="N396" s="6" t="s">
        <v>1860</v>
      </c>
      <c r="O396" s="6" t="s">
        <v>1</v>
      </c>
      <c r="P396" s="9" t="s">
        <v>1636</v>
      </c>
      <c r="Q396" s="7" t="s">
        <v>1637</v>
      </c>
      <c r="R396" s="20"/>
      <c r="S396" s="20"/>
      <c r="T396" s="20"/>
      <c r="U396" s="20"/>
      <c r="V396" s="20"/>
      <c r="W396" s="20"/>
    </row>
    <row r="397" spans="1:23">
      <c r="A397" s="18" t="s">
        <v>2179</v>
      </c>
      <c r="B397" s="6" t="s">
        <v>1103</v>
      </c>
      <c r="C397" s="7" t="s">
        <v>1869</v>
      </c>
      <c r="D397" s="6">
        <v>69</v>
      </c>
      <c r="E397" s="6"/>
      <c r="F397" s="8">
        <v>4.8950049</v>
      </c>
      <c r="G397" s="6"/>
      <c r="H397" s="6"/>
      <c r="I397" s="6">
        <v>0</v>
      </c>
      <c r="J397" s="6">
        <v>9</v>
      </c>
      <c r="K397" s="6" t="s">
        <v>1104</v>
      </c>
      <c r="L397" s="6" t="s">
        <v>1105</v>
      </c>
      <c r="M397" s="6" t="s">
        <v>1106</v>
      </c>
      <c r="N397" s="6" t="s">
        <v>1860</v>
      </c>
      <c r="O397" s="6" t="s">
        <v>1</v>
      </c>
      <c r="P397" s="6" t="s">
        <v>1107</v>
      </c>
      <c r="Q397" s="7" t="s">
        <v>1108</v>
      </c>
      <c r="R397" s="20"/>
      <c r="S397" s="20"/>
      <c r="T397" s="20"/>
      <c r="U397" s="20"/>
      <c r="V397" s="20"/>
      <c r="W397" s="20"/>
    </row>
    <row r="398" spans="1:23">
      <c r="A398" s="18" t="s">
        <v>2179</v>
      </c>
      <c r="B398" s="6" t="s">
        <v>224</v>
      </c>
      <c r="C398" s="7" t="s">
        <v>1869</v>
      </c>
      <c r="D398" s="6">
        <v>67.7</v>
      </c>
      <c r="E398" s="6"/>
      <c r="F398" s="8">
        <v>4.802780170000001</v>
      </c>
      <c r="G398" s="6"/>
      <c r="H398" s="6"/>
      <c r="I398" s="6">
        <v>0</v>
      </c>
      <c r="J398" s="6">
        <v>6</v>
      </c>
      <c r="K398" s="6" t="s">
        <v>195</v>
      </c>
      <c r="L398" s="6" t="s">
        <v>196</v>
      </c>
      <c r="M398" s="6" t="s">
        <v>21</v>
      </c>
      <c r="N398" s="6" t="s">
        <v>1860</v>
      </c>
      <c r="O398" s="6" t="s">
        <v>1</v>
      </c>
      <c r="P398" s="9" t="s">
        <v>225</v>
      </c>
      <c r="Q398" s="7" t="s">
        <v>226</v>
      </c>
      <c r="R398" s="20"/>
      <c r="S398" s="20"/>
      <c r="T398" s="20"/>
      <c r="U398" s="20"/>
      <c r="V398" s="20"/>
      <c r="W398" s="20"/>
    </row>
    <row r="399" spans="1:23">
      <c r="A399" s="18" t="s">
        <v>2179</v>
      </c>
      <c r="B399" s="6" t="s">
        <v>1737</v>
      </c>
      <c r="C399" s="7" t="s">
        <v>1869</v>
      </c>
      <c r="D399" s="6">
        <v>95</v>
      </c>
      <c r="E399" s="6">
        <v>100</v>
      </c>
      <c r="F399" s="8">
        <v>6.7394995000000009</v>
      </c>
      <c r="G399" s="6"/>
      <c r="H399" s="6"/>
      <c r="I399" s="6">
        <v>0</v>
      </c>
      <c r="J399" s="6">
        <v>2</v>
      </c>
      <c r="K399" s="6" t="s">
        <v>1738</v>
      </c>
      <c r="L399" s="6" t="s">
        <v>1739</v>
      </c>
      <c r="M399" s="6" t="s">
        <v>1740</v>
      </c>
      <c r="N399" s="6" t="s">
        <v>1860</v>
      </c>
      <c r="O399" s="6" t="s">
        <v>1</v>
      </c>
      <c r="P399" s="9" t="s">
        <v>1741</v>
      </c>
      <c r="Q399" s="7" t="s">
        <v>1742</v>
      </c>
      <c r="R399" s="20"/>
      <c r="S399" s="20"/>
      <c r="T399" s="20"/>
      <c r="U399" s="20"/>
      <c r="V399" s="20"/>
      <c r="W399" s="20"/>
    </row>
    <row r="400" spans="1:23">
      <c r="A400" s="18" t="s">
        <v>2179</v>
      </c>
      <c r="B400" s="6" t="s">
        <v>1762</v>
      </c>
      <c r="C400" s="7" t="s">
        <v>1869</v>
      </c>
      <c r="D400" s="6">
        <v>55</v>
      </c>
      <c r="E400" s="6"/>
      <c r="F400" s="8">
        <v>3.9018155000000005</v>
      </c>
      <c r="G400" s="6"/>
      <c r="H400" s="6"/>
      <c r="I400" s="6">
        <v>0</v>
      </c>
      <c r="J400" s="6">
        <v>1</v>
      </c>
      <c r="K400" s="6" t="s">
        <v>184</v>
      </c>
      <c r="L400" s="6" t="s">
        <v>185</v>
      </c>
      <c r="M400" s="6" t="s">
        <v>37</v>
      </c>
      <c r="N400" s="6" t="s">
        <v>1860</v>
      </c>
      <c r="O400" s="6" t="s">
        <v>1</v>
      </c>
      <c r="P400" s="9" t="s">
        <v>1502</v>
      </c>
      <c r="Q400" s="7" t="s">
        <v>1763</v>
      </c>
      <c r="R400" s="20"/>
      <c r="S400" s="20"/>
      <c r="T400" s="20"/>
      <c r="U400" s="20"/>
      <c r="V400" s="20"/>
      <c r="W400" s="20"/>
    </row>
    <row r="401" spans="1:23">
      <c r="A401" s="18" t="s">
        <v>2179</v>
      </c>
      <c r="B401" s="6" t="s">
        <v>1833</v>
      </c>
      <c r="C401" s="7" t="s">
        <v>1869</v>
      </c>
      <c r="D401" s="6">
        <v>47.5</v>
      </c>
      <c r="E401" s="6"/>
      <c r="F401" s="8">
        <v>3.3697497500000004</v>
      </c>
      <c r="G401" s="6"/>
      <c r="H401" s="6"/>
      <c r="I401" s="6">
        <v>0</v>
      </c>
      <c r="J401" s="6">
        <v>0</v>
      </c>
      <c r="K401" s="6" t="s">
        <v>35</v>
      </c>
      <c r="L401" s="6" t="s">
        <v>36</v>
      </c>
      <c r="M401" s="6" t="s">
        <v>37</v>
      </c>
      <c r="N401" s="6" t="s">
        <v>1860</v>
      </c>
      <c r="O401" s="6" t="s">
        <v>1</v>
      </c>
      <c r="P401" s="9" t="s">
        <v>1832</v>
      </c>
      <c r="Q401" s="10" t="s">
        <v>2777</v>
      </c>
      <c r="R401" s="20"/>
      <c r="S401" s="20"/>
      <c r="T401" s="20"/>
      <c r="U401" s="20"/>
      <c r="V401" s="20"/>
      <c r="W401" s="20"/>
    </row>
    <row r="402" spans="1:23">
      <c r="A402" s="18" t="s">
        <v>2179</v>
      </c>
      <c r="B402" s="6" t="s">
        <v>124</v>
      </c>
      <c r="C402" s="7" t="s">
        <v>1868</v>
      </c>
      <c r="D402" s="6">
        <v>50</v>
      </c>
      <c r="E402" s="6"/>
      <c r="F402" s="8">
        <v>3.5471050000000006</v>
      </c>
      <c r="G402" s="6">
        <v>4.9000000000000004</v>
      </c>
      <c r="H402" s="6">
        <v>13</v>
      </c>
      <c r="I402" s="6">
        <v>40</v>
      </c>
      <c r="J402" s="6">
        <v>5</v>
      </c>
      <c r="K402" s="6" t="s">
        <v>125</v>
      </c>
      <c r="L402" s="6" t="s">
        <v>126</v>
      </c>
      <c r="M402" s="6" t="s">
        <v>127</v>
      </c>
      <c r="N402" s="6" t="s">
        <v>1860</v>
      </c>
      <c r="O402" s="6" t="s">
        <v>1</v>
      </c>
      <c r="P402" s="6" t="s">
        <v>128</v>
      </c>
      <c r="Q402" s="7" t="s">
        <v>129</v>
      </c>
      <c r="R402" s="20"/>
      <c r="S402" s="20"/>
      <c r="T402" s="20"/>
      <c r="U402" s="20"/>
      <c r="V402" s="20"/>
      <c r="W402" s="20"/>
    </row>
    <row r="403" spans="1:23">
      <c r="A403" s="18" t="s">
        <v>2179</v>
      </c>
      <c r="B403" s="6" t="s">
        <v>1788</v>
      </c>
      <c r="C403" s="7" t="s">
        <v>1868</v>
      </c>
      <c r="D403" s="6">
        <v>50</v>
      </c>
      <c r="E403" s="6"/>
      <c r="F403" s="8">
        <v>3.5471050000000006</v>
      </c>
      <c r="G403" s="6">
        <v>5</v>
      </c>
      <c r="H403" s="6">
        <v>1</v>
      </c>
      <c r="I403" s="6">
        <v>14</v>
      </c>
      <c r="J403" s="6">
        <v>19</v>
      </c>
      <c r="K403" s="6" t="s">
        <v>1789</v>
      </c>
      <c r="L403" s="6" t="s">
        <v>1790</v>
      </c>
      <c r="M403" s="6" t="s">
        <v>1600</v>
      </c>
      <c r="N403" s="6" t="s">
        <v>1860</v>
      </c>
      <c r="O403" s="6" t="s">
        <v>1</v>
      </c>
      <c r="P403" s="9" t="s">
        <v>1791</v>
      </c>
      <c r="Q403" s="7" t="s">
        <v>1792</v>
      </c>
      <c r="R403" s="20"/>
      <c r="S403" s="20"/>
      <c r="T403" s="20"/>
      <c r="U403" s="20"/>
      <c r="V403" s="20"/>
      <c r="W403" s="20"/>
    </row>
    <row r="404" spans="1:23">
      <c r="A404" s="18" t="s">
        <v>2179</v>
      </c>
      <c r="B404" s="6" t="s">
        <v>166</v>
      </c>
      <c r="C404" s="7" t="s">
        <v>1868</v>
      </c>
      <c r="D404" s="6">
        <v>80</v>
      </c>
      <c r="E404" s="6"/>
      <c r="F404" s="8">
        <v>5.6753679999999997</v>
      </c>
      <c r="G404" s="6">
        <v>3.4</v>
      </c>
      <c r="H404" s="6">
        <v>5</v>
      </c>
      <c r="I404" s="6">
        <v>10</v>
      </c>
      <c r="J404" s="6">
        <v>100000</v>
      </c>
      <c r="K404" s="6" t="s">
        <v>167</v>
      </c>
      <c r="L404" s="6" t="s">
        <v>168</v>
      </c>
      <c r="M404" s="6" t="s">
        <v>169</v>
      </c>
      <c r="N404" s="6" t="s">
        <v>1860</v>
      </c>
      <c r="O404" s="6" t="s">
        <v>1</v>
      </c>
      <c r="P404" s="9" t="s">
        <v>170</v>
      </c>
      <c r="Q404" s="10" t="s">
        <v>2113</v>
      </c>
      <c r="R404" s="20"/>
      <c r="S404" s="20"/>
      <c r="T404" s="20"/>
      <c r="U404" s="20"/>
      <c r="V404" s="20"/>
      <c r="W404" s="20"/>
    </row>
    <row r="405" spans="1:23">
      <c r="A405" s="18" t="s">
        <v>2179</v>
      </c>
      <c r="B405" s="6" t="s">
        <v>209</v>
      </c>
      <c r="C405" s="7" t="s">
        <v>1868</v>
      </c>
      <c r="D405" s="6">
        <v>38</v>
      </c>
      <c r="E405" s="6"/>
      <c r="F405" s="8">
        <v>2.6957998000000001</v>
      </c>
      <c r="G405" s="6">
        <v>5</v>
      </c>
      <c r="H405" s="6">
        <v>1</v>
      </c>
      <c r="I405" s="6">
        <v>5</v>
      </c>
      <c r="J405" s="6">
        <v>5</v>
      </c>
      <c r="K405" s="6" t="s">
        <v>210</v>
      </c>
      <c r="L405" s="6" t="s">
        <v>211</v>
      </c>
      <c r="M405" s="6" t="s">
        <v>212</v>
      </c>
      <c r="N405" s="6" t="s">
        <v>1860</v>
      </c>
      <c r="O405" s="6" t="s">
        <v>1</v>
      </c>
      <c r="P405" s="6" t="s">
        <v>213</v>
      </c>
      <c r="Q405" s="7" t="s">
        <v>214</v>
      </c>
      <c r="R405" s="20"/>
      <c r="S405" s="20"/>
      <c r="T405" s="20"/>
      <c r="U405" s="20"/>
      <c r="V405" s="20"/>
      <c r="W405" s="20"/>
    </row>
    <row r="406" spans="1:23">
      <c r="A406" s="18" t="s">
        <v>2179</v>
      </c>
      <c r="B406" s="6" t="s">
        <v>124</v>
      </c>
      <c r="C406" s="7" t="s">
        <v>1868</v>
      </c>
      <c r="D406" s="6">
        <v>50</v>
      </c>
      <c r="E406" s="6"/>
      <c r="F406" s="8">
        <v>3.5471050000000006</v>
      </c>
      <c r="G406" s="6"/>
      <c r="H406" s="6"/>
      <c r="I406" s="6">
        <v>4</v>
      </c>
      <c r="J406" s="6">
        <v>5</v>
      </c>
      <c r="K406" s="6" t="s">
        <v>125</v>
      </c>
      <c r="L406" s="6" t="s">
        <v>126</v>
      </c>
      <c r="M406" s="6" t="s">
        <v>127</v>
      </c>
      <c r="N406" s="6" t="s">
        <v>1860</v>
      </c>
      <c r="O406" s="6" t="s">
        <v>1</v>
      </c>
      <c r="P406" s="6" t="s">
        <v>270</v>
      </c>
      <c r="Q406" s="7" t="s">
        <v>271</v>
      </c>
      <c r="R406" s="20"/>
      <c r="S406" s="20"/>
      <c r="T406" s="20"/>
      <c r="U406" s="20"/>
      <c r="V406" s="20"/>
      <c r="W406" s="20"/>
    </row>
    <row r="407" spans="1:23">
      <c r="A407" s="18" t="s">
        <v>2179</v>
      </c>
      <c r="B407" s="6" t="s">
        <v>107</v>
      </c>
      <c r="C407" s="7" t="s">
        <v>1868</v>
      </c>
      <c r="D407" s="6">
        <v>79.900000000000006</v>
      </c>
      <c r="E407" s="6"/>
      <c r="F407" s="8">
        <v>5.6682737900000006</v>
      </c>
      <c r="G407" s="6">
        <v>5</v>
      </c>
      <c r="H407" s="6">
        <v>1</v>
      </c>
      <c r="I407" s="6">
        <v>4</v>
      </c>
      <c r="J407" s="6">
        <v>0</v>
      </c>
      <c r="K407" s="6" t="s">
        <v>108</v>
      </c>
      <c r="L407" s="6" t="s">
        <v>109</v>
      </c>
      <c r="M407" s="6" t="s">
        <v>110</v>
      </c>
      <c r="N407" s="6" t="s">
        <v>1860</v>
      </c>
      <c r="O407" s="6" t="s">
        <v>1</v>
      </c>
      <c r="P407" s="9" t="s">
        <v>111</v>
      </c>
      <c r="Q407" s="10" t="s">
        <v>2778</v>
      </c>
      <c r="R407" s="20"/>
      <c r="S407" s="20"/>
      <c r="T407" s="20"/>
      <c r="U407" s="20"/>
      <c r="V407" s="20"/>
      <c r="W407" s="20"/>
    </row>
    <row r="408" spans="1:23">
      <c r="A408" s="18" t="s">
        <v>2179</v>
      </c>
      <c r="B408" s="6" t="s">
        <v>1785</v>
      </c>
      <c r="C408" s="7" t="s">
        <v>1868</v>
      </c>
      <c r="D408" s="6">
        <v>50</v>
      </c>
      <c r="E408" s="6"/>
      <c r="F408" s="8">
        <v>3.5471050000000006</v>
      </c>
      <c r="G408" s="6">
        <v>5</v>
      </c>
      <c r="H408" s="6">
        <v>2</v>
      </c>
      <c r="I408" s="6">
        <v>3</v>
      </c>
      <c r="J408" s="6">
        <v>7</v>
      </c>
      <c r="K408" s="6" t="s">
        <v>87</v>
      </c>
      <c r="L408" s="6" t="s">
        <v>88</v>
      </c>
      <c r="M408" s="6" t="s">
        <v>0</v>
      </c>
      <c r="N408" s="6" t="s">
        <v>1860</v>
      </c>
      <c r="O408" s="6" t="s">
        <v>1</v>
      </c>
      <c r="P408" s="6" t="s">
        <v>1786</v>
      </c>
      <c r="Q408" s="7" t="s">
        <v>1787</v>
      </c>
      <c r="R408" s="20"/>
      <c r="S408" s="20"/>
      <c r="T408" s="20"/>
      <c r="U408" s="20"/>
      <c r="V408" s="20"/>
      <c r="W408" s="20"/>
    </row>
    <row r="409" spans="1:23">
      <c r="A409" s="18" t="s">
        <v>2179</v>
      </c>
      <c r="B409" s="6" t="s">
        <v>1702</v>
      </c>
      <c r="C409" s="7" t="s">
        <v>1868</v>
      </c>
      <c r="D409" s="6">
        <v>50</v>
      </c>
      <c r="E409" s="6"/>
      <c r="F409" s="8">
        <v>3.5471050000000006</v>
      </c>
      <c r="G409" s="6">
        <v>5</v>
      </c>
      <c r="H409" s="6">
        <v>2</v>
      </c>
      <c r="I409" s="6">
        <v>2</v>
      </c>
      <c r="J409" s="6">
        <v>98</v>
      </c>
      <c r="K409" s="6" t="s">
        <v>167</v>
      </c>
      <c r="L409" s="6" t="s">
        <v>168</v>
      </c>
      <c r="M409" s="6" t="s">
        <v>169</v>
      </c>
      <c r="N409" s="6" t="s">
        <v>1860</v>
      </c>
      <c r="O409" s="6" t="s">
        <v>1</v>
      </c>
      <c r="P409" s="9" t="s">
        <v>1703</v>
      </c>
      <c r="Q409" s="7" t="s">
        <v>1704</v>
      </c>
      <c r="R409" s="20"/>
      <c r="S409" s="20"/>
      <c r="T409" s="20"/>
      <c r="U409" s="20"/>
      <c r="V409" s="20"/>
      <c r="W409" s="20"/>
    </row>
    <row r="410" spans="1:23">
      <c r="A410" s="18" t="s">
        <v>2179</v>
      </c>
      <c r="B410" s="6" t="s">
        <v>1805</v>
      </c>
      <c r="C410" s="7" t="s">
        <v>1868</v>
      </c>
      <c r="D410" s="6">
        <v>64</v>
      </c>
      <c r="E410" s="6"/>
      <c r="F410" s="8">
        <v>4.5402944000000005</v>
      </c>
      <c r="G410" s="6">
        <v>5</v>
      </c>
      <c r="H410" s="6">
        <v>1</v>
      </c>
      <c r="I410" s="6">
        <v>2</v>
      </c>
      <c r="J410" s="6">
        <v>10</v>
      </c>
      <c r="K410" s="6" t="s">
        <v>1239</v>
      </c>
      <c r="L410" s="6" t="s">
        <v>1240</v>
      </c>
      <c r="M410" s="6" t="s">
        <v>418</v>
      </c>
      <c r="N410" s="6" t="s">
        <v>1860</v>
      </c>
      <c r="O410" s="6" t="s">
        <v>1</v>
      </c>
      <c r="P410" s="9" t="s">
        <v>1806</v>
      </c>
      <c r="Q410" s="7" t="s">
        <v>1807</v>
      </c>
      <c r="R410" s="20"/>
      <c r="S410" s="20"/>
      <c r="T410" s="20"/>
      <c r="U410" s="20"/>
      <c r="V410" s="20"/>
      <c r="W410" s="20"/>
    </row>
    <row r="411" spans="1:23">
      <c r="A411" s="18" t="s">
        <v>2179</v>
      </c>
      <c r="B411" s="6" t="s">
        <v>1620</v>
      </c>
      <c r="C411" s="7" t="s">
        <v>1868</v>
      </c>
      <c r="D411" s="6">
        <v>50</v>
      </c>
      <c r="E411" s="6"/>
      <c r="F411" s="8">
        <v>3.5471050000000006</v>
      </c>
      <c r="G411" s="6">
        <v>5</v>
      </c>
      <c r="H411" s="6">
        <v>2</v>
      </c>
      <c r="I411" s="6">
        <v>2</v>
      </c>
      <c r="J411" s="6">
        <v>1</v>
      </c>
      <c r="K411" s="6" t="s">
        <v>1589</v>
      </c>
      <c r="L411" s="6" t="s">
        <v>1590</v>
      </c>
      <c r="M411" s="6" t="s">
        <v>1591</v>
      </c>
      <c r="N411" s="6" t="s">
        <v>1860</v>
      </c>
      <c r="O411" s="6" t="s">
        <v>1</v>
      </c>
      <c r="P411" s="6" t="s">
        <v>1621</v>
      </c>
      <c r="Q411" s="7" t="s">
        <v>1622</v>
      </c>
      <c r="R411" s="20"/>
      <c r="S411" s="20"/>
      <c r="T411" s="20"/>
      <c r="U411" s="20"/>
      <c r="V411" s="20"/>
      <c r="W411" s="20"/>
    </row>
    <row r="412" spans="1:23">
      <c r="A412" s="18" t="s">
        <v>2179</v>
      </c>
      <c r="B412" s="6" t="s">
        <v>424</v>
      </c>
      <c r="C412" s="7" t="s">
        <v>1868</v>
      </c>
      <c r="D412" s="6">
        <v>25</v>
      </c>
      <c r="E412" s="6"/>
      <c r="F412" s="8">
        <v>1.7735525000000003</v>
      </c>
      <c r="G412" s="6">
        <v>5</v>
      </c>
      <c r="H412" s="6">
        <v>1</v>
      </c>
      <c r="I412" s="6">
        <v>1</v>
      </c>
      <c r="J412" s="6">
        <v>99</v>
      </c>
      <c r="K412" s="6" t="s">
        <v>425</v>
      </c>
      <c r="L412" s="6" t="s">
        <v>426</v>
      </c>
      <c r="M412" s="6" t="s">
        <v>236</v>
      </c>
      <c r="N412" s="6" t="s">
        <v>1860</v>
      </c>
      <c r="O412" s="6" t="s">
        <v>1</v>
      </c>
      <c r="P412" s="6" t="s">
        <v>427</v>
      </c>
      <c r="Q412" s="6" t="s">
        <v>428</v>
      </c>
      <c r="R412" s="20"/>
      <c r="S412" s="20"/>
      <c r="T412" s="20"/>
      <c r="U412" s="20"/>
      <c r="V412" s="20"/>
      <c r="W412" s="20"/>
    </row>
    <row r="413" spans="1:23">
      <c r="A413" s="18" t="s">
        <v>2179</v>
      </c>
      <c r="B413" s="6" t="s">
        <v>1773</v>
      </c>
      <c r="C413" s="7" t="s">
        <v>1868</v>
      </c>
      <c r="D413" s="6">
        <v>134</v>
      </c>
      <c r="E413" s="6"/>
      <c r="F413" s="8">
        <v>9.5062414000000004</v>
      </c>
      <c r="G413" s="6"/>
      <c r="H413" s="6"/>
      <c r="I413" s="6">
        <v>1</v>
      </c>
      <c r="J413" s="6">
        <v>2</v>
      </c>
      <c r="K413" s="6" t="s">
        <v>184</v>
      </c>
      <c r="L413" s="6" t="s">
        <v>185</v>
      </c>
      <c r="M413" s="6" t="s">
        <v>37</v>
      </c>
      <c r="N413" s="6" t="s">
        <v>1863</v>
      </c>
      <c r="O413" s="6" t="s">
        <v>1</v>
      </c>
      <c r="P413" s="9" t="s">
        <v>1774</v>
      </c>
      <c r="Q413" s="7" t="s">
        <v>1775</v>
      </c>
      <c r="R413" s="20"/>
      <c r="S413" s="20"/>
      <c r="T413" s="20"/>
      <c r="U413" s="20"/>
      <c r="V413" s="20"/>
      <c r="W413" s="20"/>
    </row>
    <row r="414" spans="1:23">
      <c r="A414" s="18" t="s">
        <v>2179</v>
      </c>
      <c r="B414" s="6" t="s">
        <v>2112</v>
      </c>
      <c r="C414" s="7" t="s">
        <v>1868</v>
      </c>
      <c r="D414" s="6">
        <v>99</v>
      </c>
      <c r="E414" s="6"/>
      <c r="F414" s="8">
        <v>7.0232679000000005</v>
      </c>
      <c r="G414" s="6"/>
      <c r="H414" s="6"/>
      <c r="I414" s="6">
        <v>0</v>
      </c>
      <c r="J414" s="6">
        <v>1000</v>
      </c>
      <c r="K414" s="6" t="s">
        <v>1606</v>
      </c>
      <c r="L414" s="6" t="s">
        <v>1607</v>
      </c>
      <c r="M414" s="6" t="s">
        <v>27</v>
      </c>
      <c r="N414" s="6" t="s">
        <v>1863</v>
      </c>
      <c r="O414" s="6" t="s">
        <v>1</v>
      </c>
      <c r="P414" s="9" t="s">
        <v>1608</v>
      </c>
      <c r="Q414" s="7" t="s">
        <v>1609</v>
      </c>
      <c r="R414" s="20"/>
      <c r="S414" s="20"/>
      <c r="T414" s="20"/>
      <c r="U414" s="20"/>
      <c r="V414" s="20"/>
      <c r="W414" s="20"/>
    </row>
    <row r="415" spans="1:23">
      <c r="A415" s="18" t="s">
        <v>2179</v>
      </c>
      <c r="B415" s="6" t="s">
        <v>1265</v>
      </c>
      <c r="C415" s="7" t="s">
        <v>1868</v>
      </c>
      <c r="D415" s="6">
        <v>49</v>
      </c>
      <c r="E415" s="6"/>
      <c r="F415" s="8">
        <v>3.4761629000000003</v>
      </c>
      <c r="G415" s="6"/>
      <c r="H415" s="6"/>
      <c r="I415" s="6">
        <v>0</v>
      </c>
      <c r="J415" s="6">
        <v>780</v>
      </c>
      <c r="K415" s="6" t="s">
        <v>376</v>
      </c>
      <c r="L415" s="6" t="s">
        <v>377</v>
      </c>
      <c r="M415" s="6" t="s">
        <v>47</v>
      </c>
      <c r="N415" s="6" t="s">
        <v>1860</v>
      </c>
      <c r="O415" s="6" t="s">
        <v>1</v>
      </c>
      <c r="P415" s="6" t="s">
        <v>1266</v>
      </c>
      <c r="Q415" s="7" t="s">
        <v>1267</v>
      </c>
      <c r="R415" s="20"/>
      <c r="S415" s="20"/>
      <c r="T415" s="20"/>
      <c r="U415" s="20"/>
      <c r="V415" s="20"/>
      <c r="W415" s="20"/>
    </row>
    <row r="416" spans="1:23">
      <c r="A416" s="18" t="s">
        <v>2179</v>
      </c>
      <c r="B416" s="6" t="s">
        <v>2779</v>
      </c>
      <c r="C416" s="7" t="s">
        <v>1868</v>
      </c>
      <c r="D416" s="6">
        <v>144</v>
      </c>
      <c r="E416" s="6"/>
      <c r="F416" s="8">
        <v>10.215662400000001</v>
      </c>
      <c r="G416" s="6"/>
      <c r="H416" s="6"/>
      <c r="I416" s="6">
        <v>0</v>
      </c>
      <c r="J416" s="6">
        <v>267</v>
      </c>
      <c r="K416" s="6" t="s">
        <v>1287</v>
      </c>
      <c r="L416" s="6" t="s">
        <v>1288</v>
      </c>
      <c r="M416" s="6" t="s">
        <v>236</v>
      </c>
      <c r="N416" s="6" t="s">
        <v>1860</v>
      </c>
      <c r="O416" s="6" t="s">
        <v>1</v>
      </c>
      <c r="P416" s="9" t="s">
        <v>1289</v>
      </c>
      <c r="Q416" s="6" t="s">
        <v>1290</v>
      </c>
      <c r="R416" s="20"/>
      <c r="S416" s="20"/>
      <c r="T416" s="20"/>
      <c r="U416" s="20"/>
      <c r="V416" s="20"/>
      <c r="W416" s="20"/>
    </row>
    <row r="417" spans="1:23">
      <c r="A417" s="18" t="s">
        <v>2179</v>
      </c>
      <c r="B417" s="6" t="s">
        <v>495</v>
      </c>
      <c r="C417" s="7" t="s">
        <v>1868</v>
      </c>
      <c r="D417" s="6">
        <v>34.5</v>
      </c>
      <c r="E417" s="6"/>
      <c r="F417" s="8">
        <v>2.44750245</v>
      </c>
      <c r="G417" s="6"/>
      <c r="H417" s="6"/>
      <c r="I417" s="6">
        <v>0</v>
      </c>
      <c r="J417" s="6">
        <v>100</v>
      </c>
      <c r="K417" s="6" t="s">
        <v>496</v>
      </c>
      <c r="L417" s="6" t="s">
        <v>497</v>
      </c>
      <c r="M417" s="6" t="s">
        <v>227</v>
      </c>
      <c r="N417" s="6" t="s">
        <v>1860</v>
      </c>
      <c r="O417" s="6" t="s">
        <v>1</v>
      </c>
      <c r="P417" s="6" t="s">
        <v>498</v>
      </c>
      <c r="Q417" s="6" t="s">
        <v>499</v>
      </c>
      <c r="R417" s="20"/>
      <c r="S417" s="20"/>
      <c r="T417" s="20"/>
      <c r="U417" s="20"/>
      <c r="V417" s="20"/>
      <c r="W417" s="20"/>
    </row>
    <row r="418" spans="1:23">
      <c r="A418" s="18" t="s">
        <v>2179</v>
      </c>
      <c r="B418" s="6" t="s">
        <v>407</v>
      </c>
      <c r="C418" s="7" t="s">
        <v>1868</v>
      </c>
      <c r="D418" s="6">
        <v>25</v>
      </c>
      <c r="E418" s="6"/>
      <c r="F418" s="8">
        <v>1.7735525000000003</v>
      </c>
      <c r="G418" s="6"/>
      <c r="H418" s="6"/>
      <c r="I418" s="6">
        <v>0</v>
      </c>
      <c r="J418" s="6">
        <v>100</v>
      </c>
      <c r="K418" s="6" t="s">
        <v>284</v>
      </c>
      <c r="L418" s="6" t="s">
        <v>285</v>
      </c>
      <c r="M418" s="6" t="s">
        <v>10</v>
      </c>
      <c r="N418" s="6" t="s">
        <v>1860</v>
      </c>
      <c r="O418" s="6" t="s">
        <v>1</v>
      </c>
      <c r="P418" s="6" t="s">
        <v>408</v>
      </c>
      <c r="Q418" s="6" t="s">
        <v>409</v>
      </c>
      <c r="R418" s="20"/>
      <c r="S418" s="20"/>
      <c r="T418" s="20"/>
      <c r="U418" s="20"/>
      <c r="V418" s="20"/>
      <c r="W418" s="20"/>
    </row>
    <row r="419" spans="1:23">
      <c r="A419" s="18" t="s">
        <v>2179</v>
      </c>
      <c r="B419" s="6" t="s">
        <v>1109</v>
      </c>
      <c r="C419" s="7" t="s">
        <v>1868</v>
      </c>
      <c r="D419" s="6">
        <v>100</v>
      </c>
      <c r="E419" s="6"/>
      <c r="F419" s="8">
        <v>7.0942100000000012</v>
      </c>
      <c r="G419" s="6"/>
      <c r="H419" s="6"/>
      <c r="I419" s="6">
        <v>0</v>
      </c>
      <c r="J419" s="6">
        <v>79</v>
      </c>
      <c r="K419" s="6" t="s">
        <v>1110</v>
      </c>
      <c r="L419" s="6" t="s">
        <v>1111</v>
      </c>
      <c r="M419" s="6" t="s">
        <v>149</v>
      </c>
      <c r="N419" s="6" t="s">
        <v>1860</v>
      </c>
      <c r="O419" s="6" t="s">
        <v>1</v>
      </c>
      <c r="P419" s="9" t="s">
        <v>1112</v>
      </c>
      <c r="Q419" s="7" t="s">
        <v>1113</v>
      </c>
      <c r="R419" s="20"/>
      <c r="S419" s="20"/>
      <c r="T419" s="20"/>
      <c r="U419" s="20"/>
      <c r="V419" s="20"/>
      <c r="W419" s="20"/>
    </row>
    <row r="420" spans="1:23">
      <c r="A420" s="18" t="s">
        <v>2179</v>
      </c>
      <c r="B420" s="6" t="s">
        <v>1577</v>
      </c>
      <c r="C420" s="7" t="s">
        <v>1868</v>
      </c>
      <c r="D420" s="6">
        <v>43</v>
      </c>
      <c r="E420" s="6"/>
      <c r="F420" s="8">
        <v>3.0505103000000005</v>
      </c>
      <c r="G420" s="6"/>
      <c r="H420" s="6"/>
      <c r="I420" s="6">
        <v>0</v>
      </c>
      <c r="J420" s="6">
        <v>31</v>
      </c>
      <c r="K420" s="6" t="s">
        <v>247</v>
      </c>
      <c r="L420" s="6" t="s">
        <v>248</v>
      </c>
      <c r="M420" s="6" t="s">
        <v>249</v>
      </c>
      <c r="N420" s="6" t="s">
        <v>1860</v>
      </c>
      <c r="O420" s="6" t="s">
        <v>1</v>
      </c>
      <c r="P420" s="9" t="s">
        <v>1800</v>
      </c>
      <c r="Q420" s="7" t="s">
        <v>1801</v>
      </c>
      <c r="R420" s="20"/>
      <c r="S420" s="20"/>
      <c r="T420" s="20"/>
      <c r="U420" s="20"/>
      <c r="V420" s="20"/>
      <c r="W420" s="20"/>
    </row>
    <row r="421" spans="1:23">
      <c r="A421" s="18" t="s">
        <v>2179</v>
      </c>
      <c r="B421" s="6" t="s">
        <v>1153</v>
      </c>
      <c r="C421" s="7" t="s">
        <v>1868</v>
      </c>
      <c r="D421" s="6">
        <v>299</v>
      </c>
      <c r="E421" s="6"/>
      <c r="F421" s="8">
        <v>21.211687900000001</v>
      </c>
      <c r="G421" s="6"/>
      <c r="H421" s="6"/>
      <c r="I421" s="6">
        <v>0</v>
      </c>
      <c r="J421" s="6">
        <v>26</v>
      </c>
      <c r="K421" s="6" t="s">
        <v>1154</v>
      </c>
      <c r="L421" s="6" t="s">
        <v>1155</v>
      </c>
      <c r="M421" s="6" t="s">
        <v>689</v>
      </c>
      <c r="N421" s="6" t="s">
        <v>1860</v>
      </c>
      <c r="O421" s="6" t="s">
        <v>1</v>
      </c>
      <c r="P421" s="9" t="s">
        <v>1156</v>
      </c>
      <c r="Q421" s="7" t="s">
        <v>1157</v>
      </c>
      <c r="R421" s="20"/>
      <c r="S421" s="20"/>
      <c r="T421" s="20"/>
      <c r="U421" s="20"/>
      <c r="V421" s="20"/>
      <c r="W421" s="20"/>
    </row>
    <row r="422" spans="1:23">
      <c r="A422" s="18" t="s">
        <v>2179</v>
      </c>
      <c r="B422" s="6" t="s">
        <v>1228</v>
      </c>
      <c r="C422" s="7" t="s">
        <v>1868</v>
      </c>
      <c r="D422" s="6">
        <v>185</v>
      </c>
      <c r="E422" s="6"/>
      <c r="F422" s="8">
        <v>13.1242885</v>
      </c>
      <c r="G422" s="6"/>
      <c r="H422" s="6"/>
      <c r="I422" s="6">
        <v>0</v>
      </c>
      <c r="J422" s="6">
        <v>21</v>
      </c>
      <c r="K422" s="6" t="s">
        <v>1229</v>
      </c>
      <c r="L422" s="6" t="s">
        <v>1230</v>
      </c>
      <c r="M422" s="6" t="s">
        <v>1231</v>
      </c>
      <c r="N422" s="6" t="s">
        <v>1860</v>
      </c>
      <c r="O422" s="6" t="s">
        <v>1</v>
      </c>
      <c r="P422" s="9" t="s">
        <v>846</v>
      </c>
      <c r="Q422" s="7" t="s">
        <v>1232</v>
      </c>
      <c r="R422" s="20"/>
      <c r="S422" s="20"/>
      <c r="T422" s="20"/>
      <c r="U422" s="20"/>
      <c r="V422" s="20"/>
      <c r="W422" s="20"/>
    </row>
    <row r="423" spans="1:23">
      <c r="A423" s="18" t="s">
        <v>2179</v>
      </c>
      <c r="B423" s="6" t="s">
        <v>938</v>
      </c>
      <c r="C423" s="7" t="s">
        <v>1868</v>
      </c>
      <c r="D423" s="6">
        <v>65</v>
      </c>
      <c r="E423" s="6"/>
      <c r="F423" s="8">
        <v>4.6112365000000004</v>
      </c>
      <c r="G423" s="6"/>
      <c r="H423" s="6"/>
      <c r="I423" s="6">
        <v>0</v>
      </c>
      <c r="J423" s="6">
        <v>20</v>
      </c>
      <c r="K423" s="6" t="s">
        <v>939</v>
      </c>
      <c r="L423" s="6" t="s">
        <v>940</v>
      </c>
      <c r="M423" s="6" t="s">
        <v>941</v>
      </c>
      <c r="N423" s="6" t="s">
        <v>1860</v>
      </c>
      <c r="O423" s="6" t="s">
        <v>1</v>
      </c>
      <c r="P423" s="6" t="s">
        <v>942</v>
      </c>
      <c r="Q423" s="7" t="s">
        <v>943</v>
      </c>
      <c r="R423" s="20"/>
      <c r="S423" s="20"/>
      <c r="T423" s="20"/>
      <c r="U423" s="20"/>
      <c r="V423" s="20"/>
      <c r="W423" s="20"/>
    </row>
    <row r="424" spans="1:23">
      <c r="A424" s="18" t="s">
        <v>2179</v>
      </c>
      <c r="B424" s="6" t="s">
        <v>1003</v>
      </c>
      <c r="C424" s="7" t="s">
        <v>1868</v>
      </c>
      <c r="D424" s="6">
        <v>60</v>
      </c>
      <c r="E424" s="6"/>
      <c r="F424" s="8">
        <v>4.256526</v>
      </c>
      <c r="G424" s="6"/>
      <c r="H424" s="6"/>
      <c r="I424" s="6">
        <v>0</v>
      </c>
      <c r="J424" s="6">
        <v>20</v>
      </c>
      <c r="K424" s="6" t="s">
        <v>113</v>
      </c>
      <c r="L424" s="6" t="s">
        <v>114</v>
      </c>
      <c r="M424" s="6" t="s">
        <v>115</v>
      </c>
      <c r="N424" s="6" t="s">
        <v>1860</v>
      </c>
      <c r="O424" s="6" t="s">
        <v>1</v>
      </c>
      <c r="P424" s="6" t="s">
        <v>1004</v>
      </c>
      <c r="Q424" s="7" t="s">
        <v>1005</v>
      </c>
      <c r="R424" s="20"/>
      <c r="S424" s="20"/>
      <c r="T424" s="20"/>
      <c r="U424" s="20"/>
      <c r="V424" s="20"/>
      <c r="W424" s="20"/>
    </row>
    <row r="425" spans="1:23">
      <c r="A425" s="18" t="s">
        <v>2179</v>
      </c>
      <c r="B425" s="6" t="s">
        <v>1577</v>
      </c>
      <c r="C425" s="7" t="s">
        <v>1868</v>
      </c>
      <c r="D425" s="6">
        <v>50</v>
      </c>
      <c r="E425" s="6"/>
      <c r="F425" s="8">
        <v>3.5471050000000006</v>
      </c>
      <c r="G425" s="6"/>
      <c r="H425" s="6"/>
      <c r="I425" s="6">
        <v>0</v>
      </c>
      <c r="J425" s="6">
        <v>20</v>
      </c>
      <c r="K425" s="6" t="s">
        <v>1572</v>
      </c>
      <c r="L425" s="6" t="s">
        <v>1573</v>
      </c>
      <c r="M425" s="6" t="s">
        <v>1574</v>
      </c>
      <c r="N425" s="6" t="s">
        <v>1860</v>
      </c>
      <c r="O425" s="6" t="s">
        <v>1</v>
      </c>
      <c r="P425" s="9" t="s">
        <v>1578</v>
      </c>
      <c r="Q425" s="7" t="s">
        <v>1579</v>
      </c>
      <c r="R425" s="20"/>
      <c r="S425" s="20"/>
      <c r="T425" s="20"/>
      <c r="U425" s="20"/>
      <c r="V425" s="20"/>
      <c r="W425" s="20"/>
    </row>
    <row r="426" spans="1:23">
      <c r="A426" s="18" t="s">
        <v>2179</v>
      </c>
      <c r="B426" s="6" t="s">
        <v>829</v>
      </c>
      <c r="C426" s="7" t="s">
        <v>1868</v>
      </c>
      <c r="D426" s="6">
        <v>50</v>
      </c>
      <c r="E426" s="6"/>
      <c r="F426" s="8">
        <v>3.5471050000000006</v>
      </c>
      <c r="G426" s="6"/>
      <c r="H426" s="6"/>
      <c r="I426" s="6">
        <v>0</v>
      </c>
      <c r="J426" s="6">
        <v>20</v>
      </c>
      <c r="K426" s="6" t="s">
        <v>880</v>
      </c>
      <c r="L426" s="6" t="s">
        <v>881</v>
      </c>
      <c r="M426" s="6" t="s">
        <v>0</v>
      </c>
      <c r="N426" s="6" t="s">
        <v>1860</v>
      </c>
      <c r="O426" s="6" t="s">
        <v>1</v>
      </c>
      <c r="P426" s="6" t="s">
        <v>1348</v>
      </c>
      <c r="Q426" s="7" t="s">
        <v>1349</v>
      </c>
      <c r="R426" s="20"/>
      <c r="S426" s="20"/>
      <c r="T426" s="20"/>
      <c r="U426" s="20"/>
      <c r="V426" s="20"/>
      <c r="W426" s="20"/>
    </row>
    <row r="427" spans="1:23">
      <c r="A427" s="18" t="s">
        <v>2179</v>
      </c>
      <c r="B427" s="6" t="s">
        <v>1818</v>
      </c>
      <c r="C427" s="7" t="s">
        <v>1868</v>
      </c>
      <c r="D427" s="6">
        <v>145</v>
      </c>
      <c r="E427" s="6"/>
      <c r="F427" s="8">
        <v>10.286604500000001</v>
      </c>
      <c r="G427" s="6"/>
      <c r="H427" s="6"/>
      <c r="I427" s="6">
        <v>0</v>
      </c>
      <c r="J427" s="6">
        <v>10</v>
      </c>
      <c r="K427" s="6" t="s">
        <v>866</v>
      </c>
      <c r="L427" s="6" t="s">
        <v>867</v>
      </c>
      <c r="M427" s="6" t="s">
        <v>37</v>
      </c>
      <c r="N427" s="6" t="s">
        <v>1860</v>
      </c>
      <c r="O427" s="6" t="s">
        <v>1</v>
      </c>
      <c r="P427" s="9" t="s">
        <v>1819</v>
      </c>
      <c r="Q427" s="10" t="s">
        <v>2780</v>
      </c>
      <c r="R427" s="20"/>
      <c r="S427" s="20"/>
      <c r="T427" s="20"/>
      <c r="U427" s="20"/>
      <c r="V427" s="20"/>
      <c r="W427" s="20"/>
    </row>
    <row r="428" spans="1:23">
      <c r="A428" s="18" t="s">
        <v>2179</v>
      </c>
      <c r="B428" s="6" t="s">
        <v>980</v>
      </c>
      <c r="C428" s="7" t="s">
        <v>1868</v>
      </c>
      <c r="D428" s="6">
        <v>79</v>
      </c>
      <c r="E428" s="6"/>
      <c r="F428" s="8">
        <v>5.6044259000000007</v>
      </c>
      <c r="G428" s="6"/>
      <c r="H428" s="6"/>
      <c r="I428" s="6">
        <v>0</v>
      </c>
      <c r="J428" s="6">
        <v>10</v>
      </c>
      <c r="K428" s="6" t="s">
        <v>981</v>
      </c>
      <c r="L428" s="6" t="s">
        <v>982</v>
      </c>
      <c r="M428" s="6" t="s">
        <v>983</v>
      </c>
      <c r="N428" s="6" t="s">
        <v>1860</v>
      </c>
      <c r="O428" s="6" t="s">
        <v>1</v>
      </c>
      <c r="P428" s="6" t="s">
        <v>984</v>
      </c>
      <c r="Q428" s="7" t="s">
        <v>985</v>
      </c>
      <c r="R428" s="20"/>
      <c r="S428" s="20"/>
      <c r="T428" s="20"/>
      <c r="U428" s="20"/>
      <c r="V428" s="20"/>
      <c r="W428" s="20"/>
    </row>
    <row r="429" spans="1:23">
      <c r="A429" s="18" t="s">
        <v>2179</v>
      </c>
      <c r="B429" s="6" t="s">
        <v>1645</v>
      </c>
      <c r="C429" s="7" t="s">
        <v>1868</v>
      </c>
      <c r="D429" s="6">
        <v>57</v>
      </c>
      <c r="E429" s="6"/>
      <c r="F429" s="8">
        <v>4.0436997000000003</v>
      </c>
      <c r="G429" s="6"/>
      <c r="H429" s="6"/>
      <c r="I429" s="6">
        <v>0</v>
      </c>
      <c r="J429" s="6">
        <v>10</v>
      </c>
      <c r="K429" s="6" t="s">
        <v>178</v>
      </c>
      <c r="L429" s="6" t="s">
        <v>179</v>
      </c>
      <c r="M429" s="6" t="s">
        <v>180</v>
      </c>
      <c r="N429" s="6" t="s">
        <v>1860</v>
      </c>
      <c r="O429" s="6" t="s">
        <v>1</v>
      </c>
      <c r="P429" s="9" t="s">
        <v>1646</v>
      </c>
      <c r="Q429" s="7" t="s">
        <v>1647</v>
      </c>
      <c r="R429" s="20"/>
      <c r="S429" s="20"/>
      <c r="T429" s="20"/>
      <c r="U429" s="20"/>
      <c r="V429" s="20"/>
      <c r="W429" s="20"/>
    </row>
    <row r="430" spans="1:23">
      <c r="A430" s="18" t="s">
        <v>2179</v>
      </c>
      <c r="B430" s="6" t="s">
        <v>747</v>
      </c>
      <c r="C430" s="7" t="s">
        <v>1868</v>
      </c>
      <c r="D430" s="6">
        <v>43</v>
      </c>
      <c r="E430" s="6"/>
      <c r="F430" s="8">
        <v>3.0505103000000005</v>
      </c>
      <c r="G430" s="6"/>
      <c r="H430" s="6"/>
      <c r="I430" s="6">
        <v>0</v>
      </c>
      <c r="J430" s="6">
        <v>10</v>
      </c>
      <c r="K430" s="6" t="s">
        <v>210</v>
      </c>
      <c r="L430" s="6" t="s">
        <v>211</v>
      </c>
      <c r="M430" s="6" t="s">
        <v>212</v>
      </c>
      <c r="N430" s="6" t="s">
        <v>1860</v>
      </c>
      <c r="O430" s="6" t="s">
        <v>1</v>
      </c>
      <c r="P430" s="6" t="s">
        <v>213</v>
      </c>
      <c r="Q430" s="6" t="s">
        <v>748</v>
      </c>
      <c r="R430" s="20"/>
      <c r="S430" s="20"/>
      <c r="T430" s="20"/>
      <c r="U430" s="20"/>
      <c r="V430" s="20"/>
      <c r="W430" s="20"/>
    </row>
    <row r="431" spans="1:23">
      <c r="A431" s="18" t="s">
        <v>2179</v>
      </c>
      <c r="B431" s="6" t="s">
        <v>1523</v>
      </c>
      <c r="C431" s="7" t="s">
        <v>1868</v>
      </c>
      <c r="D431" s="6">
        <v>40</v>
      </c>
      <c r="E431" s="6"/>
      <c r="F431" s="8">
        <v>2.8376839999999999</v>
      </c>
      <c r="G431" s="6"/>
      <c r="H431" s="6"/>
      <c r="I431" s="6">
        <v>0</v>
      </c>
      <c r="J431" s="6">
        <v>10</v>
      </c>
      <c r="K431" s="6" t="s">
        <v>1524</v>
      </c>
      <c r="L431" s="6" t="s">
        <v>1525</v>
      </c>
      <c r="M431" s="6" t="s">
        <v>1526</v>
      </c>
      <c r="N431" s="6" t="s">
        <v>1860</v>
      </c>
      <c r="O431" s="6" t="s">
        <v>1</v>
      </c>
      <c r="P431" s="6" t="s">
        <v>1527</v>
      </c>
      <c r="Q431" s="7" t="s">
        <v>1528</v>
      </c>
      <c r="R431" s="20"/>
      <c r="S431" s="20"/>
      <c r="T431" s="20"/>
      <c r="U431" s="20"/>
      <c r="V431" s="20"/>
      <c r="W431" s="20"/>
    </row>
    <row r="432" spans="1:23">
      <c r="A432" s="18" t="s">
        <v>2179</v>
      </c>
      <c r="B432" s="6" t="s">
        <v>829</v>
      </c>
      <c r="C432" s="7" t="s">
        <v>1868</v>
      </c>
      <c r="D432" s="6">
        <v>82</v>
      </c>
      <c r="E432" s="6"/>
      <c r="F432" s="8">
        <v>5.8172522000000004</v>
      </c>
      <c r="G432" s="6"/>
      <c r="H432" s="6"/>
      <c r="I432" s="6">
        <v>0</v>
      </c>
      <c r="J432" s="6">
        <v>8</v>
      </c>
      <c r="K432" s="6" t="s">
        <v>830</v>
      </c>
      <c r="L432" s="6" t="s">
        <v>831</v>
      </c>
      <c r="M432" s="6" t="s">
        <v>832</v>
      </c>
      <c r="N432" s="6" t="s">
        <v>1860</v>
      </c>
      <c r="O432" s="6" t="s">
        <v>1</v>
      </c>
      <c r="P432" s="6" t="s">
        <v>833</v>
      </c>
      <c r="Q432" s="10" t="s">
        <v>2781</v>
      </c>
      <c r="R432" s="20"/>
      <c r="S432" s="20"/>
      <c r="T432" s="20"/>
      <c r="U432" s="20"/>
      <c r="V432" s="20"/>
      <c r="W432" s="20"/>
    </row>
    <row r="433" spans="1:23">
      <c r="A433" s="18" t="s">
        <v>2179</v>
      </c>
      <c r="B433" s="6" t="s">
        <v>1630</v>
      </c>
      <c r="C433" s="7" t="s">
        <v>1868</v>
      </c>
      <c r="D433" s="6">
        <v>60</v>
      </c>
      <c r="E433" s="6"/>
      <c r="F433" s="8">
        <v>4.256526</v>
      </c>
      <c r="G433" s="6"/>
      <c r="H433" s="6"/>
      <c r="I433" s="6">
        <v>0</v>
      </c>
      <c r="J433" s="6">
        <v>5</v>
      </c>
      <c r="K433" s="6" t="s">
        <v>1631</v>
      </c>
      <c r="L433" s="6" t="s">
        <v>1632</v>
      </c>
      <c r="M433" s="6" t="s">
        <v>462</v>
      </c>
      <c r="N433" s="6" t="s">
        <v>1860</v>
      </c>
      <c r="O433" s="6" t="s">
        <v>1</v>
      </c>
      <c r="P433" s="9" t="s">
        <v>1633</v>
      </c>
      <c r="Q433" s="7" t="s">
        <v>1634</v>
      </c>
      <c r="R433" s="20"/>
      <c r="S433" s="20"/>
      <c r="T433" s="20"/>
      <c r="U433" s="20"/>
      <c r="V433" s="20"/>
      <c r="W433" s="20"/>
    </row>
    <row r="434" spans="1:23">
      <c r="A434" s="18" t="s">
        <v>2179</v>
      </c>
      <c r="B434" s="6" t="s">
        <v>1090</v>
      </c>
      <c r="C434" s="7" t="s">
        <v>1868</v>
      </c>
      <c r="D434" s="6">
        <v>60</v>
      </c>
      <c r="E434" s="6"/>
      <c r="F434" s="8">
        <v>4.256526</v>
      </c>
      <c r="G434" s="6"/>
      <c r="H434" s="6"/>
      <c r="I434" s="6">
        <v>0</v>
      </c>
      <c r="J434" s="6">
        <v>5</v>
      </c>
      <c r="K434" s="6" t="s">
        <v>1028</v>
      </c>
      <c r="L434" s="6" t="s">
        <v>1029</v>
      </c>
      <c r="M434" s="6" t="s">
        <v>383</v>
      </c>
      <c r="N434" s="6" t="s">
        <v>1860</v>
      </c>
      <c r="O434" s="6" t="s">
        <v>1</v>
      </c>
      <c r="P434" s="6" t="s">
        <v>1091</v>
      </c>
      <c r="Q434" s="7" t="s">
        <v>1092</v>
      </c>
      <c r="R434" s="20"/>
      <c r="S434" s="20"/>
      <c r="T434" s="20"/>
      <c r="U434" s="20"/>
      <c r="V434" s="20"/>
      <c r="W434" s="20"/>
    </row>
    <row r="435" spans="1:23">
      <c r="A435" s="18" t="s">
        <v>2179</v>
      </c>
      <c r="B435" s="6" t="s">
        <v>1116</v>
      </c>
      <c r="C435" s="7" t="s">
        <v>1868</v>
      </c>
      <c r="D435" s="6">
        <v>29</v>
      </c>
      <c r="E435" s="6"/>
      <c r="F435" s="8">
        <v>2.0573209000000006</v>
      </c>
      <c r="G435" s="6"/>
      <c r="H435" s="6"/>
      <c r="I435" s="6">
        <v>0</v>
      </c>
      <c r="J435" s="6">
        <v>5</v>
      </c>
      <c r="K435" s="6" t="s">
        <v>1117</v>
      </c>
      <c r="L435" s="6" t="s">
        <v>1118</v>
      </c>
      <c r="M435" s="6" t="s">
        <v>1119</v>
      </c>
      <c r="N435" s="6" t="s">
        <v>1860</v>
      </c>
      <c r="O435" s="6" t="s">
        <v>1</v>
      </c>
      <c r="P435" s="9" t="s">
        <v>1120</v>
      </c>
      <c r="Q435" s="7" t="s">
        <v>1121</v>
      </c>
      <c r="R435" s="20"/>
      <c r="S435" s="20"/>
      <c r="T435" s="20"/>
      <c r="U435" s="20"/>
      <c r="V435" s="20"/>
      <c r="W435" s="20"/>
    </row>
    <row r="436" spans="1:23">
      <c r="A436" s="18" t="s">
        <v>2179</v>
      </c>
      <c r="B436" s="6" t="s">
        <v>1311</v>
      </c>
      <c r="C436" s="7" t="s">
        <v>1868</v>
      </c>
      <c r="D436" s="6">
        <v>269</v>
      </c>
      <c r="E436" s="6"/>
      <c r="F436" s="8">
        <v>19.083424900000004</v>
      </c>
      <c r="G436" s="6"/>
      <c r="H436" s="6"/>
      <c r="I436" s="6">
        <v>0</v>
      </c>
      <c r="J436" s="6">
        <v>3</v>
      </c>
      <c r="K436" s="6" t="s">
        <v>1312</v>
      </c>
      <c r="L436" s="6" t="s">
        <v>1313</v>
      </c>
      <c r="M436" s="6" t="s">
        <v>21</v>
      </c>
      <c r="N436" s="6" t="s">
        <v>1860</v>
      </c>
      <c r="O436" s="6" t="s">
        <v>1</v>
      </c>
      <c r="P436" s="9" t="s">
        <v>1314</v>
      </c>
      <c r="Q436" s="7" t="s">
        <v>1315</v>
      </c>
      <c r="R436" s="20"/>
      <c r="S436" s="20"/>
      <c r="T436" s="20"/>
      <c r="U436" s="20"/>
      <c r="V436" s="20"/>
      <c r="W436" s="20"/>
    </row>
    <row r="437" spans="1:23">
      <c r="A437" s="18" t="s">
        <v>2179</v>
      </c>
      <c r="B437" s="6" t="s">
        <v>843</v>
      </c>
      <c r="C437" s="7" t="s">
        <v>1868</v>
      </c>
      <c r="D437" s="6">
        <v>186</v>
      </c>
      <c r="E437" s="6"/>
      <c r="F437" s="8">
        <v>13.195230600000002</v>
      </c>
      <c r="G437" s="6"/>
      <c r="H437" s="6"/>
      <c r="I437" s="6">
        <v>0</v>
      </c>
      <c r="J437" s="6">
        <v>3</v>
      </c>
      <c r="K437" s="6" t="s">
        <v>844</v>
      </c>
      <c r="L437" s="6" t="s">
        <v>845</v>
      </c>
      <c r="M437" s="6" t="s">
        <v>21</v>
      </c>
      <c r="N437" s="6" t="s">
        <v>1860</v>
      </c>
      <c r="O437" s="6" t="s">
        <v>1</v>
      </c>
      <c r="P437" s="9" t="s">
        <v>846</v>
      </c>
      <c r="Q437" s="7" t="s">
        <v>847</v>
      </c>
      <c r="R437" s="20"/>
      <c r="S437" s="20"/>
      <c r="T437" s="20"/>
      <c r="U437" s="20"/>
      <c r="V437" s="20"/>
      <c r="W437" s="20"/>
    </row>
    <row r="438" spans="1:23">
      <c r="A438" s="18" t="s">
        <v>2179</v>
      </c>
      <c r="B438" s="6" t="s">
        <v>1256</v>
      </c>
      <c r="C438" s="7" t="s">
        <v>1868</v>
      </c>
      <c r="D438" s="6">
        <v>186</v>
      </c>
      <c r="E438" s="6"/>
      <c r="F438" s="8">
        <v>13.195230600000002</v>
      </c>
      <c r="G438" s="6"/>
      <c r="H438" s="6"/>
      <c r="I438" s="6">
        <v>0</v>
      </c>
      <c r="J438" s="6">
        <v>3</v>
      </c>
      <c r="K438" s="6" t="s">
        <v>1257</v>
      </c>
      <c r="L438" s="6" t="s">
        <v>1258</v>
      </c>
      <c r="M438" s="6" t="s">
        <v>788</v>
      </c>
      <c r="N438" s="6" t="s">
        <v>1860</v>
      </c>
      <c r="O438" s="6" t="s">
        <v>1</v>
      </c>
      <c r="P438" s="9" t="s">
        <v>846</v>
      </c>
      <c r="Q438" s="7" t="s">
        <v>1259</v>
      </c>
      <c r="R438" s="20"/>
      <c r="S438" s="20"/>
      <c r="T438" s="20"/>
      <c r="U438" s="20"/>
      <c r="V438" s="20"/>
      <c r="W438" s="20"/>
    </row>
    <row r="439" spans="1:23">
      <c r="A439" s="18" t="s">
        <v>2179</v>
      </c>
      <c r="B439" s="6" t="s">
        <v>1080</v>
      </c>
      <c r="C439" s="7" t="s">
        <v>1868</v>
      </c>
      <c r="D439" s="6">
        <v>51</v>
      </c>
      <c r="E439" s="6"/>
      <c r="F439" s="8">
        <v>3.6180471000000001</v>
      </c>
      <c r="G439" s="6"/>
      <c r="H439" s="6"/>
      <c r="I439" s="6">
        <v>0</v>
      </c>
      <c r="J439" s="6">
        <v>0</v>
      </c>
      <c r="K439" s="6" t="s">
        <v>475</v>
      </c>
      <c r="L439" s="6" t="s">
        <v>476</v>
      </c>
      <c r="M439" s="6" t="s">
        <v>342</v>
      </c>
      <c r="N439" s="6" t="s">
        <v>1860</v>
      </c>
      <c r="O439" s="6" t="s">
        <v>1</v>
      </c>
      <c r="P439" s="9" t="s">
        <v>1081</v>
      </c>
      <c r="Q439" s="10" t="s">
        <v>2115</v>
      </c>
      <c r="R439" s="20"/>
      <c r="S439" s="20"/>
      <c r="T439" s="20"/>
      <c r="U439" s="20"/>
      <c r="V439" s="20"/>
      <c r="W439" s="20"/>
    </row>
    <row r="440" spans="1:23">
      <c r="A440" s="18" t="s">
        <v>2179</v>
      </c>
      <c r="B440" s="6" t="s">
        <v>1697</v>
      </c>
      <c r="C440" s="7" t="s">
        <v>1868</v>
      </c>
      <c r="D440" s="6">
        <v>52</v>
      </c>
      <c r="E440" s="6"/>
      <c r="F440" s="8">
        <v>3.6889892000000004</v>
      </c>
      <c r="G440" s="6"/>
      <c r="H440" s="6"/>
      <c r="I440" s="6">
        <v>0</v>
      </c>
      <c r="J440" s="6">
        <v>0</v>
      </c>
      <c r="K440" s="6" t="s">
        <v>161</v>
      </c>
      <c r="L440" s="6" t="s">
        <v>162</v>
      </c>
      <c r="M440" s="6" t="s">
        <v>163</v>
      </c>
      <c r="N440" s="6" t="s">
        <v>1860</v>
      </c>
      <c r="O440" s="6" t="s">
        <v>1</v>
      </c>
      <c r="P440" s="9" t="s">
        <v>1698</v>
      </c>
      <c r="Q440" s="10" t="s">
        <v>2782</v>
      </c>
      <c r="R440" s="20"/>
      <c r="S440" s="20"/>
      <c r="T440" s="20"/>
      <c r="U440" s="20"/>
      <c r="V440" s="20"/>
      <c r="W440" s="20"/>
    </row>
    <row r="441" spans="1:23">
      <c r="A441" s="18" t="s">
        <v>2179</v>
      </c>
      <c r="B441" s="6" t="s">
        <v>1846</v>
      </c>
      <c r="C441" s="7" t="s">
        <v>1868</v>
      </c>
      <c r="D441" s="6">
        <v>41.005000000000003</v>
      </c>
      <c r="E441" s="6"/>
      <c r="F441" s="8">
        <v>2.9089808105000001</v>
      </c>
      <c r="G441" s="6"/>
      <c r="H441" s="6"/>
      <c r="I441" s="6">
        <v>0</v>
      </c>
      <c r="J441" s="6">
        <v>0</v>
      </c>
      <c r="K441" s="6" t="s">
        <v>1841</v>
      </c>
      <c r="L441" s="6" t="s">
        <v>1842</v>
      </c>
      <c r="M441" s="6" t="s">
        <v>47</v>
      </c>
      <c r="N441" s="6" t="s">
        <v>1860</v>
      </c>
      <c r="O441" s="6" t="s">
        <v>1</v>
      </c>
      <c r="P441" s="9" t="s">
        <v>1847</v>
      </c>
      <c r="Q441" s="10" t="s">
        <v>2783</v>
      </c>
      <c r="R441" s="20"/>
      <c r="S441" s="20"/>
      <c r="T441" s="20"/>
      <c r="U441" s="20"/>
      <c r="V441" s="20"/>
      <c r="W441" s="20"/>
    </row>
    <row r="442" spans="1:23">
      <c r="A442" s="18" t="s">
        <v>2179</v>
      </c>
      <c r="B442" s="6" t="s">
        <v>1816</v>
      </c>
      <c r="C442" s="7" t="s">
        <v>1868</v>
      </c>
      <c r="D442" s="6">
        <v>60</v>
      </c>
      <c r="E442" s="6"/>
      <c r="F442" s="8">
        <v>4.256526</v>
      </c>
      <c r="G442" s="6"/>
      <c r="H442" s="6"/>
      <c r="I442" s="6">
        <v>0</v>
      </c>
      <c r="J442" s="6">
        <v>0</v>
      </c>
      <c r="K442" s="6" t="s">
        <v>1563</v>
      </c>
      <c r="L442" s="6" t="s">
        <v>1564</v>
      </c>
      <c r="M442" s="6" t="s">
        <v>1565</v>
      </c>
      <c r="N442" s="6" t="s">
        <v>1860</v>
      </c>
      <c r="O442" s="6" t="s">
        <v>1</v>
      </c>
      <c r="P442" s="6" t="s">
        <v>1817</v>
      </c>
      <c r="Q442" s="10" t="s">
        <v>2784</v>
      </c>
      <c r="R442" s="20"/>
      <c r="S442" s="20"/>
      <c r="T442" s="20"/>
      <c r="U442" s="20"/>
      <c r="V442" s="20"/>
      <c r="W442" s="20"/>
    </row>
    <row r="443" spans="1:23">
      <c r="A443" s="18" t="s">
        <v>2179</v>
      </c>
      <c r="B443" s="6" t="s">
        <v>1446</v>
      </c>
      <c r="C443" s="7" t="s">
        <v>1866</v>
      </c>
      <c r="D443" s="6">
        <v>218</v>
      </c>
      <c r="E443" s="6"/>
      <c r="F443" s="8">
        <v>15.465377800000001</v>
      </c>
      <c r="G443" s="6"/>
      <c r="H443" s="6"/>
      <c r="I443" s="6">
        <v>0</v>
      </c>
      <c r="J443" s="6">
        <v>999</v>
      </c>
      <c r="K443" s="6" t="s">
        <v>860</v>
      </c>
      <c r="L443" s="6" t="s">
        <v>861</v>
      </c>
      <c r="M443" s="6" t="s">
        <v>21</v>
      </c>
      <c r="N443" s="6" t="s">
        <v>1860</v>
      </c>
      <c r="O443" s="6" t="s">
        <v>1</v>
      </c>
      <c r="P443" s="9" t="s">
        <v>862</v>
      </c>
      <c r="Q443" s="7" t="s">
        <v>1447</v>
      </c>
      <c r="R443" s="20"/>
      <c r="S443" s="20"/>
      <c r="T443" s="20"/>
      <c r="U443" s="20"/>
      <c r="V443" s="20"/>
      <c r="W443" s="20"/>
    </row>
    <row r="444" spans="1:23">
      <c r="A444" s="18" t="s">
        <v>2179</v>
      </c>
      <c r="B444" s="6" t="s">
        <v>1383</v>
      </c>
      <c r="C444" s="7" t="s">
        <v>1866</v>
      </c>
      <c r="D444" s="6">
        <v>205.5</v>
      </c>
      <c r="E444" s="6"/>
      <c r="F444" s="8">
        <v>14.57860155</v>
      </c>
      <c r="G444" s="6"/>
      <c r="H444" s="6"/>
      <c r="I444" s="6">
        <v>0</v>
      </c>
      <c r="J444" s="6">
        <v>30</v>
      </c>
      <c r="K444" s="6" t="s">
        <v>1384</v>
      </c>
      <c r="L444" s="6" t="s">
        <v>1385</v>
      </c>
      <c r="M444" s="6" t="s">
        <v>1386</v>
      </c>
      <c r="N444" s="6" t="s">
        <v>1860</v>
      </c>
      <c r="O444" s="6" t="s">
        <v>1</v>
      </c>
      <c r="P444" s="9" t="s">
        <v>1387</v>
      </c>
      <c r="Q444" s="7" t="s">
        <v>1388</v>
      </c>
      <c r="R444" s="20"/>
      <c r="S444" s="20"/>
      <c r="T444" s="20"/>
      <c r="U444" s="20"/>
      <c r="V444" s="20"/>
      <c r="W444" s="20"/>
    </row>
    <row r="445" spans="1:23">
      <c r="A445" s="18" t="s">
        <v>2179</v>
      </c>
      <c r="B445" s="6" t="s">
        <v>330</v>
      </c>
      <c r="C445" s="7" t="s">
        <v>1866</v>
      </c>
      <c r="D445" s="6">
        <v>175</v>
      </c>
      <c r="E445" s="6"/>
      <c r="F445" s="8">
        <v>12.414867500000001</v>
      </c>
      <c r="G445" s="6"/>
      <c r="H445" s="6"/>
      <c r="I445" s="6">
        <v>0</v>
      </c>
      <c r="J445" s="6">
        <v>15</v>
      </c>
      <c r="K445" s="6" t="s">
        <v>13</v>
      </c>
      <c r="L445" s="6" t="s">
        <v>14</v>
      </c>
      <c r="M445" s="6" t="s">
        <v>15</v>
      </c>
      <c r="N445" s="6" t="s">
        <v>1860</v>
      </c>
      <c r="O445" s="6" t="s">
        <v>1</v>
      </c>
      <c r="P445" s="9" t="s">
        <v>331</v>
      </c>
      <c r="Q445" s="7" t="s">
        <v>332</v>
      </c>
      <c r="R445" s="20"/>
      <c r="S445" s="20"/>
      <c r="T445" s="20"/>
      <c r="U445" s="20"/>
      <c r="V445" s="20"/>
      <c r="W445" s="20"/>
    </row>
    <row r="446" spans="1:23">
      <c r="A446" s="18" t="s">
        <v>2179</v>
      </c>
      <c r="B446" s="6" t="s">
        <v>1455</v>
      </c>
      <c r="C446" s="7" t="s">
        <v>1866</v>
      </c>
      <c r="D446" s="6">
        <v>140</v>
      </c>
      <c r="E446" s="6"/>
      <c r="F446" s="8">
        <v>9.9318939999999998</v>
      </c>
      <c r="G446" s="6"/>
      <c r="H446" s="6"/>
      <c r="I446" s="6">
        <v>0</v>
      </c>
      <c r="J446" s="6">
        <v>10</v>
      </c>
      <c r="K446" s="6" t="s">
        <v>178</v>
      </c>
      <c r="L446" s="6" t="s">
        <v>179</v>
      </c>
      <c r="M446" s="6" t="s">
        <v>180</v>
      </c>
      <c r="N446" s="6" t="s">
        <v>1860</v>
      </c>
      <c r="O446" s="6" t="s">
        <v>1</v>
      </c>
      <c r="P446" s="9" t="s">
        <v>1456</v>
      </c>
      <c r="Q446" s="7" t="s">
        <v>1457</v>
      </c>
      <c r="R446" s="20"/>
      <c r="S446" s="20"/>
      <c r="T446" s="20"/>
      <c r="U446" s="20"/>
      <c r="V446" s="20"/>
      <c r="W446" s="20"/>
    </row>
    <row r="447" spans="1:23">
      <c r="A447" s="18" t="s">
        <v>2179</v>
      </c>
      <c r="B447" s="6" t="s">
        <v>386</v>
      </c>
      <c r="C447" s="7" t="s">
        <v>1866</v>
      </c>
      <c r="D447" s="6">
        <v>155</v>
      </c>
      <c r="E447" s="6"/>
      <c r="F447" s="8">
        <v>10.996025500000002</v>
      </c>
      <c r="G447" s="6"/>
      <c r="H447" s="6"/>
      <c r="I447" s="6">
        <v>0</v>
      </c>
      <c r="J447" s="6">
        <v>1</v>
      </c>
      <c r="K447" s="6" t="s">
        <v>387</v>
      </c>
      <c r="L447" s="6" t="s">
        <v>388</v>
      </c>
      <c r="M447" s="6" t="s">
        <v>389</v>
      </c>
      <c r="N447" s="6" t="s">
        <v>1860</v>
      </c>
      <c r="O447" s="6" t="s">
        <v>1</v>
      </c>
      <c r="P447" s="9" t="s">
        <v>390</v>
      </c>
      <c r="Q447" s="6" t="s">
        <v>391</v>
      </c>
      <c r="R447" s="20"/>
      <c r="S447" s="20"/>
      <c r="T447" s="20"/>
      <c r="U447" s="20"/>
      <c r="V447" s="20"/>
      <c r="W447" s="20"/>
    </row>
    <row r="448" spans="1:23">
      <c r="A448" s="19" t="s">
        <v>2785</v>
      </c>
      <c r="B448" s="6" t="s">
        <v>2184</v>
      </c>
      <c r="C448" s="20" t="s">
        <v>1950</v>
      </c>
      <c r="D448" s="21">
        <v>450</v>
      </c>
      <c r="E448" s="21"/>
      <c r="F448" s="22">
        <v>14.54895</v>
      </c>
      <c r="G448" s="21">
        <v>4.5</v>
      </c>
      <c r="H448" s="21">
        <v>4</v>
      </c>
      <c r="I448" s="21">
        <v>5</v>
      </c>
      <c r="J448" s="21" t="s">
        <v>2172</v>
      </c>
      <c r="K448" s="21" t="s">
        <v>2140</v>
      </c>
      <c r="L448" s="21" t="s">
        <v>2141</v>
      </c>
      <c r="M448" s="21" t="s">
        <v>2142</v>
      </c>
      <c r="N448" s="21" t="s">
        <v>2386</v>
      </c>
      <c r="O448" s="21" t="s">
        <v>1</v>
      </c>
      <c r="P448" s="21" t="s">
        <v>2185</v>
      </c>
      <c r="Q448" s="20" t="s">
        <v>2186</v>
      </c>
      <c r="R448" s="28" t="s">
        <v>1950</v>
      </c>
      <c r="S448" s="20" t="s">
        <v>2099</v>
      </c>
      <c r="T448" s="20" t="s">
        <v>1950</v>
      </c>
      <c r="U448" s="20">
        <v>100</v>
      </c>
      <c r="V448" s="20">
        <v>80</v>
      </c>
      <c r="W448" s="20">
        <v>100</v>
      </c>
    </row>
    <row r="449" spans="1:23">
      <c r="A449" s="19" t="s">
        <v>2785</v>
      </c>
      <c r="B449" s="6" t="s">
        <v>2187</v>
      </c>
      <c r="C449" s="20" t="s">
        <v>1868</v>
      </c>
      <c r="D449" s="21">
        <v>150</v>
      </c>
      <c r="E449" s="21">
        <v>170</v>
      </c>
      <c r="F449" s="22">
        <v>4.8496499999999996</v>
      </c>
      <c r="G449" s="21">
        <v>5</v>
      </c>
      <c r="H449" s="21">
        <v>7</v>
      </c>
      <c r="I449" s="21">
        <v>34</v>
      </c>
      <c r="J449" s="21" t="s">
        <v>2188</v>
      </c>
      <c r="K449" s="21" t="s">
        <v>2189</v>
      </c>
      <c r="L449" s="21" t="s">
        <v>2190</v>
      </c>
      <c r="M449" s="21" t="s">
        <v>2191</v>
      </c>
      <c r="N449" s="21" t="s">
        <v>2387</v>
      </c>
      <c r="O449" s="21" t="s">
        <v>1</v>
      </c>
      <c r="P449" s="21" t="s">
        <v>2192</v>
      </c>
      <c r="Q449" s="20" t="s">
        <v>2193</v>
      </c>
      <c r="R449" s="28" t="s">
        <v>1868</v>
      </c>
      <c r="S449" s="20" t="s">
        <v>1992</v>
      </c>
      <c r="T449" s="20" t="s">
        <v>1868</v>
      </c>
      <c r="U449" s="20">
        <v>100</v>
      </c>
      <c r="V449" s="20">
        <v>76</v>
      </c>
      <c r="W449" s="20">
        <v>100</v>
      </c>
    </row>
    <row r="450" spans="1:23">
      <c r="A450" s="19" t="s">
        <v>2785</v>
      </c>
      <c r="B450" s="6" t="s">
        <v>2194</v>
      </c>
      <c r="C450" s="20" t="s">
        <v>1870</v>
      </c>
      <c r="D450" s="21">
        <v>233</v>
      </c>
      <c r="E450" s="21"/>
      <c r="F450" s="22">
        <v>7.5331229999999998</v>
      </c>
      <c r="G450" s="21">
        <v>5</v>
      </c>
      <c r="H450" s="21">
        <v>1</v>
      </c>
      <c r="I450" s="21">
        <v>1</v>
      </c>
      <c r="J450" s="21" t="s">
        <v>2159</v>
      </c>
      <c r="K450" s="21" t="s">
        <v>2195</v>
      </c>
      <c r="L450" s="21" t="s">
        <v>2196</v>
      </c>
      <c r="M450" s="21" t="s">
        <v>2197</v>
      </c>
      <c r="N450" s="21" t="s">
        <v>2387</v>
      </c>
      <c r="O450" s="21" t="s">
        <v>1</v>
      </c>
      <c r="P450" s="21" t="s">
        <v>2198</v>
      </c>
      <c r="Q450" s="20" t="s">
        <v>2199</v>
      </c>
      <c r="R450" s="28" t="s">
        <v>1870</v>
      </c>
      <c r="S450" s="20" t="s">
        <v>2099</v>
      </c>
      <c r="T450" s="20" t="s">
        <v>1870</v>
      </c>
      <c r="U450" s="20">
        <v>100</v>
      </c>
      <c r="V450" s="20">
        <v>71</v>
      </c>
      <c r="W450" s="20">
        <v>100</v>
      </c>
    </row>
    <row r="451" spans="1:23">
      <c r="A451" s="19" t="s">
        <v>2785</v>
      </c>
      <c r="B451" s="6" t="s">
        <v>2200</v>
      </c>
      <c r="C451" s="20" t="s">
        <v>1980</v>
      </c>
      <c r="D451" s="23">
        <v>1173</v>
      </c>
      <c r="E451" s="21"/>
      <c r="F451" s="22">
        <v>37.924262999999996</v>
      </c>
      <c r="G451" s="21">
        <v>5</v>
      </c>
      <c r="H451" s="21">
        <v>1</v>
      </c>
      <c r="I451" s="21">
        <v>1</v>
      </c>
      <c r="J451" s="21" t="s">
        <v>2127</v>
      </c>
      <c r="K451" s="21" t="s">
        <v>2195</v>
      </c>
      <c r="L451" s="21" t="s">
        <v>2196</v>
      </c>
      <c r="M451" s="21" t="s">
        <v>2197</v>
      </c>
      <c r="N451" s="21" t="s">
        <v>2387</v>
      </c>
      <c r="O451" s="21" t="s">
        <v>1</v>
      </c>
      <c r="P451" s="21" t="s">
        <v>2201</v>
      </c>
      <c r="Q451" s="20" t="s">
        <v>2202</v>
      </c>
      <c r="R451" s="28" t="s">
        <v>1980</v>
      </c>
      <c r="S451" s="20" t="s">
        <v>1980</v>
      </c>
      <c r="T451" s="20" t="s">
        <v>1980</v>
      </c>
      <c r="U451" s="20">
        <v>100</v>
      </c>
      <c r="V451" s="20">
        <v>85</v>
      </c>
      <c r="W451" s="20">
        <v>100</v>
      </c>
    </row>
    <row r="452" spans="1:23">
      <c r="A452" s="19" t="s">
        <v>2785</v>
      </c>
      <c r="B452" s="6" t="s">
        <v>2871</v>
      </c>
      <c r="C452" s="20" t="s">
        <v>1992</v>
      </c>
      <c r="D452" s="21">
        <v>530</v>
      </c>
      <c r="E452" s="21"/>
      <c r="F452" s="22">
        <v>17.135429999999999</v>
      </c>
      <c r="G452" s="21">
        <v>5</v>
      </c>
      <c r="H452" s="21">
        <v>2</v>
      </c>
      <c r="I452" s="21">
        <v>6</v>
      </c>
      <c r="J452" s="21" t="s">
        <v>2203</v>
      </c>
      <c r="K452" s="21" t="s">
        <v>2140</v>
      </c>
      <c r="L452" s="21" t="s">
        <v>2141</v>
      </c>
      <c r="M452" s="21" t="s">
        <v>2142</v>
      </c>
      <c r="N452" s="21" t="s">
        <v>2386</v>
      </c>
      <c r="O452" s="21" t="s">
        <v>1</v>
      </c>
      <c r="P452" s="21" t="s">
        <v>2204</v>
      </c>
      <c r="Q452" s="20" t="s">
        <v>2205</v>
      </c>
      <c r="R452" s="29" t="s">
        <v>1965</v>
      </c>
      <c r="S452" s="20" t="s">
        <v>1992</v>
      </c>
      <c r="T452" s="20" t="s">
        <v>2067</v>
      </c>
      <c r="U452" s="20">
        <v>34</v>
      </c>
      <c r="V452" s="20">
        <v>62</v>
      </c>
      <c r="W452" s="20">
        <v>96</v>
      </c>
    </row>
    <row r="453" spans="1:23">
      <c r="A453" s="19" t="s">
        <v>2785</v>
      </c>
      <c r="B453" s="6" t="s">
        <v>2206</v>
      </c>
      <c r="C453" s="20" t="s">
        <v>2008</v>
      </c>
      <c r="D453" s="21">
        <v>391</v>
      </c>
      <c r="E453" s="21">
        <v>630</v>
      </c>
      <c r="F453" s="22">
        <v>12.641420999999999</v>
      </c>
      <c r="G453" s="21">
        <v>5</v>
      </c>
      <c r="H453" s="21">
        <v>43</v>
      </c>
      <c r="I453" s="21">
        <v>95</v>
      </c>
      <c r="J453" s="21" t="s">
        <v>2207</v>
      </c>
      <c r="K453" s="21" t="s">
        <v>2149</v>
      </c>
      <c r="L453" s="21" t="s">
        <v>2150</v>
      </c>
      <c r="M453" s="21" t="s">
        <v>2151</v>
      </c>
      <c r="N453" s="21" t="s">
        <v>2387</v>
      </c>
      <c r="O453" s="21" t="s">
        <v>1</v>
      </c>
      <c r="P453" s="21" t="s">
        <v>2208</v>
      </c>
      <c r="Q453" s="20" t="s">
        <v>2209</v>
      </c>
      <c r="R453" s="28" t="s">
        <v>2008</v>
      </c>
      <c r="S453" s="20" t="s">
        <v>1988</v>
      </c>
      <c r="T453" s="20" t="s">
        <v>2009</v>
      </c>
      <c r="U453" s="20">
        <v>100</v>
      </c>
      <c r="V453" s="20">
        <v>55</v>
      </c>
      <c r="W453" s="20">
        <v>96</v>
      </c>
    </row>
    <row r="454" spans="1:23">
      <c r="A454" s="19" t="s">
        <v>2785</v>
      </c>
      <c r="B454" s="6" t="s">
        <v>2210</v>
      </c>
      <c r="C454" s="20" t="s">
        <v>2005</v>
      </c>
      <c r="D454" s="21">
        <v>318</v>
      </c>
      <c r="E454" s="21">
        <v>460</v>
      </c>
      <c r="F454" s="22">
        <v>10.281257999999999</v>
      </c>
      <c r="G454" s="21">
        <v>4.9000000000000004</v>
      </c>
      <c r="H454" s="21">
        <v>451</v>
      </c>
      <c r="I454" s="21">
        <v>941</v>
      </c>
      <c r="J454" s="21" t="s">
        <v>2211</v>
      </c>
      <c r="K454" s="21" t="s">
        <v>2149</v>
      </c>
      <c r="L454" s="21" t="s">
        <v>2150</v>
      </c>
      <c r="M454" s="21" t="s">
        <v>2151</v>
      </c>
      <c r="N454" s="21" t="s">
        <v>2387</v>
      </c>
      <c r="O454" s="21" t="s">
        <v>1</v>
      </c>
      <c r="P454" s="21" t="s">
        <v>2212</v>
      </c>
      <c r="Q454" s="20" t="s">
        <v>2213</v>
      </c>
      <c r="R454" s="28" t="s">
        <v>2005</v>
      </c>
      <c r="S454" s="20" t="s">
        <v>1991</v>
      </c>
      <c r="T454" s="20" t="s">
        <v>2005</v>
      </c>
      <c r="U454" s="20">
        <v>100</v>
      </c>
      <c r="V454" s="20">
        <v>62</v>
      </c>
      <c r="W454" s="20">
        <v>100</v>
      </c>
    </row>
    <row r="455" spans="1:23">
      <c r="A455" s="19" t="s">
        <v>2785</v>
      </c>
      <c r="B455" s="6" t="s">
        <v>2214</v>
      </c>
      <c r="C455" s="20" t="s">
        <v>2064</v>
      </c>
      <c r="D455" s="21">
        <v>340</v>
      </c>
      <c r="E455" s="21"/>
      <c r="F455" s="22">
        <v>10.99254</v>
      </c>
      <c r="G455" s="21"/>
      <c r="H455" s="21"/>
      <c r="I455" s="21">
        <v>1</v>
      </c>
      <c r="J455" s="21" t="s">
        <v>2215</v>
      </c>
      <c r="K455" s="21" t="s">
        <v>2216</v>
      </c>
      <c r="L455" s="21" t="s">
        <v>2217</v>
      </c>
      <c r="M455" s="21" t="s">
        <v>2218</v>
      </c>
      <c r="N455" s="21" t="s">
        <v>2388</v>
      </c>
      <c r="O455" s="21" t="s">
        <v>1</v>
      </c>
      <c r="P455" s="21" t="s">
        <v>2219</v>
      </c>
      <c r="Q455" s="20" t="s">
        <v>2220</v>
      </c>
      <c r="R455" s="28" t="s">
        <v>2064</v>
      </c>
      <c r="S455" s="20" t="s">
        <v>2029</v>
      </c>
      <c r="T455" s="20" t="s">
        <v>2064</v>
      </c>
      <c r="U455" s="20">
        <v>100</v>
      </c>
      <c r="V455" s="20">
        <v>65</v>
      </c>
      <c r="W455" s="20">
        <v>100</v>
      </c>
    </row>
    <row r="456" spans="1:23">
      <c r="A456" s="19" t="s">
        <v>2785</v>
      </c>
      <c r="B456" s="6" t="s">
        <v>2221</v>
      </c>
      <c r="C456" s="20" t="s">
        <v>1870</v>
      </c>
      <c r="D456" s="21">
        <v>180</v>
      </c>
      <c r="E456" s="21"/>
      <c r="F456" s="22">
        <v>5.8195800000000002</v>
      </c>
      <c r="G456" s="21"/>
      <c r="H456" s="21"/>
      <c r="I456" s="21">
        <v>0</v>
      </c>
      <c r="J456" s="21" t="s">
        <v>2222</v>
      </c>
      <c r="K456" s="21" t="s">
        <v>2223</v>
      </c>
      <c r="L456" s="21" t="s">
        <v>2224</v>
      </c>
      <c r="M456" s="21" t="s">
        <v>2225</v>
      </c>
      <c r="N456" s="21" t="s">
        <v>2387</v>
      </c>
      <c r="O456" s="21" t="s">
        <v>1</v>
      </c>
      <c r="P456" s="21" t="s">
        <v>2226</v>
      </c>
      <c r="Q456" s="20" t="s">
        <v>2227</v>
      </c>
      <c r="R456" s="28" t="s">
        <v>1870</v>
      </c>
      <c r="S456" s="20" t="s">
        <v>1992</v>
      </c>
      <c r="T456" s="20" t="s">
        <v>1870</v>
      </c>
      <c r="U456" s="20">
        <v>100</v>
      </c>
      <c r="V456" s="20">
        <v>61</v>
      </c>
      <c r="W456" s="20">
        <v>100</v>
      </c>
    </row>
    <row r="457" spans="1:23">
      <c r="A457" s="19" t="s">
        <v>2785</v>
      </c>
      <c r="B457" s="6" t="s">
        <v>2228</v>
      </c>
      <c r="C457" s="20" t="s">
        <v>2046</v>
      </c>
      <c r="D457" s="21">
        <v>120</v>
      </c>
      <c r="E457" s="21"/>
      <c r="F457" s="22">
        <v>3.8797199999999998</v>
      </c>
      <c r="G457" s="21"/>
      <c r="H457" s="21"/>
      <c r="I457" s="21">
        <v>0</v>
      </c>
      <c r="J457" s="21" t="s">
        <v>2229</v>
      </c>
      <c r="K457" s="21" t="s">
        <v>2230</v>
      </c>
      <c r="L457" s="21" t="s">
        <v>2231</v>
      </c>
      <c r="M457" s="21" t="s">
        <v>2232</v>
      </c>
      <c r="N457" s="21" t="s">
        <v>2386</v>
      </c>
      <c r="O457" s="21" t="s">
        <v>1</v>
      </c>
      <c r="P457" s="21" t="s">
        <v>2233</v>
      </c>
      <c r="Q457" s="20" t="s">
        <v>2234</v>
      </c>
      <c r="R457" s="20" t="s">
        <v>2046</v>
      </c>
      <c r="S457" s="20" t="s">
        <v>2046</v>
      </c>
      <c r="T457" s="20" t="s">
        <v>1907</v>
      </c>
      <c r="U457" s="20">
        <v>32</v>
      </c>
      <c r="V457" s="20">
        <v>60</v>
      </c>
      <c r="W457" s="20">
        <v>55</v>
      </c>
    </row>
    <row r="458" spans="1:23">
      <c r="A458" s="19" t="s">
        <v>2785</v>
      </c>
      <c r="B458" s="6" t="s">
        <v>2235</v>
      </c>
      <c r="C458" s="20" t="s">
        <v>2099</v>
      </c>
      <c r="D458" s="21">
        <v>110</v>
      </c>
      <c r="E458" s="21"/>
      <c r="F458" s="22">
        <v>3.5564099999999996</v>
      </c>
      <c r="G458" s="21"/>
      <c r="H458" s="21"/>
      <c r="I458" s="21">
        <v>0</v>
      </c>
      <c r="J458" s="21" t="s">
        <v>2236</v>
      </c>
      <c r="K458" s="21" t="s">
        <v>2237</v>
      </c>
      <c r="L458" s="21" t="s">
        <v>2238</v>
      </c>
      <c r="M458" s="21" t="s">
        <v>2239</v>
      </c>
      <c r="N458" s="21" t="s">
        <v>2387</v>
      </c>
      <c r="O458" s="21" t="s">
        <v>1</v>
      </c>
      <c r="P458" s="21" t="s">
        <v>2240</v>
      </c>
      <c r="Q458" s="20" t="s">
        <v>2241</v>
      </c>
      <c r="R458" s="20" t="s">
        <v>2099</v>
      </c>
      <c r="S458" s="20" t="s">
        <v>2099</v>
      </c>
      <c r="T458" s="20" t="s">
        <v>2099</v>
      </c>
      <c r="U458" s="20">
        <v>42</v>
      </c>
      <c r="V458" s="20">
        <v>70</v>
      </c>
      <c r="W458" s="20">
        <v>96</v>
      </c>
    </row>
    <row r="459" spans="1:23">
      <c r="A459" s="19" t="s">
        <v>2785</v>
      </c>
      <c r="B459" s="6" t="s">
        <v>2242</v>
      </c>
      <c r="C459" s="20" t="s">
        <v>2099</v>
      </c>
      <c r="D459" s="21">
        <v>799</v>
      </c>
      <c r="E459" s="21"/>
      <c r="F459" s="22">
        <v>25.832469</v>
      </c>
      <c r="G459" s="21"/>
      <c r="H459" s="21"/>
      <c r="I459" s="21">
        <v>0</v>
      </c>
      <c r="J459" s="21" t="s">
        <v>2172</v>
      </c>
      <c r="K459" s="21" t="s">
        <v>2243</v>
      </c>
      <c r="L459" s="21" t="s">
        <v>2244</v>
      </c>
      <c r="M459" s="21" t="s">
        <v>2245</v>
      </c>
      <c r="N459" s="21" t="s">
        <v>2388</v>
      </c>
      <c r="O459" s="21" t="s">
        <v>1</v>
      </c>
      <c r="P459" s="21" t="s">
        <v>2246</v>
      </c>
      <c r="Q459" s="20" t="s">
        <v>2247</v>
      </c>
      <c r="R459" s="28" t="s">
        <v>2099</v>
      </c>
      <c r="S459" s="20" t="s">
        <v>2099</v>
      </c>
      <c r="T459" s="20" t="s">
        <v>2099</v>
      </c>
      <c r="U459" s="20">
        <v>100</v>
      </c>
      <c r="V459" s="20">
        <v>96</v>
      </c>
      <c r="W459" s="20">
        <v>100</v>
      </c>
    </row>
    <row r="460" spans="1:23">
      <c r="A460" s="19" t="s">
        <v>2785</v>
      </c>
      <c r="B460" s="6" t="s">
        <v>2248</v>
      </c>
      <c r="C460" s="20" t="s">
        <v>2029</v>
      </c>
      <c r="D460" s="23">
        <v>1499</v>
      </c>
      <c r="E460" s="23">
        <v>3000</v>
      </c>
      <c r="F460" s="22">
        <v>48.464168999999998</v>
      </c>
      <c r="G460" s="21"/>
      <c r="H460" s="21"/>
      <c r="I460" s="21">
        <v>0</v>
      </c>
      <c r="J460" s="21" t="s">
        <v>2127</v>
      </c>
      <c r="K460" s="21" t="s">
        <v>2249</v>
      </c>
      <c r="L460" s="21" t="s">
        <v>2250</v>
      </c>
      <c r="M460" s="21" t="s">
        <v>2251</v>
      </c>
      <c r="N460" s="21" t="s">
        <v>2388</v>
      </c>
      <c r="O460" s="21" t="s">
        <v>1</v>
      </c>
      <c r="P460" s="21" t="s">
        <v>2252</v>
      </c>
      <c r="Q460" s="20" t="s">
        <v>2253</v>
      </c>
      <c r="R460" s="20" t="s">
        <v>2029</v>
      </c>
      <c r="S460" s="20" t="s">
        <v>2029</v>
      </c>
      <c r="T460" s="20" t="s">
        <v>2047</v>
      </c>
      <c r="U460" s="20">
        <v>26</v>
      </c>
      <c r="V460" s="20">
        <v>54</v>
      </c>
      <c r="W460" s="20">
        <v>76</v>
      </c>
    </row>
    <row r="461" spans="1:23">
      <c r="A461" s="19" t="s">
        <v>2785</v>
      </c>
      <c r="B461" s="6" t="s">
        <v>2254</v>
      </c>
      <c r="C461" s="20" t="s">
        <v>2064</v>
      </c>
      <c r="D461" s="21">
        <v>675</v>
      </c>
      <c r="E461" s="21"/>
      <c r="F461" s="22">
        <v>21.823425</v>
      </c>
      <c r="G461" s="21"/>
      <c r="H461" s="21"/>
      <c r="I461" s="21">
        <v>0</v>
      </c>
      <c r="J461" s="21" t="s">
        <v>2255</v>
      </c>
      <c r="K461" s="21" t="s">
        <v>2243</v>
      </c>
      <c r="L461" s="21" t="s">
        <v>2244</v>
      </c>
      <c r="M461" s="21" t="s">
        <v>2245</v>
      </c>
      <c r="N461" s="21" t="s">
        <v>2388</v>
      </c>
      <c r="O461" s="21" t="s">
        <v>1</v>
      </c>
      <c r="P461" s="21" t="s">
        <v>2256</v>
      </c>
      <c r="Q461" s="20" t="s">
        <v>2257</v>
      </c>
      <c r="R461" s="28" t="s">
        <v>2064</v>
      </c>
      <c r="S461" s="20" t="s">
        <v>2064</v>
      </c>
      <c r="T461" s="20" t="s">
        <v>2064</v>
      </c>
      <c r="U461" s="20">
        <v>100</v>
      </c>
      <c r="V461" s="20">
        <v>76</v>
      </c>
      <c r="W461" s="20">
        <v>100</v>
      </c>
    </row>
    <row r="462" spans="1:23">
      <c r="A462" s="19" t="s">
        <v>2785</v>
      </c>
      <c r="B462" s="6" t="s">
        <v>2258</v>
      </c>
      <c r="C462" s="20" t="s">
        <v>2099</v>
      </c>
      <c r="D462" s="21">
        <v>310</v>
      </c>
      <c r="E462" s="21"/>
      <c r="F462" s="22">
        <v>10.02261</v>
      </c>
      <c r="G462" s="21"/>
      <c r="H462" s="21"/>
      <c r="I462" s="21">
        <v>0</v>
      </c>
      <c r="J462" s="21" t="s">
        <v>2255</v>
      </c>
      <c r="K462" s="21" t="s">
        <v>2223</v>
      </c>
      <c r="L462" s="21" t="s">
        <v>2224</v>
      </c>
      <c r="M462" s="21" t="s">
        <v>2225</v>
      </c>
      <c r="N462" s="21" t="s">
        <v>2386</v>
      </c>
      <c r="O462" s="21" t="s">
        <v>1</v>
      </c>
      <c r="P462" s="21" t="s">
        <v>2259</v>
      </c>
      <c r="Q462" s="20" t="s">
        <v>2260</v>
      </c>
      <c r="R462" s="20" t="s">
        <v>2099</v>
      </c>
      <c r="S462" s="20" t="s">
        <v>2099</v>
      </c>
      <c r="T462" s="20" t="s">
        <v>2099</v>
      </c>
      <c r="U462" s="20">
        <v>38</v>
      </c>
      <c r="V462" s="20">
        <v>66</v>
      </c>
      <c r="W462" s="20">
        <v>96</v>
      </c>
    </row>
    <row r="463" spans="1:23">
      <c r="A463" s="19" t="s">
        <v>2785</v>
      </c>
      <c r="B463" s="6" t="s">
        <v>2261</v>
      </c>
      <c r="C463" s="20" t="s">
        <v>1992</v>
      </c>
      <c r="D463" s="21">
        <v>280</v>
      </c>
      <c r="E463" s="21"/>
      <c r="F463" s="22">
        <v>9.0526799999999987</v>
      </c>
      <c r="G463" s="21"/>
      <c r="H463" s="21"/>
      <c r="I463" s="21">
        <v>0</v>
      </c>
      <c r="J463" s="21" t="s">
        <v>2127</v>
      </c>
      <c r="K463" s="21" t="s">
        <v>2262</v>
      </c>
      <c r="L463" s="21" t="s">
        <v>2263</v>
      </c>
      <c r="M463" s="21" t="s">
        <v>2264</v>
      </c>
      <c r="N463" s="21" t="s">
        <v>2389</v>
      </c>
      <c r="O463" s="21" t="s">
        <v>1</v>
      </c>
      <c r="P463" s="21" t="s">
        <v>2265</v>
      </c>
      <c r="Q463" s="20" t="s">
        <v>2266</v>
      </c>
      <c r="R463" s="20" t="s">
        <v>1992</v>
      </c>
      <c r="S463" s="20" t="s">
        <v>1992</v>
      </c>
      <c r="T463" s="20" t="s">
        <v>1900</v>
      </c>
      <c r="U463" s="20">
        <v>46</v>
      </c>
      <c r="V463" s="20">
        <v>74</v>
      </c>
      <c r="W463" s="20">
        <v>96</v>
      </c>
    </row>
    <row r="464" spans="1:23">
      <c r="A464" s="19" t="s">
        <v>2785</v>
      </c>
      <c r="B464" s="6" t="s">
        <v>2235</v>
      </c>
      <c r="C464" s="20" t="s">
        <v>2099</v>
      </c>
      <c r="D464" s="21">
        <v>110</v>
      </c>
      <c r="E464" s="21"/>
      <c r="F464" s="22">
        <v>3.5564099999999996</v>
      </c>
      <c r="G464" s="21"/>
      <c r="H464" s="21"/>
      <c r="I464" s="21">
        <v>0</v>
      </c>
      <c r="J464" s="21" t="s">
        <v>2236</v>
      </c>
      <c r="K464" s="21" t="s">
        <v>2267</v>
      </c>
      <c r="L464" s="21" t="s">
        <v>2268</v>
      </c>
      <c r="M464" s="21" t="s">
        <v>2239</v>
      </c>
      <c r="N464" s="21" t="s">
        <v>2387</v>
      </c>
      <c r="O464" s="21" t="s">
        <v>1</v>
      </c>
      <c r="P464" s="21" t="s">
        <v>2269</v>
      </c>
      <c r="Q464" s="20" t="s">
        <v>2270</v>
      </c>
      <c r="R464" s="20" t="s">
        <v>2099</v>
      </c>
      <c r="S464" s="20" t="s">
        <v>2099</v>
      </c>
      <c r="T464" s="20" t="s">
        <v>2099</v>
      </c>
      <c r="U464" s="20">
        <v>42</v>
      </c>
      <c r="V464" s="20">
        <v>70</v>
      </c>
      <c r="W464" s="20">
        <v>96</v>
      </c>
    </row>
    <row r="465" spans="1:23">
      <c r="A465" s="19" t="s">
        <v>2785</v>
      </c>
      <c r="B465" s="6" t="s">
        <v>2271</v>
      </c>
      <c r="C465" s="20" t="s">
        <v>1901</v>
      </c>
      <c r="D465" s="21">
        <v>750</v>
      </c>
      <c r="E465" s="21"/>
      <c r="F465" s="22">
        <v>24.248249999999999</v>
      </c>
      <c r="G465" s="21"/>
      <c r="H465" s="21"/>
      <c r="I465" s="21">
        <v>0</v>
      </c>
      <c r="J465" s="21" t="s">
        <v>2272</v>
      </c>
      <c r="K465" s="21" t="s">
        <v>2262</v>
      </c>
      <c r="L465" s="21" t="s">
        <v>2263</v>
      </c>
      <c r="M465" s="21" t="s">
        <v>2264</v>
      </c>
      <c r="N465" s="21" t="s">
        <v>2387</v>
      </c>
      <c r="O465" s="21" t="s">
        <v>1</v>
      </c>
      <c r="P465" s="21" t="s">
        <v>2273</v>
      </c>
      <c r="Q465" s="20" t="s">
        <v>2274</v>
      </c>
      <c r="R465" s="20" t="s">
        <v>1901</v>
      </c>
      <c r="S465" s="20" t="s">
        <v>1975</v>
      </c>
      <c r="T465" s="20" t="s">
        <v>1901</v>
      </c>
      <c r="U465" s="20">
        <v>44</v>
      </c>
      <c r="V465" s="20">
        <v>64</v>
      </c>
      <c r="W465" s="20">
        <v>96</v>
      </c>
    </row>
    <row r="466" spans="1:23">
      <c r="A466" s="19" t="s">
        <v>2785</v>
      </c>
      <c r="B466" s="6" t="s">
        <v>2275</v>
      </c>
      <c r="C466" s="20" t="s">
        <v>1879</v>
      </c>
      <c r="D466" s="23">
        <v>1099</v>
      </c>
      <c r="E466" s="21"/>
      <c r="F466" s="22">
        <v>35.531768999999997</v>
      </c>
      <c r="G466" s="21"/>
      <c r="H466" s="21"/>
      <c r="I466" s="21">
        <v>0</v>
      </c>
      <c r="J466" s="21" t="s">
        <v>2127</v>
      </c>
      <c r="K466" s="21" t="s">
        <v>2276</v>
      </c>
      <c r="L466" s="21" t="s">
        <v>2277</v>
      </c>
      <c r="M466" s="21" t="s">
        <v>2278</v>
      </c>
      <c r="N466" s="21"/>
      <c r="O466" s="21" t="s">
        <v>1</v>
      </c>
      <c r="P466" s="21" t="s">
        <v>2279</v>
      </c>
      <c r="Q466" s="20" t="s">
        <v>2280</v>
      </c>
      <c r="R466" s="28" t="s">
        <v>1879</v>
      </c>
      <c r="S466" s="20" t="s">
        <v>1879</v>
      </c>
      <c r="T466" s="20" t="s">
        <v>1879</v>
      </c>
      <c r="U466" s="20">
        <v>100</v>
      </c>
      <c r="V466" s="20">
        <v>65</v>
      </c>
      <c r="W466" s="20">
        <v>100</v>
      </c>
    </row>
    <row r="467" spans="1:23">
      <c r="A467" s="19" t="s">
        <v>2785</v>
      </c>
      <c r="B467" s="6" t="s">
        <v>2281</v>
      </c>
      <c r="C467" s="20" t="s">
        <v>2000</v>
      </c>
      <c r="D467" s="21">
        <v>475</v>
      </c>
      <c r="E467" s="21"/>
      <c r="F467" s="22">
        <v>15.357225</v>
      </c>
      <c r="G467" s="21"/>
      <c r="H467" s="21"/>
      <c r="I467" s="21">
        <v>0</v>
      </c>
      <c r="J467" s="21" t="s">
        <v>2127</v>
      </c>
      <c r="K467" s="21" t="s">
        <v>2282</v>
      </c>
      <c r="L467" s="21" t="s">
        <v>2283</v>
      </c>
      <c r="M467" s="21" t="s">
        <v>2284</v>
      </c>
      <c r="N467" s="21" t="s">
        <v>2387</v>
      </c>
      <c r="O467" s="21" t="s">
        <v>1</v>
      </c>
      <c r="P467" s="21" t="s">
        <v>2285</v>
      </c>
      <c r="Q467" s="20" t="s">
        <v>2286</v>
      </c>
      <c r="R467" s="20" t="s">
        <v>2000</v>
      </c>
      <c r="S467" s="20" t="s">
        <v>1988</v>
      </c>
      <c r="T467" s="20" t="s">
        <v>2000</v>
      </c>
      <c r="U467" s="20">
        <v>64</v>
      </c>
      <c r="V467" s="20">
        <v>52</v>
      </c>
      <c r="W467" s="20">
        <v>96</v>
      </c>
    </row>
    <row r="468" spans="1:23">
      <c r="A468" s="19" t="s">
        <v>2785</v>
      </c>
      <c r="B468" s="6" t="s">
        <v>2287</v>
      </c>
      <c r="C468" s="20" t="s">
        <v>1879</v>
      </c>
      <c r="D468" s="23">
        <v>1688</v>
      </c>
      <c r="E468" s="21"/>
      <c r="F468" s="22">
        <v>54.574728</v>
      </c>
      <c r="G468" s="21"/>
      <c r="H468" s="21"/>
      <c r="I468" s="21">
        <v>0</v>
      </c>
      <c r="J468" s="21" t="s">
        <v>2127</v>
      </c>
      <c r="K468" s="21" t="s">
        <v>2288</v>
      </c>
      <c r="L468" s="21" t="s">
        <v>2289</v>
      </c>
      <c r="M468" s="21" t="s">
        <v>2290</v>
      </c>
      <c r="N468" s="21"/>
      <c r="O468" s="21" t="s">
        <v>1</v>
      </c>
      <c r="P468" s="21" t="s">
        <v>2291</v>
      </c>
      <c r="Q468" s="20" t="s">
        <v>2292</v>
      </c>
      <c r="R468" s="28" t="s">
        <v>1879</v>
      </c>
      <c r="S468" s="20" t="s">
        <v>1879</v>
      </c>
      <c r="T468" s="20" t="s">
        <v>1879</v>
      </c>
      <c r="U468" s="20">
        <v>100</v>
      </c>
      <c r="V468" s="20">
        <v>100</v>
      </c>
      <c r="W468" s="20">
        <v>100</v>
      </c>
    </row>
    <row r="469" spans="1:23">
      <c r="A469" s="19" t="s">
        <v>2785</v>
      </c>
      <c r="B469" s="6" t="s">
        <v>2293</v>
      </c>
      <c r="C469" s="20" t="s">
        <v>2047</v>
      </c>
      <c r="D469" s="23">
        <v>1850</v>
      </c>
      <c r="E469" s="21"/>
      <c r="F469" s="22">
        <v>59.812349999999995</v>
      </c>
      <c r="G469" s="21"/>
      <c r="H469" s="21"/>
      <c r="I469" s="21">
        <v>0</v>
      </c>
      <c r="J469" s="21" t="s">
        <v>2294</v>
      </c>
      <c r="K469" s="21" t="s">
        <v>2295</v>
      </c>
      <c r="L469" s="21" t="s">
        <v>2296</v>
      </c>
      <c r="M469" s="21" t="s">
        <v>2297</v>
      </c>
      <c r="N469" s="21" t="s">
        <v>2388</v>
      </c>
      <c r="O469" s="21" t="s">
        <v>1</v>
      </c>
      <c r="P469" s="21" t="s">
        <v>2298</v>
      </c>
      <c r="Q469" s="20" t="s">
        <v>2299</v>
      </c>
      <c r="R469" s="20" t="s">
        <v>2047</v>
      </c>
      <c r="S469" s="20" t="s">
        <v>2046</v>
      </c>
      <c r="T469" s="20" t="s">
        <v>2046</v>
      </c>
      <c r="U469" s="20">
        <v>84</v>
      </c>
      <c r="V469" s="20">
        <v>67</v>
      </c>
      <c r="W469" s="20">
        <v>96</v>
      </c>
    </row>
    <row r="470" spans="1:23">
      <c r="A470" s="19" t="s">
        <v>2785</v>
      </c>
      <c r="B470" s="6" t="s">
        <v>2300</v>
      </c>
      <c r="C470" s="20" t="s">
        <v>2064</v>
      </c>
      <c r="D470" s="21">
        <v>400</v>
      </c>
      <c r="E470" s="21"/>
      <c r="F470" s="22">
        <v>12.932399999999999</v>
      </c>
      <c r="G470" s="21"/>
      <c r="H470" s="21"/>
      <c r="I470" s="21">
        <v>0</v>
      </c>
      <c r="J470" s="21" t="s">
        <v>2255</v>
      </c>
      <c r="K470" s="21" t="s">
        <v>2123</v>
      </c>
      <c r="L470" s="21" t="s">
        <v>2124</v>
      </c>
      <c r="M470" s="21" t="s">
        <v>2125</v>
      </c>
      <c r="N470" s="21" t="s">
        <v>2388</v>
      </c>
      <c r="O470" s="21" t="s">
        <v>1</v>
      </c>
      <c r="P470" s="21" t="s">
        <v>2301</v>
      </c>
      <c r="Q470" s="20" t="s">
        <v>2302</v>
      </c>
      <c r="R470" s="28" t="s">
        <v>2064</v>
      </c>
      <c r="S470" s="20" t="s">
        <v>2064</v>
      </c>
      <c r="T470" s="20" t="s">
        <v>2064</v>
      </c>
      <c r="U470" s="20">
        <v>100</v>
      </c>
      <c r="V470" s="20">
        <v>80</v>
      </c>
      <c r="W470" s="20">
        <v>100</v>
      </c>
    </row>
    <row r="471" spans="1:23">
      <c r="A471" s="19" t="s">
        <v>2785</v>
      </c>
      <c r="B471" s="6" t="s">
        <v>2303</v>
      </c>
      <c r="C471" s="20" t="s">
        <v>1868</v>
      </c>
      <c r="D471" s="21">
        <v>150</v>
      </c>
      <c r="E471" s="21"/>
      <c r="F471" s="22">
        <v>4.8496499999999996</v>
      </c>
      <c r="G471" s="21"/>
      <c r="H471" s="21"/>
      <c r="I471" s="21">
        <v>0</v>
      </c>
      <c r="J471" s="21" t="s">
        <v>2236</v>
      </c>
      <c r="K471" s="21" t="s">
        <v>2304</v>
      </c>
      <c r="L471" s="21" t="s">
        <v>2305</v>
      </c>
      <c r="M471" s="21" t="s">
        <v>2306</v>
      </c>
      <c r="N471" s="21" t="s">
        <v>2387</v>
      </c>
      <c r="O471" s="21" t="s">
        <v>1</v>
      </c>
      <c r="P471" s="21" t="s">
        <v>2307</v>
      </c>
      <c r="Q471" s="20" t="s">
        <v>2308</v>
      </c>
      <c r="R471" s="28" t="s">
        <v>1868</v>
      </c>
      <c r="S471" s="20" t="s">
        <v>1992</v>
      </c>
      <c r="T471" s="20" t="s">
        <v>1868</v>
      </c>
      <c r="U471" s="20">
        <v>100</v>
      </c>
      <c r="V471" s="20">
        <v>74</v>
      </c>
      <c r="W471" s="20">
        <v>100</v>
      </c>
    </row>
    <row r="472" spans="1:23">
      <c r="A472" s="19" t="s">
        <v>2785</v>
      </c>
      <c r="B472" s="6" t="s">
        <v>2309</v>
      </c>
      <c r="C472" s="20" t="s">
        <v>1992</v>
      </c>
      <c r="D472" s="23">
        <v>2490</v>
      </c>
      <c r="E472" s="21"/>
      <c r="F472" s="22">
        <v>80.504189999999994</v>
      </c>
      <c r="G472" s="21"/>
      <c r="H472" s="21"/>
      <c r="I472" s="21">
        <v>0</v>
      </c>
      <c r="J472" s="21" t="s">
        <v>2127</v>
      </c>
      <c r="K472" s="21" t="s">
        <v>2310</v>
      </c>
      <c r="L472" s="21" t="s">
        <v>2311</v>
      </c>
      <c r="M472" s="21" t="s">
        <v>2312</v>
      </c>
      <c r="N472" s="21"/>
      <c r="O472" s="21" t="s">
        <v>1</v>
      </c>
      <c r="P472" s="21" t="s">
        <v>2313</v>
      </c>
      <c r="Q472" s="20" t="s">
        <v>2314</v>
      </c>
      <c r="R472" s="20" t="s">
        <v>1992</v>
      </c>
      <c r="S472" s="20" t="s">
        <v>1992</v>
      </c>
      <c r="T472" s="20" t="s">
        <v>1992</v>
      </c>
      <c r="U472" s="20">
        <v>53</v>
      </c>
      <c r="V472" s="20">
        <v>68</v>
      </c>
      <c r="W472" s="20">
        <v>96</v>
      </c>
    </row>
    <row r="473" spans="1:23">
      <c r="A473" s="19" t="s">
        <v>2785</v>
      </c>
      <c r="B473" s="6" t="s">
        <v>2315</v>
      </c>
      <c r="C473" s="20" t="s">
        <v>2064</v>
      </c>
      <c r="D473" s="21">
        <v>360</v>
      </c>
      <c r="E473" s="21"/>
      <c r="F473" s="22">
        <v>11.63916</v>
      </c>
      <c r="G473" s="21"/>
      <c r="H473" s="21"/>
      <c r="I473" s="21">
        <v>0</v>
      </c>
      <c r="J473" s="21" t="s">
        <v>2127</v>
      </c>
      <c r="K473" s="21" t="s">
        <v>2316</v>
      </c>
      <c r="L473" s="21" t="s">
        <v>2317</v>
      </c>
      <c r="M473" s="21" t="s">
        <v>2318</v>
      </c>
      <c r="N473" s="21" t="s">
        <v>2388</v>
      </c>
      <c r="O473" s="21" t="s">
        <v>1</v>
      </c>
      <c r="P473" s="21" t="s">
        <v>2319</v>
      </c>
      <c r="Q473" s="20" t="s">
        <v>2320</v>
      </c>
      <c r="R473" s="28" t="s">
        <v>2064</v>
      </c>
      <c r="S473" s="20" t="s">
        <v>2029</v>
      </c>
      <c r="T473" s="20" t="s">
        <v>2064</v>
      </c>
      <c r="U473" s="20">
        <v>100</v>
      </c>
      <c r="V473" s="20">
        <v>61</v>
      </c>
      <c r="W473" s="20">
        <v>100</v>
      </c>
    </row>
    <row r="474" spans="1:23">
      <c r="A474" s="19" t="s">
        <v>2785</v>
      </c>
      <c r="B474" s="6" t="s">
        <v>2321</v>
      </c>
      <c r="C474" s="20" t="s">
        <v>2040</v>
      </c>
      <c r="D474" s="23">
        <v>1200</v>
      </c>
      <c r="E474" s="21"/>
      <c r="F474" s="22">
        <v>38.797199999999997</v>
      </c>
      <c r="G474" s="21"/>
      <c r="H474" s="21"/>
      <c r="I474" s="21">
        <v>0</v>
      </c>
      <c r="J474" s="21" t="s">
        <v>2127</v>
      </c>
      <c r="K474" s="21" t="s">
        <v>2322</v>
      </c>
      <c r="L474" s="21" t="s">
        <v>2323</v>
      </c>
      <c r="M474" s="21" t="s">
        <v>2324</v>
      </c>
      <c r="N474" s="21" t="s">
        <v>2386</v>
      </c>
      <c r="O474" s="21" t="s">
        <v>1</v>
      </c>
      <c r="P474" s="21" t="s">
        <v>2325</v>
      </c>
      <c r="Q474" s="20" t="s">
        <v>2326</v>
      </c>
      <c r="R474" s="20" t="s">
        <v>2040</v>
      </c>
      <c r="S474" s="20" t="s">
        <v>2040</v>
      </c>
      <c r="T474" s="20" t="s">
        <v>1907</v>
      </c>
      <c r="U474" s="20">
        <v>37</v>
      </c>
      <c r="V474" s="20">
        <v>65</v>
      </c>
      <c r="W474" s="20">
        <v>55</v>
      </c>
    </row>
    <row r="475" spans="1:23">
      <c r="A475" s="19" t="s">
        <v>2785</v>
      </c>
      <c r="B475" s="6" t="s">
        <v>2327</v>
      </c>
      <c r="C475" s="20" t="s">
        <v>1868</v>
      </c>
      <c r="D475" s="21">
        <v>253</v>
      </c>
      <c r="E475" s="21"/>
      <c r="F475" s="22">
        <v>8.1797430000000002</v>
      </c>
      <c r="G475" s="21"/>
      <c r="H475" s="21"/>
      <c r="I475" s="21">
        <v>0</v>
      </c>
      <c r="J475" s="21" t="s">
        <v>2139</v>
      </c>
      <c r="K475" s="21" t="s">
        <v>2328</v>
      </c>
      <c r="L475" s="21" t="s">
        <v>2329</v>
      </c>
      <c r="M475" s="21" t="s">
        <v>2330</v>
      </c>
      <c r="N475" s="21" t="s">
        <v>2387</v>
      </c>
      <c r="O475" s="21" t="s">
        <v>1</v>
      </c>
      <c r="P475" s="21" t="s">
        <v>2331</v>
      </c>
      <c r="Q475" s="20" t="s">
        <v>2332</v>
      </c>
      <c r="R475" s="28" t="s">
        <v>1868</v>
      </c>
      <c r="S475" s="20" t="s">
        <v>1992</v>
      </c>
      <c r="T475" s="20" t="s">
        <v>1868</v>
      </c>
      <c r="U475" s="20">
        <v>100</v>
      </c>
      <c r="V475" s="20">
        <v>77</v>
      </c>
      <c r="W475" s="20">
        <v>100</v>
      </c>
    </row>
    <row r="476" spans="1:23">
      <c r="A476" s="19" t="s">
        <v>2785</v>
      </c>
      <c r="B476" s="6" t="s">
        <v>2333</v>
      </c>
      <c r="C476" s="20" t="s">
        <v>1992</v>
      </c>
      <c r="D476" s="21">
        <v>150</v>
      </c>
      <c r="E476" s="21"/>
      <c r="F476" s="22">
        <v>4.8496499999999996</v>
      </c>
      <c r="G476" s="21"/>
      <c r="H476" s="21"/>
      <c r="I476" s="21">
        <v>0</v>
      </c>
      <c r="J476" s="21" t="s">
        <v>2127</v>
      </c>
      <c r="K476" s="21" t="s">
        <v>2334</v>
      </c>
      <c r="L476" s="21" t="s">
        <v>2335</v>
      </c>
      <c r="M476" s="21" t="s">
        <v>2336</v>
      </c>
      <c r="N476" s="21" t="s">
        <v>2387</v>
      </c>
      <c r="O476" s="21" t="s">
        <v>1</v>
      </c>
      <c r="P476" s="21" t="s">
        <v>2337</v>
      </c>
      <c r="Q476" s="20" t="s">
        <v>2338</v>
      </c>
      <c r="R476" s="20" t="s">
        <v>1992</v>
      </c>
      <c r="S476" s="20" t="s">
        <v>1992</v>
      </c>
      <c r="T476" s="20" t="s">
        <v>1992</v>
      </c>
      <c r="U476" s="20">
        <v>46</v>
      </c>
      <c r="V476" s="20">
        <v>74</v>
      </c>
      <c r="W476" s="20">
        <v>59</v>
      </c>
    </row>
    <row r="477" spans="1:23">
      <c r="A477" s="19" t="s">
        <v>2785</v>
      </c>
      <c r="B477" s="6" t="s">
        <v>2339</v>
      </c>
      <c r="C477" s="20" t="s">
        <v>1919</v>
      </c>
      <c r="D477" s="23">
        <v>2500</v>
      </c>
      <c r="E477" s="21"/>
      <c r="F477" s="22">
        <v>80.827500000000001</v>
      </c>
      <c r="G477" s="21"/>
      <c r="H477" s="21"/>
      <c r="I477" s="21">
        <v>0</v>
      </c>
      <c r="J477" s="21" t="s">
        <v>2127</v>
      </c>
      <c r="K477" s="21" t="s">
        <v>2340</v>
      </c>
      <c r="L477" s="21" t="s">
        <v>2341</v>
      </c>
      <c r="M477" s="21" t="s">
        <v>2342</v>
      </c>
      <c r="N477" s="21"/>
      <c r="O477" s="21" t="s">
        <v>1</v>
      </c>
      <c r="P477" s="21" t="s">
        <v>2343</v>
      </c>
      <c r="Q477" s="20" t="s">
        <v>2344</v>
      </c>
      <c r="R477" s="20" t="s">
        <v>1919</v>
      </c>
      <c r="S477" s="20" t="s">
        <v>1919</v>
      </c>
      <c r="T477" s="20" t="s">
        <v>1913</v>
      </c>
      <c r="U477" s="20">
        <v>31</v>
      </c>
      <c r="V477" s="20">
        <v>59</v>
      </c>
      <c r="W477" s="20">
        <v>61</v>
      </c>
    </row>
    <row r="478" spans="1:23">
      <c r="A478" s="19" t="s">
        <v>2785</v>
      </c>
      <c r="B478" s="6" t="s">
        <v>1490</v>
      </c>
      <c r="C478" s="20" t="s">
        <v>1870</v>
      </c>
      <c r="D478" s="21">
        <v>300</v>
      </c>
      <c r="E478" s="21"/>
      <c r="F478" s="22">
        <v>9.6992999999999991</v>
      </c>
      <c r="G478" s="21"/>
      <c r="H478" s="21"/>
      <c r="I478" s="21">
        <v>0</v>
      </c>
      <c r="J478" s="21" t="s">
        <v>2255</v>
      </c>
      <c r="K478" s="21" t="s">
        <v>2345</v>
      </c>
      <c r="L478" s="21" t="s">
        <v>2346</v>
      </c>
      <c r="M478" s="21" t="s">
        <v>2347</v>
      </c>
      <c r="N478" s="21" t="s">
        <v>2387</v>
      </c>
      <c r="O478" s="21" t="s">
        <v>1</v>
      </c>
      <c r="P478" s="21" t="s">
        <v>2348</v>
      </c>
      <c r="Q478" s="20" t="s">
        <v>2349</v>
      </c>
      <c r="R478" s="28" t="s">
        <v>1870</v>
      </c>
      <c r="S478" s="20" t="s">
        <v>1870</v>
      </c>
      <c r="T478" s="20" t="s">
        <v>1870</v>
      </c>
      <c r="U478" s="20">
        <v>100</v>
      </c>
      <c r="V478" s="20">
        <v>76</v>
      </c>
      <c r="W478" s="20">
        <v>100</v>
      </c>
    </row>
    <row r="479" spans="1:23">
      <c r="A479" s="19" t="s">
        <v>2785</v>
      </c>
      <c r="B479" s="6" t="s">
        <v>2350</v>
      </c>
      <c r="C479" s="20" t="s">
        <v>1977</v>
      </c>
      <c r="D479" s="23">
        <v>1699</v>
      </c>
      <c r="E479" s="21"/>
      <c r="F479" s="22">
        <v>54.930368999999999</v>
      </c>
      <c r="G479" s="21"/>
      <c r="H479" s="21"/>
      <c r="I479" s="21">
        <v>0</v>
      </c>
      <c r="J479" s="21" t="s">
        <v>2229</v>
      </c>
      <c r="K479" s="21" t="s">
        <v>2351</v>
      </c>
      <c r="L479" s="21" t="s">
        <v>2352</v>
      </c>
      <c r="M479" s="21" t="s">
        <v>2353</v>
      </c>
      <c r="N479" s="21" t="s">
        <v>2386</v>
      </c>
      <c r="O479" s="21" t="s">
        <v>1</v>
      </c>
      <c r="P479" s="21" t="s">
        <v>2354</v>
      </c>
      <c r="Q479" s="20" t="s">
        <v>2355</v>
      </c>
      <c r="R479" s="20" t="s">
        <v>1977</v>
      </c>
      <c r="S479" s="20" t="s">
        <v>1977</v>
      </c>
      <c r="T479" s="20" t="s">
        <v>1977</v>
      </c>
      <c r="U479" s="20">
        <v>74</v>
      </c>
      <c r="V479" s="20">
        <v>59</v>
      </c>
      <c r="W479" s="20">
        <v>96</v>
      </c>
    </row>
    <row r="480" spans="1:23">
      <c r="A480" s="19" t="s">
        <v>2785</v>
      </c>
      <c r="B480" s="6" t="s">
        <v>2356</v>
      </c>
      <c r="C480" s="20" t="s">
        <v>1990</v>
      </c>
      <c r="D480" s="21">
        <v>380</v>
      </c>
      <c r="E480" s="21"/>
      <c r="F480" s="22">
        <v>12.285779999999999</v>
      </c>
      <c r="G480" s="21"/>
      <c r="H480" s="21"/>
      <c r="I480" s="21">
        <v>0</v>
      </c>
      <c r="J480" s="21" t="s">
        <v>2255</v>
      </c>
      <c r="K480" s="21" t="s">
        <v>2357</v>
      </c>
      <c r="L480" s="21" t="s">
        <v>2358</v>
      </c>
      <c r="M480" s="21" t="s">
        <v>2359</v>
      </c>
      <c r="N480" s="21" t="s">
        <v>2387</v>
      </c>
      <c r="O480" s="21" t="s">
        <v>1</v>
      </c>
      <c r="P480" s="21" t="s">
        <v>2360</v>
      </c>
      <c r="Q480" s="20" t="s">
        <v>2361</v>
      </c>
      <c r="R480" s="20" t="s">
        <v>1990</v>
      </c>
      <c r="S480" s="20" t="s">
        <v>1990</v>
      </c>
      <c r="T480" s="20" t="s">
        <v>1908</v>
      </c>
      <c r="U480" s="20">
        <v>45</v>
      </c>
      <c r="V480" s="20">
        <v>73</v>
      </c>
      <c r="W480" s="20">
        <v>55</v>
      </c>
    </row>
    <row r="481" spans="1:23">
      <c r="A481" s="19" t="s">
        <v>2785</v>
      </c>
      <c r="B481" s="6" t="s">
        <v>2786</v>
      </c>
      <c r="C481" s="20" t="s">
        <v>1868</v>
      </c>
      <c r="D481" s="21">
        <v>115</v>
      </c>
      <c r="E481" s="21">
        <v>299</v>
      </c>
      <c r="F481" s="22">
        <v>3.7180649999999997</v>
      </c>
      <c r="G481" s="21">
        <v>4.7</v>
      </c>
      <c r="H481" s="21">
        <v>314</v>
      </c>
      <c r="I481" s="21">
        <v>959</v>
      </c>
      <c r="J481" s="21" t="s">
        <v>2362</v>
      </c>
      <c r="K481" s="21" t="s">
        <v>2363</v>
      </c>
      <c r="L481" s="21" t="s">
        <v>2364</v>
      </c>
      <c r="M481" s="21" t="s">
        <v>2365</v>
      </c>
      <c r="N481" s="21" t="s">
        <v>2387</v>
      </c>
      <c r="O481" s="21" t="s">
        <v>1</v>
      </c>
      <c r="P481" s="21" t="s">
        <v>2366</v>
      </c>
      <c r="Q481" s="20" t="s">
        <v>2367</v>
      </c>
      <c r="R481" s="28" t="s">
        <v>1868</v>
      </c>
      <c r="S481" s="20" t="s">
        <v>1992</v>
      </c>
      <c r="T481" s="20" t="s">
        <v>1868</v>
      </c>
      <c r="U481" s="20">
        <v>100</v>
      </c>
      <c r="V481" s="20">
        <v>66</v>
      </c>
      <c r="W481" s="20">
        <v>100</v>
      </c>
    </row>
    <row r="482" spans="1:23">
      <c r="A482" s="19" t="s">
        <v>2785</v>
      </c>
      <c r="B482" s="6" t="s">
        <v>2368</v>
      </c>
      <c r="C482" s="20" t="s">
        <v>1868</v>
      </c>
      <c r="D482" s="21">
        <v>100</v>
      </c>
      <c r="E482" s="21"/>
      <c r="F482" s="22">
        <v>3.2330999999999999</v>
      </c>
      <c r="G482" s="21">
        <v>5</v>
      </c>
      <c r="H482" s="21">
        <v>1</v>
      </c>
      <c r="I482" s="21">
        <v>3</v>
      </c>
      <c r="J482" s="21" t="s">
        <v>2369</v>
      </c>
      <c r="K482" s="21" t="s">
        <v>2267</v>
      </c>
      <c r="L482" s="21" t="s">
        <v>2268</v>
      </c>
      <c r="M482" s="21" t="s">
        <v>2239</v>
      </c>
      <c r="N482" s="21" t="s">
        <v>2387</v>
      </c>
      <c r="O482" s="21" t="s">
        <v>1</v>
      </c>
      <c r="P482" s="21" t="s">
        <v>2370</v>
      </c>
      <c r="Q482" s="20" t="s">
        <v>2371</v>
      </c>
      <c r="R482" s="28" t="s">
        <v>1868</v>
      </c>
      <c r="S482" s="20" t="s">
        <v>1992</v>
      </c>
      <c r="T482" s="20" t="s">
        <v>1868</v>
      </c>
      <c r="U482" s="20">
        <v>100</v>
      </c>
      <c r="V482" s="20">
        <v>66</v>
      </c>
      <c r="W482" s="20">
        <v>100</v>
      </c>
    </row>
    <row r="483" spans="1:23">
      <c r="A483" s="19" t="s">
        <v>2785</v>
      </c>
      <c r="B483" s="6" t="s">
        <v>2372</v>
      </c>
      <c r="C483" s="20" t="s">
        <v>2008</v>
      </c>
      <c r="D483" s="21">
        <v>399</v>
      </c>
      <c r="E483" s="21"/>
      <c r="F483" s="22">
        <v>12.900069</v>
      </c>
      <c r="G483" s="21"/>
      <c r="H483" s="21"/>
      <c r="I483" s="21">
        <v>0</v>
      </c>
      <c r="J483" s="21" t="s">
        <v>2373</v>
      </c>
      <c r="K483" s="21" t="s">
        <v>2374</v>
      </c>
      <c r="L483" s="21" t="s">
        <v>2375</v>
      </c>
      <c r="M483" s="21" t="s">
        <v>2376</v>
      </c>
      <c r="N483" s="21" t="s">
        <v>2387</v>
      </c>
      <c r="O483" s="21" t="s">
        <v>1</v>
      </c>
      <c r="P483" s="21" t="s">
        <v>2377</v>
      </c>
      <c r="Q483" s="20" t="s">
        <v>2378</v>
      </c>
      <c r="R483" s="28" t="s">
        <v>2008</v>
      </c>
      <c r="S483" s="20" t="s">
        <v>1988</v>
      </c>
      <c r="T483" s="20" t="s">
        <v>2008</v>
      </c>
      <c r="U483" s="20">
        <v>100</v>
      </c>
      <c r="V483" s="20">
        <v>70</v>
      </c>
      <c r="W483" s="20">
        <v>100</v>
      </c>
    </row>
    <row r="484" spans="1:23">
      <c r="A484" s="19" t="s">
        <v>2785</v>
      </c>
      <c r="B484" s="6" t="s">
        <v>2121</v>
      </c>
      <c r="C484" s="20" t="s">
        <v>1870</v>
      </c>
      <c r="D484" s="21">
        <v>260</v>
      </c>
      <c r="E484" s="21"/>
      <c r="F484" s="22">
        <v>8.4060600000000001</v>
      </c>
      <c r="G484" s="21"/>
      <c r="H484" s="21"/>
      <c r="I484" s="21">
        <v>0</v>
      </c>
      <c r="J484" s="21" t="s">
        <v>2373</v>
      </c>
      <c r="K484" s="21" t="s">
        <v>2374</v>
      </c>
      <c r="L484" s="21" t="s">
        <v>2375</v>
      </c>
      <c r="M484" s="21" t="s">
        <v>2376</v>
      </c>
      <c r="N484" s="21" t="s">
        <v>2387</v>
      </c>
      <c r="O484" s="21" t="s">
        <v>1</v>
      </c>
      <c r="P484" s="21" t="s">
        <v>2379</v>
      </c>
      <c r="Q484" s="20" t="s">
        <v>2380</v>
      </c>
      <c r="R484" s="28" t="s">
        <v>1870</v>
      </c>
      <c r="S484" s="20" t="s">
        <v>1992</v>
      </c>
      <c r="T484" s="20" t="s">
        <v>1870</v>
      </c>
      <c r="U484" s="20">
        <v>100</v>
      </c>
      <c r="V484" s="20">
        <v>69</v>
      </c>
      <c r="W484" s="20">
        <v>100</v>
      </c>
    </row>
    <row r="485" spans="1:23">
      <c r="A485" s="19" t="s">
        <v>2785</v>
      </c>
      <c r="B485" s="6" t="s">
        <v>2381</v>
      </c>
      <c r="C485" s="20" t="s">
        <v>1868</v>
      </c>
      <c r="D485" s="21">
        <v>100</v>
      </c>
      <c r="E485" s="21"/>
      <c r="F485" s="22">
        <v>3.2330999999999999</v>
      </c>
      <c r="G485" s="21"/>
      <c r="H485" s="21"/>
      <c r="I485" s="21">
        <v>0</v>
      </c>
      <c r="J485" s="21" t="s">
        <v>2236</v>
      </c>
      <c r="K485" s="21" t="s">
        <v>2237</v>
      </c>
      <c r="L485" s="21" t="s">
        <v>2238</v>
      </c>
      <c r="M485" s="21" t="s">
        <v>2239</v>
      </c>
      <c r="N485" s="21" t="s">
        <v>2386</v>
      </c>
      <c r="O485" s="21" t="s">
        <v>1</v>
      </c>
      <c r="P485" s="21" t="s">
        <v>2382</v>
      </c>
      <c r="Q485" s="20" t="s">
        <v>2383</v>
      </c>
      <c r="R485" s="28" t="s">
        <v>1868</v>
      </c>
      <c r="S485" s="20" t="s">
        <v>2099</v>
      </c>
      <c r="T485" s="20" t="s">
        <v>1868</v>
      </c>
      <c r="U485" s="20">
        <v>100</v>
      </c>
      <c r="V485" s="20">
        <v>69</v>
      </c>
      <c r="W485" s="20">
        <v>100</v>
      </c>
    </row>
    <row r="486" spans="1:23">
      <c r="A486" s="19" t="s">
        <v>2785</v>
      </c>
      <c r="B486" s="6" t="s">
        <v>2121</v>
      </c>
      <c r="C486" s="20" t="s">
        <v>1870</v>
      </c>
      <c r="D486" s="21">
        <v>280</v>
      </c>
      <c r="E486" s="21"/>
      <c r="F486" s="22">
        <v>9.0526799999999987</v>
      </c>
      <c r="G486" s="21">
        <v>5</v>
      </c>
      <c r="H486" s="21">
        <v>1</v>
      </c>
      <c r="I486" s="21">
        <v>2</v>
      </c>
      <c r="J486" s="21" t="s">
        <v>2122</v>
      </c>
      <c r="K486" s="21" t="s">
        <v>2123</v>
      </c>
      <c r="L486" s="21" t="s">
        <v>2124</v>
      </c>
      <c r="M486" s="21" t="s">
        <v>2125</v>
      </c>
      <c r="N486" s="21" t="s">
        <v>2387</v>
      </c>
      <c r="O486" s="21" t="s">
        <v>1</v>
      </c>
      <c r="P486" s="21" t="s">
        <v>2126</v>
      </c>
      <c r="Q486" s="20" t="s">
        <v>2384</v>
      </c>
      <c r="R486" s="28" t="s">
        <v>1870</v>
      </c>
      <c r="S486" s="20" t="s">
        <v>1992</v>
      </c>
      <c r="T486" s="20" t="s">
        <v>1870</v>
      </c>
      <c r="U486" s="20">
        <v>100</v>
      </c>
      <c r="V486" s="20">
        <v>69</v>
      </c>
      <c r="W486" s="20">
        <v>100</v>
      </c>
    </row>
    <row r="487" spans="1:23">
      <c r="A487" s="19" t="s">
        <v>2785</v>
      </c>
      <c r="B487" s="6" t="s">
        <v>2872</v>
      </c>
      <c r="C487" s="20" t="s">
        <v>1903</v>
      </c>
      <c r="D487" s="21">
        <v>899</v>
      </c>
      <c r="E487" s="21"/>
      <c r="F487" s="22">
        <v>29.065569</v>
      </c>
      <c r="G487" s="21"/>
      <c r="H487" s="21"/>
      <c r="I487" s="21">
        <v>0</v>
      </c>
      <c r="J487" s="21" t="s">
        <v>2127</v>
      </c>
      <c r="K487" s="21" t="s">
        <v>2128</v>
      </c>
      <c r="L487" s="21" t="s">
        <v>2129</v>
      </c>
      <c r="M487" s="21" t="s">
        <v>2130</v>
      </c>
      <c r="N487" s="21"/>
      <c r="O487" s="21" t="s">
        <v>1</v>
      </c>
      <c r="P487" s="21" t="s">
        <v>2131</v>
      </c>
      <c r="Q487" s="20" t="s">
        <v>2132</v>
      </c>
      <c r="R487" s="20" t="s">
        <v>1903</v>
      </c>
      <c r="S487" s="20" t="s">
        <v>1991</v>
      </c>
      <c r="T487" s="20" t="s">
        <v>1891</v>
      </c>
      <c r="U487" s="20">
        <v>35</v>
      </c>
      <c r="V487" s="20">
        <v>61</v>
      </c>
      <c r="W487" s="20">
        <v>96</v>
      </c>
    </row>
    <row r="488" spans="1:23">
      <c r="A488" s="19" t="s">
        <v>2785</v>
      </c>
      <c r="B488" s="6" t="s">
        <v>2133</v>
      </c>
      <c r="C488" s="20" t="s">
        <v>1868</v>
      </c>
      <c r="D488" s="21">
        <v>299</v>
      </c>
      <c r="E488" s="21"/>
      <c r="F488" s="22">
        <v>9.6669689999999999</v>
      </c>
      <c r="G488" s="21"/>
      <c r="H488" s="21"/>
      <c r="I488" s="21">
        <v>0</v>
      </c>
      <c r="J488" s="21" t="s">
        <v>2127</v>
      </c>
      <c r="K488" s="21" t="s">
        <v>2134</v>
      </c>
      <c r="L488" s="21" t="s">
        <v>2135</v>
      </c>
      <c r="M488" s="21">
        <v>1</v>
      </c>
      <c r="N488" s="21" t="s">
        <v>2387</v>
      </c>
      <c r="O488" s="21" t="s">
        <v>1</v>
      </c>
      <c r="P488" s="21" t="s">
        <v>2136</v>
      </c>
      <c r="Q488" s="24" t="s">
        <v>2787</v>
      </c>
      <c r="R488" s="28" t="s">
        <v>1868</v>
      </c>
      <c r="S488" s="20" t="s">
        <v>1992</v>
      </c>
      <c r="T488" s="20" t="s">
        <v>1868</v>
      </c>
      <c r="U488" s="20">
        <v>100</v>
      </c>
      <c r="V488" s="20">
        <v>71</v>
      </c>
      <c r="W488" s="20">
        <v>100</v>
      </c>
    </row>
    <row r="489" spans="1:23">
      <c r="A489" s="19" t="s">
        <v>2785</v>
      </c>
      <c r="B489" s="6" t="s">
        <v>2138</v>
      </c>
      <c r="C489" s="20" t="s">
        <v>2064</v>
      </c>
      <c r="D489" s="21">
        <v>495</v>
      </c>
      <c r="E489" s="21"/>
      <c r="F489" s="22">
        <v>16.003844999999998</v>
      </c>
      <c r="G489" s="21"/>
      <c r="H489" s="21"/>
      <c r="I489" s="21">
        <v>0</v>
      </c>
      <c r="J489" s="21" t="s">
        <v>2139</v>
      </c>
      <c r="K489" s="21" t="s">
        <v>2140</v>
      </c>
      <c r="L489" s="21" t="s">
        <v>2141</v>
      </c>
      <c r="M489" s="21" t="s">
        <v>2142</v>
      </c>
      <c r="N489" s="21" t="s">
        <v>2388</v>
      </c>
      <c r="O489" s="21" t="s">
        <v>1</v>
      </c>
      <c r="P489" s="21" t="s">
        <v>2143</v>
      </c>
      <c r="Q489" s="24" t="s">
        <v>2788</v>
      </c>
      <c r="R489" s="28" t="s">
        <v>2064</v>
      </c>
      <c r="S489" s="20" t="s">
        <v>2064</v>
      </c>
      <c r="T489" s="20" t="s">
        <v>2064</v>
      </c>
      <c r="U489" s="20">
        <v>100</v>
      </c>
      <c r="V489" s="20">
        <v>75</v>
      </c>
      <c r="W489" s="20">
        <v>100</v>
      </c>
    </row>
    <row r="490" spans="1:23">
      <c r="A490" s="19" t="s">
        <v>2785</v>
      </c>
      <c r="B490" s="6" t="s">
        <v>2144</v>
      </c>
      <c r="C490" s="20" t="s">
        <v>1994</v>
      </c>
      <c r="D490" s="21">
        <v>255</v>
      </c>
      <c r="E490" s="21"/>
      <c r="F490" s="22">
        <v>8.2444050000000004</v>
      </c>
      <c r="G490" s="21"/>
      <c r="H490" s="21"/>
      <c r="I490" s="21">
        <v>0</v>
      </c>
      <c r="J490" s="21" t="s">
        <v>2127</v>
      </c>
      <c r="K490" s="21" t="s">
        <v>2140</v>
      </c>
      <c r="L490" s="21" t="s">
        <v>2141</v>
      </c>
      <c r="M490" s="21" t="s">
        <v>2142</v>
      </c>
      <c r="N490" s="21" t="s">
        <v>2387</v>
      </c>
      <c r="O490" s="21" t="s">
        <v>1</v>
      </c>
      <c r="P490" s="21" t="s">
        <v>2145</v>
      </c>
      <c r="Q490" s="20" t="s">
        <v>2146</v>
      </c>
      <c r="R490" s="28" t="s">
        <v>1994</v>
      </c>
      <c r="S490" s="20" t="s">
        <v>1994</v>
      </c>
      <c r="T490" s="20" t="s">
        <v>1994</v>
      </c>
      <c r="U490" s="20">
        <v>100</v>
      </c>
      <c r="V490" s="20">
        <v>81</v>
      </c>
      <c r="W490" s="20">
        <v>100</v>
      </c>
    </row>
    <row r="491" spans="1:23">
      <c r="A491" s="19" t="s">
        <v>2785</v>
      </c>
      <c r="B491" s="6" t="s">
        <v>2147</v>
      </c>
      <c r="C491" s="20" t="s">
        <v>2008</v>
      </c>
      <c r="D491" s="21">
        <v>388</v>
      </c>
      <c r="E491" s="21">
        <v>630</v>
      </c>
      <c r="F491" s="22">
        <v>12.544428</v>
      </c>
      <c r="G491" s="21">
        <v>4.9000000000000004</v>
      </c>
      <c r="H491" s="21">
        <v>105</v>
      </c>
      <c r="I491" s="21">
        <v>220</v>
      </c>
      <c r="J491" s="21" t="s">
        <v>2148</v>
      </c>
      <c r="K491" s="21" t="s">
        <v>2149</v>
      </c>
      <c r="L491" s="21" t="s">
        <v>2150</v>
      </c>
      <c r="M491" s="21" t="s">
        <v>2151</v>
      </c>
      <c r="N491" s="21" t="s">
        <v>2387</v>
      </c>
      <c r="O491" s="21" t="s">
        <v>1</v>
      </c>
      <c r="P491" s="21" t="s">
        <v>2152</v>
      </c>
      <c r="Q491" s="20" t="s">
        <v>2153</v>
      </c>
      <c r="R491" s="28" t="s">
        <v>2008</v>
      </c>
      <c r="S491" s="20" t="s">
        <v>1988</v>
      </c>
      <c r="T491" s="20" t="s">
        <v>2009</v>
      </c>
      <c r="U491" s="20">
        <v>100</v>
      </c>
      <c r="V491" s="20">
        <v>58</v>
      </c>
      <c r="W491" s="20">
        <v>96</v>
      </c>
    </row>
    <row r="492" spans="1:23">
      <c r="A492" s="19" t="s">
        <v>2785</v>
      </c>
      <c r="B492" s="6" t="s">
        <v>2154</v>
      </c>
      <c r="C492" s="20" t="s">
        <v>2008</v>
      </c>
      <c r="D492" s="21">
        <v>395</v>
      </c>
      <c r="E492" s="21">
        <v>780</v>
      </c>
      <c r="F492" s="22">
        <v>12.770745</v>
      </c>
      <c r="G492" s="21">
        <v>4.9000000000000004</v>
      </c>
      <c r="H492" s="21">
        <v>64</v>
      </c>
      <c r="I492" s="21">
        <v>115</v>
      </c>
      <c r="J492" s="21" t="s">
        <v>2155</v>
      </c>
      <c r="K492" s="21" t="s">
        <v>2149</v>
      </c>
      <c r="L492" s="21" t="s">
        <v>2150</v>
      </c>
      <c r="M492" s="21" t="s">
        <v>2151</v>
      </c>
      <c r="N492" s="21" t="s">
        <v>2387</v>
      </c>
      <c r="O492" s="21" t="s">
        <v>1</v>
      </c>
      <c r="P492" s="21" t="s">
        <v>2156</v>
      </c>
      <c r="Q492" s="20" t="s">
        <v>2157</v>
      </c>
      <c r="R492" s="28" t="s">
        <v>2008</v>
      </c>
      <c r="S492" s="20" t="s">
        <v>1992</v>
      </c>
      <c r="T492" s="20" t="s">
        <v>2009</v>
      </c>
      <c r="U492" s="20">
        <v>100</v>
      </c>
      <c r="V492" s="20">
        <v>56</v>
      </c>
      <c r="W492" s="20">
        <v>96</v>
      </c>
    </row>
    <row r="493" spans="1:23">
      <c r="A493" s="19" t="s">
        <v>2785</v>
      </c>
      <c r="B493" s="6" t="s">
        <v>2158</v>
      </c>
      <c r="C493" s="20" t="s">
        <v>2064</v>
      </c>
      <c r="D493" s="21">
        <v>330</v>
      </c>
      <c r="E493" s="21"/>
      <c r="F493" s="22">
        <v>10.669229999999999</v>
      </c>
      <c r="G493" s="21">
        <v>5</v>
      </c>
      <c r="H493" s="21">
        <v>1</v>
      </c>
      <c r="I493" s="21">
        <v>1</v>
      </c>
      <c r="J493" s="21" t="s">
        <v>2159</v>
      </c>
      <c r="K493" s="21" t="s">
        <v>2160</v>
      </c>
      <c r="L493" s="21" t="s">
        <v>2161</v>
      </c>
      <c r="M493" s="21" t="s">
        <v>2162</v>
      </c>
      <c r="N493" s="21" t="s">
        <v>2388</v>
      </c>
      <c r="O493" s="21" t="s">
        <v>1</v>
      </c>
      <c r="P493" s="21" t="s">
        <v>2163</v>
      </c>
      <c r="Q493" s="20" t="s">
        <v>2164</v>
      </c>
      <c r="R493" s="28" t="s">
        <v>2064</v>
      </c>
      <c r="S493" s="20" t="s">
        <v>2028</v>
      </c>
      <c r="T493" s="20" t="s">
        <v>2064</v>
      </c>
      <c r="U493" s="20">
        <v>100</v>
      </c>
      <c r="V493" s="20">
        <v>59</v>
      </c>
      <c r="W493" s="20">
        <v>100</v>
      </c>
    </row>
    <row r="494" spans="1:23">
      <c r="A494" s="19" t="s">
        <v>2785</v>
      </c>
      <c r="B494" s="6" t="s">
        <v>2165</v>
      </c>
      <c r="C494" s="20" t="s">
        <v>2064</v>
      </c>
      <c r="D494" s="21">
        <v>450</v>
      </c>
      <c r="E494" s="21">
        <v>599</v>
      </c>
      <c r="F494" s="22">
        <v>14.54895</v>
      </c>
      <c r="G494" s="21"/>
      <c r="H494" s="21"/>
      <c r="I494" s="21">
        <v>0</v>
      </c>
      <c r="J494" s="21" t="s">
        <v>2166</v>
      </c>
      <c r="K494" s="21" t="s">
        <v>2167</v>
      </c>
      <c r="L494" s="21" t="s">
        <v>2168</v>
      </c>
      <c r="M494" s="21" t="s">
        <v>2169</v>
      </c>
      <c r="N494" s="21" t="s">
        <v>2388</v>
      </c>
      <c r="O494" s="21" t="s">
        <v>1</v>
      </c>
      <c r="P494" s="21" t="s">
        <v>2170</v>
      </c>
      <c r="Q494" s="20" t="s">
        <v>2171</v>
      </c>
      <c r="R494" s="28" t="s">
        <v>2064</v>
      </c>
      <c r="S494" s="20" t="s">
        <v>2029</v>
      </c>
      <c r="T494" s="20" t="s">
        <v>2064</v>
      </c>
      <c r="U494" s="20">
        <v>100</v>
      </c>
      <c r="V494" s="20">
        <v>70</v>
      </c>
      <c r="W494" s="20">
        <v>100</v>
      </c>
    </row>
    <row r="495" spans="1:23">
      <c r="A495" s="19" t="s">
        <v>2785</v>
      </c>
      <c r="B495" s="6" t="s">
        <v>2173</v>
      </c>
      <c r="C495" s="20" t="s">
        <v>1870</v>
      </c>
      <c r="D495" s="21">
        <v>600</v>
      </c>
      <c r="E495" s="21"/>
      <c r="F495" s="22">
        <v>19.398599999999998</v>
      </c>
      <c r="G495" s="21"/>
      <c r="H495" s="21"/>
      <c r="I495" s="21">
        <v>0</v>
      </c>
      <c r="J495" s="21" t="s">
        <v>2174</v>
      </c>
      <c r="K495" s="21" t="s">
        <v>2167</v>
      </c>
      <c r="L495" s="21" t="s">
        <v>2168</v>
      </c>
      <c r="M495" s="21" t="s">
        <v>2169</v>
      </c>
      <c r="N495" s="21" t="s">
        <v>2387</v>
      </c>
      <c r="O495" s="21" t="s">
        <v>1</v>
      </c>
      <c r="P495" s="21" t="s">
        <v>2175</v>
      </c>
      <c r="Q495" s="20" t="s">
        <v>2176</v>
      </c>
      <c r="R495" s="28" t="s">
        <v>1870</v>
      </c>
      <c r="S495" s="20" t="s">
        <v>2099</v>
      </c>
      <c r="T495" s="20" t="s">
        <v>1870</v>
      </c>
      <c r="U495" s="20">
        <v>100</v>
      </c>
      <c r="V495" s="20">
        <v>74</v>
      </c>
      <c r="W495" s="20">
        <v>100</v>
      </c>
    </row>
    <row r="496" spans="1:23">
      <c r="A496" s="25" t="s">
        <v>2181</v>
      </c>
      <c r="B496" s="6" t="s">
        <v>2813</v>
      </c>
      <c r="C496" s="20" t="s">
        <v>2099</v>
      </c>
      <c r="D496" s="21" t="s">
        <v>2397</v>
      </c>
      <c r="E496" s="21" t="s">
        <v>2417</v>
      </c>
      <c r="F496" s="22"/>
      <c r="G496" s="21">
        <v>4.9000000000000004</v>
      </c>
      <c r="H496" s="21">
        <v>76</v>
      </c>
      <c r="I496" s="21">
        <v>183</v>
      </c>
      <c r="J496" s="21">
        <v>14</v>
      </c>
      <c r="K496" s="21" t="s">
        <v>2418</v>
      </c>
      <c r="L496" s="21" t="s">
        <v>2419</v>
      </c>
      <c r="M496" s="21" t="s">
        <v>2420</v>
      </c>
      <c r="N496" s="21" t="s">
        <v>2421</v>
      </c>
      <c r="O496" s="21" t="s">
        <v>1</v>
      </c>
      <c r="P496" s="21"/>
      <c r="Q496" s="20" t="s">
        <v>2422</v>
      </c>
      <c r="R496" s="28" t="s">
        <v>2099</v>
      </c>
      <c r="S496" s="20" t="s">
        <v>2099</v>
      </c>
      <c r="T496" s="20" t="s">
        <v>1896</v>
      </c>
      <c r="U496" s="20">
        <v>100</v>
      </c>
      <c r="V496" s="20">
        <v>86</v>
      </c>
      <c r="W496" s="20">
        <v>96</v>
      </c>
    </row>
    <row r="497" spans="1:23">
      <c r="A497" s="25" t="s">
        <v>2181</v>
      </c>
      <c r="B497" s="6" t="s">
        <v>2815</v>
      </c>
      <c r="C497" s="20" t="s">
        <v>1869</v>
      </c>
      <c r="D497" s="21" t="s">
        <v>2426</v>
      </c>
      <c r="E497" s="21"/>
      <c r="F497" s="22"/>
      <c r="G497" s="21">
        <v>4.9000000000000004</v>
      </c>
      <c r="H497" s="21">
        <v>83</v>
      </c>
      <c r="I497" s="21">
        <v>278</v>
      </c>
      <c r="J497" s="21">
        <v>5</v>
      </c>
      <c r="K497" s="21" t="s">
        <v>2427</v>
      </c>
      <c r="L497" s="21" t="s">
        <v>2428</v>
      </c>
      <c r="M497" s="21" t="s">
        <v>2429</v>
      </c>
      <c r="N497" s="21" t="s">
        <v>2414</v>
      </c>
      <c r="O497" s="21" t="s">
        <v>1</v>
      </c>
      <c r="P497" s="21"/>
      <c r="Q497" s="20" t="s">
        <v>2612</v>
      </c>
      <c r="R497" s="28" t="s">
        <v>1869</v>
      </c>
      <c r="S497" s="20" t="s">
        <v>1981</v>
      </c>
      <c r="T497" s="20" t="s">
        <v>1869</v>
      </c>
      <c r="U497" s="20">
        <v>100</v>
      </c>
      <c r="V497" s="20">
        <v>63</v>
      </c>
      <c r="W497" s="20">
        <v>100</v>
      </c>
    </row>
    <row r="498" spans="1:23">
      <c r="A498" s="25" t="s">
        <v>2181</v>
      </c>
      <c r="B498" s="6" t="s">
        <v>2816</v>
      </c>
      <c r="C498" s="20" t="s">
        <v>1868</v>
      </c>
      <c r="D498" s="21" t="s">
        <v>2431</v>
      </c>
      <c r="E498" s="21" t="s">
        <v>2412</v>
      </c>
      <c r="F498" s="22"/>
      <c r="G498" s="21">
        <v>4.7</v>
      </c>
      <c r="H498" s="21">
        <v>45</v>
      </c>
      <c r="I498" s="21">
        <v>139</v>
      </c>
      <c r="J498" s="21">
        <v>12</v>
      </c>
      <c r="K498" s="21" t="s">
        <v>2432</v>
      </c>
      <c r="L498" s="21" t="s">
        <v>2433</v>
      </c>
      <c r="M498" s="21" t="s">
        <v>2394</v>
      </c>
      <c r="N498" s="21" t="s">
        <v>2414</v>
      </c>
      <c r="O498" s="21" t="s">
        <v>1</v>
      </c>
      <c r="P498" s="21"/>
      <c r="Q498" s="20" t="s">
        <v>2434</v>
      </c>
      <c r="R498" s="28" t="s">
        <v>1868</v>
      </c>
      <c r="S498" s="20" t="s">
        <v>1980</v>
      </c>
      <c r="T498" s="20" t="s">
        <v>1868</v>
      </c>
      <c r="U498" s="20">
        <v>100</v>
      </c>
      <c r="V498" s="20">
        <v>67</v>
      </c>
      <c r="W498" s="20">
        <v>100</v>
      </c>
    </row>
    <row r="499" spans="1:23">
      <c r="A499" s="25" t="s">
        <v>2181</v>
      </c>
      <c r="B499" s="6" t="s">
        <v>2817</v>
      </c>
      <c r="C499" s="20" t="s">
        <v>1868</v>
      </c>
      <c r="D499" s="21" t="s">
        <v>2435</v>
      </c>
      <c r="E499" s="21" t="s">
        <v>2436</v>
      </c>
      <c r="F499" s="22"/>
      <c r="G499" s="21">
        <v>4.9000000000000004</v>
      </c>
      <c r="H499" s="21">
        <v>61</v>
      </c>
      <c r="I499" s="21">
        <v>243</v>
      </c>
      <c r="J499" s="21">
        <v>66</v>
      </c>
      <c r="K499" s="21" t="s">
        <v>2437</v>
      </c>
      <c r="L499" s="21" t="s">
        <v>2438</v>
      </c>
      <c r="M499" s="21" t="s">
        <v>2439</v>
      </c>
      <c r="N499" s="21" t="s">
        <v>2414</v>
      </c>
      <c r="O499" s="21" t="s">
        <v>1</v>
      </c>
      <c r="P499" s="21"/>
      <c r="Q499" s="20" t="s">
        <v>2616</v>
      </c>
      <c r="R499" s="28" t="s">
        <v>1868</v>
      </c>
      <c r="S499" s="20" t="s">
        <v>1991</v>
      </c>
      <c r="T499" s="20" t="s">
        <v>1995</v>
      </c>
      <c r="U499" s="20">
        <v>100</v>
      </c>
      <c r="V499" s="20">
        <v>54</v>
      </c>
      <c r="W499" s="20">
        <v>96</v>
      </c>
    </row>
    <row r="500" spans="1:23">
      <c r="A500" s="25" t="s">
        <v>2181</v>
      </c>
      <c r="B500" s="6" t="s">
        <v>2820</v>
      </c>
      <c r="C500" s="20" t="s">
        <v>1868</v>
      </c>
      <c r="D500" s="21"/>
      <c r="E500" s="21"/>
      <c r="F500" s="22"/>
      <c r="G500" s="21">
        <v>4</v>
      </c>
      <c r="H500" s="21">
        <v>3</v>
      </c>
      <c r="I500" s="21">
        <v>77</v>
      </c>
      <c r="J500" s="21">
        <v>0</v>
      </c>
      <c r="K500" s="21" t="s">
        <v>2453</v>
      </c>
      <c r="L500" s="21" t="s">
        <v>2454</v>
      </c>
      <c r="M500" s="21" t="s">
        <v>2429</v>
      </c>
      <c r="N500" s="21" t="s">
        <v>2414</v>
      </c>
      <c r="O500" s="21" t="s">
        <v>1</v>
      </c>
      <c r="P500" s="21"/>
      <c r="Q500" s="24" t="s">
        <v>2790</v>
      </c>
      <c r="R500" s="28" t="s">
        <v>1868</v>
      </c>
      <c r="S500" s="20" t="s">
        <v>2099</v>
      </c>
      <c r="T500" s="20" t="s">
        <v>1995</v>
      </c>
      <c r="U500" s="20">
        <v>100</v>
      </c>
      <c r="V500" s="20">
        <v>57</v>
      </c>
      <c r="W500" s="20">
        <v>96</v>
      </c>
    </row>
    <row r="501" spans="1:23">
      <c r="A501" s="25" t="s">
        <v>2181</v>
      </c>
      <c r="B501" s="6" t="s">
        <v>2822</v>
      </c>
      <c r="C501" s="20" t="s">
        <v>2006</v>
      </c>
      <c r="D501" s="21" t="s">
        <v>2463</v>
      </c>
      <c r="E501" s="21"/>
      <c r="F501" s="22"/>
      <c r="G501" s="21">
        <v>4.9000000000000004</v>
      </c>
      <c r="H501" s="21">
        <v>32</v>
      </c>
      <c r="I501" s="21">
        <v>130</v>
      </c>
      <c r="J501" s="21">
        <v>16</v>
      </c>
      <c r="K501" s="21" t="s">
        <v>2464</v>
      </c>
      <c r="L501" s="21" t="s">
        <v>2465</v>
      </c>
      <c r="M501" s="21" t="s">
        <v>2439</v>
      </c>
      <c r="N501" s="21" t="s">
        <v>2395</v>
      </c>
      <c r="O501" s="21" t="s">
        <v>1</v>
      </c>
      <c r="P501" s="21"/>
      <c r="Q501" s="20" t="s">
        <v>2466</v>
      </c>
      <c r="R501" s="28" t="s">
        <v>2006</v>
      </c>
      <c r="S501" s="20" t="s">
        <v>2000</v>
      </c>
      <c r="T501" s="20" t="s">
        <v>2006</v>
      </c>
      <c r="U501" s="20">
        <v>100</v>
      </c>
      <c r="V501" s="20">
        <v>66</v>
      </c>
      <c r="W501" s="20">
        <v>100</v>
      </c>
    </row>
    <row r="502" spans="1:23">
      <c r="A502" s="25" t="s">
        <v>2181</v>
      </c>
      <c r="B502" s="6" t="s">
        <v>2829</v>
      </c>
      <c r="C502" s="20" t="s">
        <v>2006</v>
      </c>
      <c r="D502" s="21" t="s">
        <v>2490</v>
      </c>
      <c r="E502" s="21"/>
      <c r="F502" s="22"/>
      <c r="G502" s="21">
        <v>4.9000000000000004</v>
      </c>
      <c r="H502" s="21">
        <v>12</v>
      </c>
      <c r="I502" s="21">
        <v>77</v>
      </c>
      <c r="J502" s="21">
        <v>150</v>
      </c>
      <c r="K502" s="21" t="s">
        <v>2477</v>
      </c>
      <c r="L502" s="21" t="s">
        <v>2478</v>
      </c>
      <c r="M502" s="21" t="s">
        <v>2479</v>
      </c>
      <c r="N502" s="21" t="s">
        <v>2414</v>
      </c>
      <c r="O502" s="21" t="s">
        <v>1</v>
      </c>
      <c r="P502" s="21"/>
      <c r="Q502" s="20" t="s">
        <v>2491</v>
      </c>
      <c r="R502" s="28" t="s">
        <v>2006</v>
      </c>
      <c r="S502" s="20" t="s">
        <v>2000</v>
      </c>
      <c r="T502" s="20" t="s">
        <v>2006</v>
      </c>
      <c r="U502" s="20">
        <v>100</v>
      </c>
      <c r="V502" s="20">
        <v>76</v>
      </c>
      <c r="W502" s="20">
        <v>100</v>
      </c>
    </row>
    <row r="503" spans="1:23">
      <c r="A503" s="25" t="s">
        <v>2181</v>
      </c>
      <c r="B503" s="6" t="s">
        <v>2830</v>
      </c>
      <c r="C503" s="20" t="s">
        <v>1952</v>
      </c>
      <c r="D503" s="21" t="s">
        <v>2493</v>
      </c>
      <c r="E503" s="21" t="s">
        <v>2494</v>
      </c>
      <c r="F503" s="22"/>
      <c r="G503" s="21">
        <v>4.4000000000000004</v>
      </c>
      <c r="H503" s="21">
        <v>17</v>
      </c>
      <c r="I503" s="21">
        <v>75</v>
      </c>
      <c r="J503" s="21">
        <v>4</v>
      </c>
      <c r="K503" s="21" t="s">
        <v>2495</v>
      </c>
      <c r="L503" s="21" t="s">
        <v>2496</v>
      </c>
      <c r="M503" s="21" t="s">
        <v>2497</v>
      </c>
      <c r="N503" s="21" t="s">
        <v>2468</v>
      </c>
      <c r="O503" s="21" t="s">
        <v>1</v>
      </c>
      <c r="P503" s="21"/>
      <c r="Q503" s="20" t="s">
        <v>2498</v>
      </c>
      <c r="R503" s="28" t="s">
        <v>1952</v>
      </c>
      <c r="S503" s="20" t="s">
        <v>1902</v>
      </c>
      <c r="T503" s="20" t="s">
        <v>1950</v>
      </c>
      <c r="U503" s="20">
        <v>100</v>
      </c>
      <c r="V503" s="20">
        <v>62</v>
      </c>
      <c r="W503" s="20">
        <v>100</v>
      </c>
    </row>
    <row r="504" spans="1:23">
      <c r="A504" s="25" t="s">
        <v>2181</v>
      </c>
      <c r="B504" s="6" t="s">
        <v>2831</v>
      </c>
      <c r="C504" s="20" t="s">
        <v>2006</v>
      </c>
      <c r="D504" s="21"/>
      <c r="E504" s="21"/>
      <c r="F504" s="22"/>
      <c r="G504" s="21">
        <v>4.7</v>
      </c>
      <c r="H504" s="21">
        <v>19</v>
      </c>
      <c r="I504" s="21">
        <v>113</v>
      </c>
      <c r="J504" s="21">
        <v>0</v>
      </c>
      <c r="K504" s="21" t="s">
        <v>2453</v>
      </c>
      <c r="L504" s="21" t="s">
        <v>2454</v>
      </c>
      <c r="M504" s="21" t="s">
        <v>2429</v>
      </c>
      <c r="N504" s="21" t="s">
        <v>2395</v>
      </c>
      <c r="O504" s="21" t="s">
        <v>1</v>
      </c>
      <c r="P504" s="21"/>
      <c r="Q504" s="20" t="s">
        <v>2500</v>
      </c>
      <c r="R504" s="28" t="s">
        <v>2006</v>
      </c>
      <c r="S504" s="20" t="s">
        <v>2095</v>
      </c>
      <c r="T504" s="20" t="s">
        <v>2009</v>
      </c>
      <c r="U504" s="20">
        <v>100</v>
      </c>
      <c r="V504" s="20">
        <v>58</v>
      </c>
      <c r="W504" s="20">
        <v>96</v>
      </c>
    </row>
    <row r="505" spans="1:23">
      <c r="A505" s="25" t="s">
        <v>2181</v>
      </c>
      <c r="B505" s="6" t="s">
        <v>2815</v>
      </c>
      <c r="C505" s="20" t="s">
        <v>1869</v>
      </c>
      <c r="D505" s="21" t="s">
        <v>2505</v>
      </c>
      <c r="E505" s="21"/>
      <c r="F505" s="22"/>
      <c r="G505" s="21">
        <v>4.8</v>
      </c>
      <c r="H505" s="21">
        <v>100</v>
      </c>
      <c r="I505" s="21">
        <v>381</v>
      </c>
      <c r="J505" s="21">
        <v>8</v>
      </c>
      <c r="K505" s="21" t="s">
        <v>2506</v>
      </c>
      <c r="L505" s="21" t="s">
        <v>2507</v>
      </c>
      <c r="M505" s="21" t="s">
        <v>2508</v>
      </c>
      <c r="N505" s="21" t="s">
        <v>2414</v>
      </c>
      <c r="O505" s="21" t="s">
        <v>1</v>
      </c>
      <c r="P505" s="21"/>
      <c r="Q505" s="20" t="s">
        <v>2633</v>
      </c>
      <c r="R505" s="28" t="s">
        <v>1869</v>
      </c>
      <c r="S505" s="20" t="s">
        <v>1981</v>
      </c>
      <c r="T505" s="20" t="s">
        <v>1869</v>
      </c>
      <c r="U505" s="20">
        <v>100</v>
      </c>
      <c r="V505" s="20">
        <v>63</v>
      </c>
      <c r="W505" s="20">
        <v>100</v>
      </c>
    </row>
    <row r="506" spans="1:23">
      <c r="A506" s="25" t="s">
        <v>2181</v>
      </c>
      <c r="B506" s="6" t="s">
        <v>2833</v>
      </c>
      <c r="C506" s="20" t="s">
        <v>1869</v>
      </c>
      <c r="D506" s="21" t="s">
        <v>2431</v>
      </c>
      <c r="E506" s="21" t="s">
        <v>2435</v>
      </c>
      <c r="F506" s="22"/>
      <c r="G506" s="21">
        <v>4.5</v>
      </c>
      <c r="H506" s="21">
        <v>12</v>
      </c>
      <c r="I506" s="21">
        <v>37</v>
      </c>
      <c r="J506" s="21">
        <v>92</v>
      </c>
      <c r="K506" s="21" t="s">
        <v>2495</v>
      </c>
      <c r="L506" s="21" t="s">
        <v>2496</v>
      </c>
      <c r="M506" s="21" t="s">
        <v>2497</v>
      </c>
      <c r="N506" s="21" t="s">
        <v>2414</v>
      </c>
      <c r="O506" s="21" t="s">
        <v>1</v>
      </c>
      <c r="P506" s="21"/>
      <c r="Q506" s="20" t="s">
        <v>2637</v>
      </c>
      <c r="R506" s="28" t="s">
        <v>1869</v>
      </c>
      <c r="S506" s="20" t="s">
        <v>1980</v>
      </c>
      <c r="T506" s="20" t="s">
        <v>1869</v>
      </c>
      <c r="U506" s="20">
        <v>100</v>
      </c>
      <c r="V506" s="20">
        <v>63</v>
      </c>
      <c r="W506" s="20">
        <v>100</v>
      </c>
    </row>
    <row r="507" spans="1:23">
      <c r="A507" s="25" t="s">
        <v>2181</v>
      </c>
      <c r="B507" s="6" t="s">
        <v>2834</v>
      </c>
      <c r="C507" s="20" t="s">
        <v>2099</v>
      </c>
      <c r="D507" s="21" t="s">
        <v>2511</v>
      </c>
      <c r="E507" s="21" t="s">
        <v>2512</v>
      </c>
      <c r="F507" s="22"/>
      <c r="G507" s="21">
        <v>5</v>
      </c>
      <c r="H507" s="21">
        <v>11</v>
      </c>
      <c r="I507" s="21">
        <v>22</v>
      </c>
      <c r="J507" s="21">
        <v>76</v>
      </c>
      <c r="K507" s="21" t="s">
        <v>2513</v>
      </c>
      <c r="L507" s="21" t="s">
        <v>2514</v>
      </c>
      <c r="M507" s="21" t="s">
        <v>2439</v>
      </c>
      <c r="N507" s="21" t="s">
        <v>2421</v>
      </c>
      <c r="O507" s="21" t="s">
        <v>1</v>
      </c>
      <c r="P507" s="21"/>
      <c r="Q507" s="20" t="s">
        <v>2639</v>
      </c>
      <c r="R507" s="28" t="s">
        <v>2099</v>
      </c>
      <c r="S507" s="20" t="s">
        <v>2099</v>
      </c>
      <c r="T507" s="20" t="s">
        <v>1976</v>
      </c>
      <c r="U507" s="20">
        <v>100</v>
      </c>
      <c r="V507" s="20">
        <v>60</v>
      </c>
      <c r="W507" s="20">
        <v>96</v>
      </c>
    </row>
    <row r="508" spans="1:23">
      <c r="A508" s="25" t="s">
        <v>2181</v>
      </c>
      <c r="B508" s="6" t="s">
        <v>2836</v>
      </c>
      <c r="C508" s="20" t="s">
        <v>1868</v>
      </c>
      <c r="D508" s="21" t="s">
        <v>2521</v>
      </c>
      <c r="E508" s="21"/>
      <c r="F508" s="22"/>
      <c r="G508" s="21">
        <v>5</v>
      </c>
      <c r="H508" s="21">
        <v>5</v>
      </c>
      <c r="I508" s="21">
        <v>14</v>
      </c>
      <c r="J508" s="21">
        <v>985</v>
      </c>
      <c r="K508" s="21" t="s">
        <v>2522</v>
      </c>
      <c r="L508" s="21" t="s">
        <v>2523</v>
      </c>
      <c r="M508" s="21" t="s">
        <v>2524</v>
      </c>
      <c r="N508" s="21" t="s">
        <v>2414</v>
      </c>
      <c r="O508" s="21" t="s">
        <v>1</v>
      </c>
      <c r="P508" s="21"/>
      <c r="Q508" s="20" t="s">
        <v>2642</v>
      </c>
      <c r="R508" s="28" t="s">
        <v>1868</v>
      </c>
      <c r="S508" s="20" t="s">
        <v>2030</v>
      </c>
      <c r="T508" s="20" t="s">
        <v>1868</v>
      </c>
      <c r="U508" s="20">
        <v>100</v>
      </c>
      <c r="V508" s="20">
        <v>65</v>
      </c>
      <c r="W508" s="20">
        <v>100</v>
      </c>
    </row>
    <row r="509" spans="1:23">
      <c r="A509" s="25" t="s">
        <v>2181</v>
      </c>
      <c r="B509" s="6" t="s">
        <v>2851</v>
      </c>
      <c r="C509" s="20" t="s">
        <v>1981</v>
      </c>
      <c r="D509" s="21" t="s">
        <v>2587</v>
      </c>
      <c r="E509" s="21" t="s">
        <v>2588</v>
      </c>
      <c r="F509" s="22"/>
      <c r="G509" s="21">
        <v>5</v>
      </c>
      <c r="H509" s="21">
        <v>1</v>
      </c>
      <c r="I509" s="21">
        <v>5</v>
      </c>
      <c r="J509" s="21">
        <v>109</v>
      </c>
      <c r="K509" s="21" t="s">
        <v>2589</v>
      </c>
      <c r="L509" s="21" t="s">
        <v>2590</v>
      </c>
      <c r="M509" s="21" t="s">
        <v>2654</v>
      </c>
      <c r="N509" s="21" t="s">
        <v>2395</v>
      </c>
      <c r="O509" s="21" t="s">
        <v>2137</v>
      </c>
      <c r="P509" s="21"/>
      <c r="Q509" s="20" t="s">
        <v>2655</v>
      </c>
      <c r="R509" s="20" t="s">
        <v>1981</v>
      </c>
      <c r="S509" s="20" t="s">
        <v>1988</v>
      </c>
      <c r="T509" s="20" t="s">
        <v>2067</v>
      </c>
      <c r="U509" s="20">
        <v>27</v>
      </c>
      <c r="V509" s="20">
        <v>53</v>
      </c>
      <c r="W509" s="20">
        <v>96</v>
      </c>
    </row>
    <row r="510" spans="1:23">
      <c r="A510" s="25" t="s">
        <v>2181</v>
      </c>
      <c r="B510" s="6" t="s">
        <v>2838</v>
      </c>
      <c r="C510" s="20" t="s">
        <v>2006</v>
      </c>
      <c r="D510" s="21" t="s">
        <v>2530</v>
      </c>
      <c r="E510" s="21"/>
      <c r="F510" s="22"/>
      <c r="G510" s="21">
        <v>4.8</v>
      </c>
      <c r="H510" s="21">
        <v>19</v>
      </c>
      <c r="I510" s="21">
        <v>63</v>
      </c>
      <c r="J510" s="21">
        <v>81</v>
      </c>
      <c r="K510" s="21" t="s">
        <v>2427</v>
      </c>
      <c r="L510" s="21" t="s">
        <v>2428</v>
      </c>
      <c r="M510" s="21" t="s">
        <v>2429</v>
      </c>
      <c r="N510" s="21" t="s">
        <v>2395</v>
      </c>
      <c r="O510" s="21" t="s">
        <v>1</v>
      </c>
      <c r="P510" s="21"/>
      <c r="Q510" s="20" t="s">
        <v>2645</v>
      </c>
      <c r="R510" s="28" t="s">
        <v>2006</v>
      </c>
      <c r="S510" s="20" t="s">
        <v>2000</v>
      </c>
      <c r="T510" s="20" t="s">
        <v>2006</v>
      </c>
      <c r="U510" s="20">
        <v>100</v>
      </c>
      <c r="V510" s="20">
        <v>69</v>
      </c>
      <c r="W510" s="20">
        <v>100</v>
      </c>
    </row>
    <row r="511" spans="1:23">
      <c r="A511" s="25" t="s">
        <v>2181</v>
      </c>
      <c r="B511" s="6" t="s">
        <v>2815</v>
      </c>
      <c r="C511" s="20" t="s">
        <v>1869</v>
      </c>
      <c r="D511" s="21" t="s">
        <v>2431</v>
      </c>
      <c r="E511" s="21" t="s">
        <v>2426</v>
      </c>
      <c r="F511" s="22"/>
      <c r="G511" s="21">
        <v>4.9000000000000004</v>
      </c>
      <c r="H511" s="21">
        <v>14</v>
      </c>
      <c r="I511" s="21">
        <v>49</v>
      </c>
      <c r="J511" s="21">
        <v>50</v>
      </c>
      <c r="K511" s="21" t="s">
        <v>2531</v>
      </c>
      <c r="L511" s="21" t="s">
        <v>2532</v>
      </c>
      <c r="M511" s="21" t="s">
        <v>2533</v>
      </c>
      <c r="N511" s="21" t="s">
        <v>2414</v>
      </c>
      <c r="O511" s="21" t="s">
        <v>1</v>
      </c>
      <c r="P511" s="21"/>
      <c r="Q511" s="20" t="s">
        <v>2646</v>
      </c>
      <c r="R511" s="28" t="s">
        <v>1869</v>
      </c>
      <c r="S511" s="20" t="s">
        <v>1981</v>
      </c>
      <c r="T511" s="20" t="s">
        <v>1869</v>
      </c>
      <c r="U511" s="20">
        <v>100</v>
      </c>
      <c r="V511" s="20">
        <v>63</v>
      </c>
      <c r="W511" s="20">
        <v>100</v>
      </c>
    </row>
    <row r="512" spans="1:23">
      <c r="A512" s="25" t="s">
        <v>2181</v>
      </c>
      <c r="B512" s="6" t="s">
        <v>2842</v>
      </c>
      <c r="C512" s="20" t="s">
        <v>2007</v>
      </c>
      <c r="D512" s="21" t="s">
        <v>2545</v>
      </c>
      <c r="E512" s="21"/>
      <c r="F512" s="22"/>
      <c r="G512" s="21">
        <v>4.4000000000000004</v>
      </c>
      <c r="H512" s="21">
        <v>5</v>
      </c>
      <c r="I512" s="21">
        <v>14</v>
      </c>
      <c r="J512" s="21">
        <v>93</v>
      </c>
      <c r="K512" s="21" t="s">
        <v>2546</v>
      </c>
      <c r="L512" s="21" t="s">
        <v>2547</v>
      </c>
      <c r="M512" s="21" t="s">
        <v>2548</v>
      </c>
      <c r="N512" s="21" t="s">
        <v>2395</v>
      </c>
      <c r="O512" s="21" t="s">
        <v>1</v>
      </c>
      <c r="P512" s="21"/>
      <c r="Q512" s="20" t="s">
        <v>2549</v>
      </c>
      <c r="R512" s="28" t="s">
        <v>2007</v>
      </c>
      <c r="S512" s="20" t="s">
        <v>2007</v>
      </c>
      <c r="T512" s="20" t="s">
        <v>2007</v>
      </c>
      <c r="U512" s="20">
        <v>100</v>
      </c>
      <c r="V512" s="20">
        <v>80</v>
      </c>
      <c r="W512" s="20">
        <v>100</v>
      </c>
    </row>
    <row r="513" spans="1:23">
      <c r="A513" s="25" t="s">
        <v>2181</v>
      </c>
      <c r="B513" s="6" t="s">
        <v>2846</v>
      </c>
      <c r="C513" s="20" t="s">
        <v>1952</v>
      </c>
      <c r="D513" s="21" t="s">
        <v>2564</v>
      </c>
      <c r="E513" s="21"/>
      <c r="F513" s="22"/>
      <c r="G513" s="21">
        <v>5</v>
      </c>
      <c r="H513" s="21">
        <v>2</v>
      </c>
      <c r="I513" s="21">
        <v>18</v>
      </c>
      <c r="J513" s="21">
        <v>24</v>
      </c>
      <c r="K513" s="21" t="s">
        <v>2565</v>
      </c>
      <c r="L513" s="21" t="s">
        <v>2566</v>
      </c>
      <c r="M513" s="21" t="s">
        <v>2429</v>
      </c>
      <c r="N513" s="21" t="s">
        <v>2468</v>
      </c>
      <c r="O513" s="21" t="s">
        <v>1</v>
      </c>
      <c r="P513" s="21"/>
      <c r="Q513" s="20" t="s">
        <v>2567</v>
      </c>
      <c r="R513" s="28" t="s">
        <v>1952</v>
      </c>
      <c r="S513" s="20" t="s">
        <v>1980</v>
      </c>
      <c r="T513" s="20" t="s">
        <v>1950</v>
      </c>
      <c r="U513" s="20">
        <v>100</v>
      </c>
      <c r="V513" s="20">
        <v>65</v>
      </c>
      <c r="W513" s="20">
        <v>100</v>
      </c>
    </row>
    <row r="514" spans="1:23">
      <c r="A514" s="25" t="s">
        <v>2181</v>
      </c>
      <c r="B514" s="6" t="s">
        <v>2416</v>
      </c>
      <c r="C514" s="20" t="s">
        <v>2099</v>
      </c>
      <c r="D514" s="21" t="s">
        <v>2397</v>
      </c>
      <c r="E514" s="21" t="s">
        <v>2417</v>
      </c>
      <c r="F514" s="22"/>
      <c r="G514" s="21">
        <v>4.9000000000000004</v>
      </c>
      <c r="H514" s="21">
        <v>76</v>
      </c>
      <c r="I514" s="21">
        <v>183</v>
      </c>
      <c r="J514" s="21">
        <v>14</v>
      </c>
      <c r="K514" s="21" t="s">
        <v>2418</v>
      </c>
      <c r="L514" s="21" t="s">
        <v>2419</v>
      </c>
      <c r="M514" s="21" t="s">
        <v>2420</v>
      </c>
      <c r="N514" s="21" t="s">
        <v>2421</v>
      </c>
      <c r="O514" s="21" t="s">
        <v>1</v>
      </c>
      <c r="P514" s="21"/>
      <c r="Q514" s="20" t="s">
        <v>2422</v>
      </c>
      <c r="R514" s="28" t="s">
        <v>2099</v>
      </c>
      <c r="S514" s="20" t="s">
        <v>2099</v>
      </c>
      <c r="T514" s="20" t="s">
        <v>1896</v>
      </c>
      <c r="U514" s="20">
        <v>100</v>
      </c>
      <c r="V514" s="20">
        <v>85</v>
      </c>
      <c r="W514" s="20">
        <v>96</v>
      </c>
    </row>
    <row r="515" spans="1:23">
      <c r="A515" s="25" t="s">
        <v>2181</v>
      </c>
      <c r="B515" s="6" t="s">
        <v>2611</v>
      </c>
      <c r="C515" s="20" t="s">
        <v>1869</v>
      </c>
      <c r="D515" s="21" t="s">
        <v>2426</v>
      </c>
      <c r="E515" s="21"/>
      <c r="F515" s="22"/>
      <c r="G515" s="21">
        <v>4.9000000000000004</v>
      </c>
      <c r="H515" s="21">
        <v>83</v>
      </c>
      <c r="I515" s="21">
        <v>278</v>
      </c>
      <c r="J515" s="21">
        <v>5</v>
      </c>
      <c r="K515" s="21" t="s">
        <v>2427</v>
      </c>
      <c r="L515" s="21" t="s">
        <v>2428</v>
      </c>
      <c r="M515" s="21" t="s">
        <v>2429</v>
      </c>
      <c r="N515" s="21" t="s">
        <v>2414</v>
      </c>
      <c r="O515" s="21" t="s">
        <v>1</v>
      </c>
      <c r="P515" s="21"/>
      <c r="Q515" s="20" t="s">
        <v>2612</v>
      </c>
      <c r="R515" s="28" t="s">
        <v>1869</v>
      </c>
      <c r="S515" s="20" t="s">
        <v>1991</v>
      </c>
      <c r="T515" s="20" t="s">
        <v>1869</v>
      </c>
      <c r="U515" s="20">
        <v>100</v>
      </c>
      <c r="V515" s="20">
        <v>67</v>
      </c>
      <c r="W515" s="20">
        <v>100</v>
      </c>
    </row>
    <row r="516" spans="1:23">
      <c r="A516" s="25" t="s">
        <v>2181</v>
      </c>
      <c r="B516" s="6" t="s">
        <v>2430</v>
      </c>
      <c r="C516" s="20" t="s">
        <v>1868</v>
      </c>
      <c r="D516" s="21" t="s">
        <v>2431</v>
      </c>
      <c r="E516" s="21" t="s">
        <v>2412</v>
      </c>
      <c r="F516" s="22"/>
      <c r="G516" s="21">
        <v>4.7</v>
      </c>
      <c r="H516" s="21">
        <v>45</v>
      </c>
      <c r="I516" s="21">
        <v>139</v>
      </c>
      <c r="J516" s="21">
        <v>12</v>
      </c>
      <c r="K516" s="21" t="s">
        <v>2432</v>
      </c>
      <c r="L516" s="21" t="s">
        <v>2433</v>
      </c>
      <c r="M516" s="21" t="s">
        <v>2394</v>
      </c>
      <c r="N516" s="21" t="s">
        <v>2414</v>
      </c>
      <c r="O516" s="21" t="s">
        <v>1</v>
      </c>
      <c r="P516" s="21"/>
      <c r="Q516" s="20" t="s">
        <v>2434</v>
      </c>
      <c r="R516" s="28" t="s">
        <v>1868</v>
      </c>
      <c r="S516" s="20" t="s">
        <v>1991</v>
      </c>
      <c r="T516" s="20" t="s">
        <v>1868</v>
      </c>
      <c r="U516" s="20">
        <v>100</v>
      </c>
      <c r="V516" s="20">
        <v>59</v>
      </c>
      <c r="W516" s="20">
        <v>100</v>
      </c>
    </row>
    <row r="517" spans="1:23">
      <c r="A517" s="25" t="s">
        <v>2181</v>
      </c>
      <c r="B517" s="6" t="s">
        <v>2614</v>
      </c>
      <c r="C517" s="20" t="s">
        <v>1868</v>
      </c>
      <c r="D517" s="21" t="s">
        <v>2435</v>
      </c>
      <c r="E517" s="21" t="s">
        <v>2436</v>
      </c>
      <c r="F517" s="22"/>
      <c r="G517" s="21">
        <v>4.9000000000000004</v>
      </c>
      <c r="H517" s="21">
        <v>61</v>
      </c>
      <c r="I517" s="21">
        <v>243</v>
      </c>
      <c r="J517" s="21">
        <v>66</v>
      </c>
      <c r="K517" s="21" t="s">
        <v>2437</v>
      </c>
      <c r="L517" s="21" t="s">
        <v>2438</v>
      </c>
      <c r="M517" s="21" t="s">
        <v>2439</v>
      </c>
      <c r="N517" s="21" t="s">
        <v>2414</v>
      </c>
      <c r="O517" s="21" t="s">
        <v>1</v>
      </c>
      <c r="P517" s="21"/>
      <c r="Q517" s="20" t="s">
        <v>2616</v>
      </c>
      <c r="R517" s="28" t="s">
        <v>1868</v>
      </c>
      <c r="S517" s="20" t="s">
        <v>1991</v>
      </c>
      <c r="T517" s="20" t="s">
        <v>1878</v>
      </c>
      <c r="U517" s="20">
        <v>100</v>
      </c>
      <c r="V517" s="20">
        <v>60</v>
      </c>
      <c r="W517" s="20">
        <v>96</v>
      </c>
    </row>
    <row r="518" spans="1:23">
      <c r="A518" s="25" t="s">
        <v>2181</v>
      </c>
      <c r="B518" s="6" t="s">
        <v>2452</v>
      </c>
      <c r="C518" s="20" t="s">
        <v>1868</v>
      </c>
      <c r="D518" s="21"/>
      <c r="E518" s="21"/>
      <c r="F518" s="22"/>
      <c r="G518" s="21">
        <v>4</v>
      </c>
      <c r="H518" s="21">
        <v>3</v>
      </c>
      <c r="I518" s="21">
        <v>77</v>
      </c>
      <c r="J518" s="21">
        <v>0</v>
      </c>
      <c r="K518" s="21" t="s">
        <v>2453</v>
      </c>
      <c r="L518" s="21" t="s">
        <v>2454</v>
      </c>
      <c r="M518" s="21" t="s">
        <v>2429</v>
      </c>
      <c r="N518" s="21" t="s">
        <v>2414</v>
      </c>
      <c r="O518" s="21" t="s">
        <v>1</v>
      </c>
      <c r="P518" s="21"/>
      <c r="Q518" s="20" t="s">
        <v>2455</v>
      </c>
      <c r="R518" s="28" t="s">
        <v>1868</v>
      </c>
      <c r="S518" s="20" t="s">
        <v>2073</v>
      </c>
      <c r="T518" s="20" t="s">
        <v>1995</v>
      </c>
      <c r="U518" s="20">
        <v>100</v>
      </c>
      <c r="V518" s="20">
        <v>54</v>
      </c>
      <c r="W518" s="20">
        <v>96</v>
      </c>
    </row>
    <row r="519" spans="1:23">
      <c r="A519" s="25" t="s">
        <v>2181</v>
      </c>
      <c r="B519" s="6" t="s">
        <v>2462</v>
      </c>
      <c r="C519" s="20" t="s">
        <v>2006</v>
      </c>
      <c r="D519" s="21" t="s">
        <v>2463</v>
      </c>
      <c r="E519" s="21"/>
      <c r="F519" s="22"/>
      <c r="G519" s="21">
        <v>4.9000000000000004</v>
      </c>
      <c r="H519" s="21">
        <v>32</v>
      </c>
      <c r="I519" s="21">
        <v>130</v>
      </c>
      <c r="J519" s="21">
        <v>16</v>
      </c>
      <c r="K519" s="21" t="s">
        <v>2464</v>
      </c>
      <c r="L519" s="21" t="s">
        <v>2465</v>
      </c>
      <c r="M519" s="21" t="s">
        <v>2439</v>
      </c>
      <c r="N519" s="21" t="s">
        <v>2395</v>
      </c>
      <c r="O519" s="21" t="s">
        <v>1</v>
      </c>
      <c r="P519" s="21"/>
      <c r="Q519" s="20" t="s">
        <v>2466</v>
      </c>
      <c r="R519" s="28" t="s">
        <v>2006</v>
      </c>
      <c r="S519" s="20" t="s">
        <v>2006</v>
      </c>
      <c r="T519" s="20" t="s">
        <v>2006</v>
      </c>
      <c r="U519" s="20">
        <v>100</v>
      </c>
      <c r="V519" s="20">
        <v>61</v>
      </c>
      <c r="W519" s="20">
        <v>100</v>
      </c>
    </row>
    <row r="520" spans="1:23">
      <c r="A520" s="25" t="s">
        <v>2181</v>
      </c>
      <c r="B520" s="6" t="s">
        <v>2489</v>
      </c>
      <c r="C520" s="20" t="s">
        <v>2006</v>
      </c>
      <c r="D520" s="21" t="s">
        <v>2490</v>
      </c>
      <c r="E520" s="21"/>
      <c r="F520" s="22"/>
      <c r="G520" s="21">
        <v>4.9000000000000004</v>
      </c>
      <c r="H520" s="21">
        <v>12</v>
      </c>
      <c r="I520" s="21">
        <v>77</v>
      </c>
      <c r="J520" s="21">
        <v>150</v>
      </c>
      <c r="K520" s="21" t="s">
        <v>2477</v>
      </c>
      <c r="L520" s="21" t="s">
        <v>2478</v>
      </c>
      <c r="M520" s="21" t="s">
        <v>2479</v>
      </c>
      <c r="N520" s="21" t="s">
        <v>2414</v>
      </c>
      <c r="O520" s="21" t="s">
        <v>1</v>
      </c>
      <c r="P520" s="21"/>
      <c r="Q520" s="20" t="s">
        <v>2491</v>
      </c>
      <c r="R520" s="28" t="s">
        <v>2006</v>
      </c>
      <c r="S520" s="20" t="s">
        <v>2000</v>
      </c>
      <c r="T520" s="20" t="s">
        <v>2006</v>
      </c>
      <c r="U520" s="20">
        <v>100</v>
      </c>
      <c r="V520" s="20">
        <v>74</v>
      </c>
      <c r="W520" s="20">
        <v>100</v>
      </c>
    </row>
    <row r="521" spans="1:23">
      <c r="A521" s="25" t="s">
        <v>2181</v>
      </c>
      <c r="B521" s="6" t="s">
        <v>2492</v>
      </c>
      <c r="C521" s="20" t="s">
        <v>1952</v>
      </c>
      <c r="D521" s="21" t="s">
        <v>2493</v>
      </c>
      <c r="E521" s="21" t="s">
        <v>2494</v>
      </c>
      <c r="F521" s="22"/>
      <c r="G521" s="21">
        <v>4.4000000000000004</v>
      </c>
      <c r="H521" s="21">
        <v>17</v>
      </c>
      <c r="I521" s="21">
        <v>75</v>
      </c>
      <c r="J521" s="21">
        <v>4</v>
      </c>
      <c r="K521" s="21" t="s">
        <v>2495</v>
      </c>
      <c r="L521" s="21" t="s">
        <v>2496</v>
      </c>
      <c r="M521" s="21" t="s">
        <v>2497</v>
      </c>
      <c r="N521" s="21" t="s">
        <v>2468</v>
      </c>
      <c r="O521" s="21" t="s">
        <v>1</v>
      </c>
      <c r="P521" s="21"/>
      <c r="Q521" s="20" t="s">
        <v>2498</v>
      </c>
      <c r="R521" s="28" t="s">
        <v>1952</v>
      </c>
      <c r="S521" s="20" t="s">
        <v>2040</v>
      </c>
      <c r="T521" s="20" t="s">
        <v>1950</v>
      </c>
      <c r="U521" s="20">
        <v>100</v>
      </c>
      <c r="V521" s="20">
        <v>63</v>
      </c>
      <c r="W521" s="20">
        <v>100</v>
      </c>
    </row>
    <row r="522" spans="1:23">
      <c r="A522" s="25" t="s">
        <v>2181</v>
      </c>
      <c r="B522" s="6" t="s">
        <v>2499</v>
      </c>
      <c r="C522" s="20" t="s">
        <v>2006</v>
      </c>
      <c r="D522" s="21"/>
      <c r="E522" s="21"/>
      <c r="F522" s="22"/>
      <c r="G522" s="21">
        <v>4.7</v>
      </c>
      <c r="H522" s="21">
        <v>19</v>
      </c>
      <c r="I522" s="21">
        <v>113</v>
      </c>
      <c r="J522" s="21">
        <v>0</v>
      </c>
      <c r="K522" s="21" t="s">
        <v>2453</v>
      </c>
      <c r="L522" s="21" t="s">
        <v>2454</v>
      </c>
      <c r="M522" s="21" t="s">
        <v>2429</v>
      </c>
      <c r="N522" s="21" t="s">
        <v>2395</v>
      </c>
      <c r="O522" s="21" t="s">
        <v>1</v>
      </c>
      <c r="P522" s="21"/>
      <c r="Q522" s="20" t="s">
        <v>2500</v>
      </c>
      <c r="R522" s="28" t="s">
        <v>2006</v>
      </c>
      <c r="S522" s="20" t="s">
        <v>1988</v>
      </c>
      <c r="T522" s="20" t="s">
        <v>2009</v>
      </c>
      <c r="U522" s="20">
        <v>100</v>
      </c>
      <c r="V522" s="20">
        <v>55</v>
      </c>
      <c r="W522" s="20">
        <v>96</v>
      </c>
    </row>
    <row r="523" spans="1:23">
      <c r="A523" s="25" t="s">
        <v>2181</v>
      </c>
      <c r="B523" s="6" t="s">
        <v>2611</v>
      </c>
      <c r="C523" s="20" t="s">
        <v>1869</v>
      </c>
      <c r="D523" s="21" t="s">
        <v>2505</v>
      </c>
      <c r="E523" s="21"/>
      <c r="F523" s="22"/>
      <c r="G523" s="21">
        <v>4.8</v>
      </c>
      <c r="H523" s="21">
        <v>100</v>
      </c>
      <c r="I523" s="21">
        <v>381</v>
      </c>
      <c r="J523" s="21">
        <v>8</v>
      </c>
      <c r="K523" s="21" t="s">
        <v>2506</v>
      </c>
      <c r="L523" s="21" t="s">
        <v>2507</v>
      </c>
      <c r="M523" s="21" t="s">
        <v>2508</v>
      </c>
      <c r="N523" s="21" t="s">
        <v>2414</v>
      </c>
      <c r="O523" s="21" t="s">
        <v>1</v>
      </c>
      <c r="P523" s="21"/>
      <c r="Q523" s="20" t="s">
        <v>2633</v>
      </c>
      <c r="R523" s="28" t="s">
        <v>1869</v>
      </c>
      <c r="S523" s="20" t="s">
        <v>1991</v>
      </c>
      <c r="T523" s="20" t="s">
        <v>1869</v>
      </c>
      <c r="U523" s="20">
        <v>100</v>
      </c>
      <c r="V523" s="20">
        <v>67</v>
      </c>
      <c r="W523" s="20">
        <v>100</v>
      </c>
    </row>
    <row r="524" spans="1:23">
      <c r="A524" s="25" t="s">
        <v>2181</v>
      </c>
      <c r="B524" s="6" t="s">
        <v>2624</v>
      </c>
      <c r="C524" s="20" t="s">
        <v>1884</v>
      </c>
      <c r="D524" s="21" t="s">
        <v>2473</v>
      </c>
      <c r="E524" s="21"/>
      <c r="F524" s="22"/>
      <c r="G524" s="21">
        <v>4.8</v>
      </c>
      <c r="H524" s="21">
        <v>40</v>
      </c>
      <c r="I524" s="21">
        <v>131</v>
      </c>
      <c r="J524" s="21">
        <v>842</v>
      </c>
      <c r="K524" s="21" t="s">
        <v>2474</v>
      </c>
      <c r="L524" s="21" t="s">
        <v>2475</v>
      </c>
      <c r="M524" s="21" t="s">
        <v>2394</v>
      </c>
      <c r="N524" s="21" t="s">
        <v>2476</v>
      </c>
      <c r="O524" s="21" t="s">
        <v>1</v>
      </c>
      <c r="P524" s="21"/>
      <c r="Q524" s="20" t="s">
        <v>2625</v>
      </c>
      <c r="R524" s="20" t="s">
        <v>1884</v>
      </c>
      <c r="S524" s="20" t="s">
        <v>1884</v>
      </c>
      <c r="T524" s="20" t="s">
        <v>1884</v>
      </c>
      <c r="U524" s="20">
        <v>48</v>
      </c>
      <c r="V524" s="20">
        <v>55</v>
      </c>
      <c r="W524" s="20">
        <v>96</v>
      </c>
    </row>
    <row r="525" spans="1:23">
      <c r="A525" s="25" t="s">
        <v>2181</v>
      </c>
      <c r="B525" s="6" t="s">
        <v>2635</v>
      </c>
      <c r="C525" s="20" t="s">
        <v>1869</v>
      </c>
      <c r="D525" s="21" t="s">
        <v>2431</v>
      </c>
      <c r="E525" s="21" t="s">
        <v>2435</v>
      </c>
      <c r="F525" s="22"/>
      <c r="G525" s="21">
        <v>4.5</v>
      </c>
      <c r="H525" s="21">
        <v>12</v>
      </c>
      <c r="I525" s="21">
        <v>37</v>
      </c>
      <c r="J525" s="21">
        <v>92</v>
      </c>
      <c r="K525" s="21" t="s">
        <v>2495</v>
      </c>
      <c r="L525" s="21" t="s">
        <v>2496</v>
      </c>
      <c r="M525" s="21" t="s">
        <v>2497</v>
      </c>
      <c r="N525" s="21" t="s">
        <v>2414</v>
      </c>
      <c r="O525" s="21" t="s">
        <v>1</v>
      </c>
      <c r="P525" s="21"/>
      <c r="Q525" s="20" t="s">
        <v>2637</v>
      </c>
      <c r="R525" s="28" t="s">
        <v>1869</v>
      </c>
      <c r="S525" s="20" t="s">
        <v>1976</v>
      </c>
      <c r="T525" s="20" t="s">
        <v>1869</v>
      </c>
      <c r="U525" s="20">
        <v>100</v>
      </c>
      <c r="V525" s="20">
        <v>58</v>
      </c>
      <c r="W525" s="20">
        <v>100</v>
      </c>
    </row>
    <row r="526" spans="1:23">
      <c r="A526" s="25" t="s">
        <v>2181</v>
      </c>
      <c r="B526" s="6" t="s">
        <v>2638</v>
      </c>
      <c r="C526" s="20" t="s">
        <v>2099</v>
      </c>
      <c r="D526" s="21" t="s">
        <v>2511</v>
      </c>
      <c r="E526" s="21" t="s">
        <v>2512</v>
      </c>
      <c r="F526" s="22"/>
      <c r="G526" s="21">
        <v>5</v>
      </c>
      <c r="H526" s="21">
        <v>11</v>
      </c>
      <c r="I526" s="21">
        <v>22</v>
      </c>
      <c r="J526" s="21">
        <v>76</v>
      </c>
      <c r="K526" s="21" t="s">
        <v>2513</v>
      </c>
      <c r="L526" s="21" t="s">
        <v>2514</v>
      </c>
      <c r="M526" s="21" t="s">
        <v>2439</v>
      </c>
      <c r="N526" s="21" t="s">
        <v>2421</v>
      </c>
      <c r="O526" s="21" t="s">
        <v>1</v>
      </c>
      <c r="P526" s="21"/>
      <c r="Q526" s="20" t="s">
        <v>2639</v>
      </c>
      <c r="R526" s="28" t="s">
        <v>2099</v>
      </c>
      <c r="S526" s="20" t="s">
        <v>2099</v>
      </c>
      <c r="T526" s="20" t="s">
        <v>1980</v>
      </c>
      <c r="U526" s="20">
        <v>100</v>
      </c>
      <c r="V526" s="20">
        <v>56</v>
      </c>
      <c r="W526" s="20">
        <v>96</v>
      </c>
    </row>
    <row r="527" spans="1:23">
      <c r="A527" s="25" t="s">
        <v>2181</v>
      </c>
      <c r="B527" s="6" t="s">
        <v>2641</v>
      </c>
      <c r="C527" s="20" t="s">
        <v>1868</v>
      </c>
      <c r="D527" s="21" t="s">
        <v>2521</v>
      </c>
      <c r="E527" s="21"/>
      <c r="F527" s="22"/>
      <c r="G527" s="21">
        <v>5</v>
      </c>
      <c r="H527" s="21">
        <v>5</v>
      </c>
      <c r="I527" s="21">
        <v>14</v>
      </c>
      <c r="J527" s="21">
        <v>985</v>
      </c>
      <c r="K527" s="21" t="s">
        <v>2522</v>
      </c>
      <c r="L527" s="21" t="s">
        <v>2523</v>
      </c>
      <c r="M527" s="21" t="s">
        <v>2524</v>
      </c>
      <c r="N527" s="21" t="s">
        <v>2414</v>
      </c>
      <c r="O527" s="21" t="s">
        <v>1</v>
      </c>
      <c r="P527" s="21"/>
      <c r="Q527" s="20" t="s">
        <v>2642</v>
      </c>
      <c r="R527" s="28" t="s">
        <v>1868</v>
      </c>
      <c r="S527" s="20" t="s">
        <v>1976</v>
      </c>
      <c r="T527" s="20" t="s">
        <v>1868</v>
      </c>
      <c r="U527" s="20">
        <v>100</v>
      </c>
      <c r="V527" s="20">
        <v>67</v>
      </c>
      <c r="W527" s="20">
        <v>100</v>
      </c>
    </row>
    <row r="528" spans="1:23">
      <c r="A528" s="25" t="s">
        <v>2181</v>
      </c>
      <c r="B528" s="6" t="s">
        <v>2644</v>
      </c>
      <c r="C528" s="20" t="s">
        <v>2006</v>
      </c>
      <c r="D528" s="21" t="s">
        <v>2530</v>
      </c>
      <c r="E528" s="21"/>
      <c r="F528" s="22"/>
      <c r="G528" s="21">
        <v>4.8</v>
      </c>
      <c r="H528" s="21">
        <v>19</v>
      </c>
      <c r="I528" s="21">
        <v>63</v>
      </c>
      <c r="J528" s="21">
        <v>81</v>
      </c>
      <c r="K528" s="21" t="s">
        <v>2427</v>
      </c>
      <c r="L528" s="21" t="s">
        <v>2428</v>
      </c>
      <c r="M528" s="21" t="s">
        <v>2429</v>
      </c>
      <c r="N528" s="21" t="s">
        <v>2395</v>
      </c>
      <c r="O528" s="21" t="s">
        <v>1</v>
      </c>
      <c r="P528" s="21"/>
      <c r="Q528" s="20" t="s">
        <v>2645</v>
      </c>
      <c r="R528" s="28" t="s">
        <v>2006</v>
      </c>
      <c r="S528" s="20" t="s">
        <v>2009</v>
      </c>
      <c r="T528" s="20" t="s">
        <v>2006</v>
      </c>
      <c r="U528" s="20">
        <v>100</v>
      </c>
      <c r="V528" s="20">
        <v>58</v>
      </c>
      <c r="W528" s="20">
        <v>100</v>
      </c>
    </row>
    <row r="529" spans="1:23">
      <c r="A529" s="25" t="s">
        <v>2181</v>
      </c>
      <c r="B529" s="6" t="s">
        <v>2611</v>
      </c>
      <c r="C529" s="20" t="s">
        <v>1869</v>
      </c>
      <c r="D529" s="21" t="s">
        <v>2431</v>
      </c>
      <c r="E529" s="21" t="s">
        <v>2426</v>
      </c>
      <c r="F529" s="22"/>
      <c r="G529" s="21">
        <v>4.9000000000000004</v>
      </c>
      <c r="H529" s="21">
        <v>14</v>
      </c>
      <c r="I529" s="21">
        <v>49</v>
      </c>
      <c r="J529" s="21">
        <v>50</v>
      </c>
      <c r="K529" s="21" t="s">
        <v>2531</v>
      </c>
      <c r="L529" s="21" t="s">
        <v>2532</v>
      </c>
      <c r="M529" s="21" t="s">
        <v>2533</v>
      </c>
      <c r="N529" s="21" t="s">
        <v>2414</v>
      </c>
      <c r="O529" s="21" t="s">
        <v>1</v>
      </c>
      <c r="P529" s="21"/>
      <c r="Q529" s="20" t="s">
        <v>2646</v>
      </c>
      <c r="R529" s="28" t="s">
        <v>1869</v>
      </c>
      <c r="S529" s="20" t="s">
        <v>1991</v>
      </c>
      <c r="T529" s="20" t="s">
        <v>1869</v>
      </c>
      <c r="U529" s="20">
        <v>100</v>
      </c>
      <c r="V529" s="20">
        <v>67</v>
      </c>
      <c r="W529" s="20">
        <v>100</v>
      </c>
    </row>
    <row r="530" spans="1:23">
      <c r="A530" s="25" t="s">
        <v>2181</v>
      </c>
      <c r="B530" s="6" t="s">
        <v>2544</v>
      </c>
      <c r="C530" s="20" t="s">
        <v>2007</v>
      </c>
      <c r="D530" s="21" t="s">
        <v>2545</v>
      </c>
      <c r="E530" s="21"/>
      <c r="F530" s="22"/>
      <c r="G530" s="21">
        <v>4.4000000000000004</v>
      </c>
      <c r="H530" s="21">
        <v>5</v>
      </c>
      <c r="I530" s="21">
        <v>14</v>
      </c>
      <c r="J530" s="21">
        <v>93</v>
      </c>
      <c r="K530" s="21" t="s">
        <v>2546</v>
      </c>
      <c r="L530" s="21" t="s">
        <v>2547</v>
      </c>
      <c r="M530" s="21" t="s">
        <v>2548</v>
      </c>
      <c r="N530" s="21" t="s">
        <v>2395</v>
      </c>
      <c r="O530" s="21" t="s">
        <v>1</v>
      </c>
      <c r="P530" s="21"/>
      <c r="Q530" s="20" t="s">
        <v>2549</v>
      </c>
      <c r="R530" s="28" t="s">
        <v>2007</v>
      </c>
      <c r="S530" s="20" t="s">
        <v>2007</v>
      </c>
      <c r="T530" s="20" t="s">
        <v>2007</v>
      </c>
      <c r="U530" s="20">
        <v>100</v>
      </c>
      <c r="V530" s="20">
        <v>80</v>
      </c>
      <c r="W530" s="20">
        <v>100</v>
      </c>
    </row>
    <row r="531" spans="1:23">
      <c r="A531" s="25" t="s">
        <v>2181</v>
      </c>
      <c r="B531" s="6" t="s">
        <v>2563</v>
      </c>
      <c r="C531" s="20" t="s">
        <v>1952</v>
      </c>
      <c r="D531" s="21" t="s">
        <v>2564</v>
      </c>
      <c r="E531" s="21"/>
      <c r="F531" s="22"/>
      <c r="G531" s="21">
        <v>5</v>
      </c>
      <c r="H531" s="21">
        <v>2</v>
      </c>
      <c r="I531" s="21">
        <v>18</v>
      </c>
      <c r="J531" s="21">
        <v>24</v>
      </c>
      <c r="K531" s="21" t="s">
        <v>2565</v>
      </c>
      <c r="L531" s="21" t="s">
        <v>2566</v>
      </c>
      <c r="M531" s="21" t="s">
        <v>2429</v>
      </c>
      <c r="N531" s="21" t="s">
        <v>2468</v>
      </c>
      <c r="O531" s="21" t="s">
        <v>1</v>
      </c>
      <c r="P531" s="21"/>
      <c r="Q531" s="20" t="s">
        <v>2567</v>
      </c>
      <c r="R531" s="28" t="s">
        <v>1952</v>
      </c>
      <c r="S531" s="20" t="s">
        <v>1952</v>
      </c>
      <c r="T531" s="20" t="s">
        <v>1950</v>
      </c>
      <c r="U531" s="20">
        <v>100</v>
      </c>
      <c r="V531" s="20">
        <v>61</v>
      </c>
      <c r="W531" s="20">
        <v>100</v>
      </c>
    </row>
    <row r="532" spans="1:23">
      <c r="A532" s="25" t="s">
        <v>2181</v>
      </c>
      <c r="B532" s="6" t="s">
        <v>2624</v>
      </c>
      <c r="C532" s="20" t="s">
        <v>1884</v>
      </c>
      <c r="D532" s="21" t="s">
        <v>2473</v>
      </c>
      <c r="E532" s="21"/>
      <c r="F532" s="22"/>
      <c r="G532" s="21">
        <v>4.8</v>
      </c>
      <c r="H532" s="21">
        <v>40</v>
      </c>
      <c r="I532" s="21">
        <v>131</v>
      </c>
      <c r="J532" s="21" t="s">
        <v>2793</v>
      </c>
      <c r="K532" s="21" t="s">
        <v>2474</v>
      </c>
      <c r="L532" s="21" t="s">
        <v>2475</v>
      </c>
      <c r="M532" s="21" t="s">
        <v>2394</v>
      </c>
      <c r="N532" s="21" t="s">
        <v>2476</v>
      </c>
      <c r="O532" s="21" t="s">
        <v>1</v>
      </c>
      <c r="P532" s="21"/>
      <c r="Q532" s="20" t="s">
        <v>2625</v>
      </c>
      <c r="R532" s="20" t="s">
        <v>1884</v>
      </c>
      <c r="S532" s="20" t="s">
        <v>1884</v>
      </c>
      <c r="T532" s="20" t="s">
        <v>1884</v>
      </c>
      <c r="U532" s="20">
        <v>48</v>
      </c>
      <c r="V532" s="20">
        <v>55</v>
      </c>
      <c r="W532" s="20">
        <v>96</v>
      </c>
    </row>
    <row r="533" spans="1:23">
      <c r="A533" s="25" t="s">
        <v>2181</v>
      </c>
      <c r="B533" s="6" t="s">
        <v>2825</v>
      </c>
      <c r="C533" s="20" t="s">
        <v>1884</v>
      </c>
      <c r="D533" s="21" t="s">
        <v>2473</v>
      </c>
      <c r="E533" s="21"/>
      <c r="F533" s="22"/>
      <c r="G533" s="21">
        <v>4.8</v>
      </c>
      <c r="H533" s="21">
        <v>40</v>
      </c>
      <c r="I533" s="21">
        <v>128</v>
      </c>
      <c r="J533" s="21">
        <v>843</v>
      </c>
      <c r="K533" s="21" t="s">
        <v>2474</v>
      </c>
      <c r="L533" s="21" t="s">
        <v>2475</v>
      </c>
      <c r="M533" s="21" t="s">
        <v>2394</v>
      </c>
      <c r="N533" s="21" t="s">
        <v>2476</v>
      </c>
      <c r="O533" s="21" t="s">
        <v>1</v>
      </c>
      <c r="P533" s="21"/>
      <c r="Q533" s="20" t="s">
        <v>2625</v>
      </c>
      <c r="R533" s="28" t="s">
        <v>1884</v>
      </c>
      <c r="S533" s="20" t="s">
        <v>2076</v>
      </c>
      <c r="T533" s="20" t="s">
        <v>1884</v>
      </c>
      <c r="U533" s="20">
        <v>48</v>
      </c>
      <c r="V533" s="20">
        <v>55</v>
      </c>
      <c r="W533" s="20">
        <v>96</v>
      </c>
    </row>
    <row r="534" spans="1:23">
      <c r="A534" s="25" t="s">
        <v>2181</v>
      </c>
      <c r="B534" s="6" t="s">
        <v>2624</v>
      </c>
      <c r="C534" s="20" t="s">
        <v>1884</v>
      </c>
      <c r="D534" s="21" t="s">
        <v>2473</v>
      </c>
      <c r="E534" s="21"/>
      <c r="F534" s="22"/>
      <c r="G534" s="21">
        <v>4.8</v>
      </c>
      <c r="H534" s="21">
        <v>40</v>
      </c>
      <c r="I534" s="21">
        <v>128</v>
      </c>
      <c r="J534" s="21">
        <v>843</v>
      </c>
      <c r="K534" s="21" t="s">
        <v>2474</v>
      </c>
      <c r="L534" s="21" t="s">
        <v>2475</v>
      </c>
      <c r="M534" s="21" t="s">
        <v>2394</v>
      </c>
      <c r="N534" s="21" t="s">
        <v>2476</v>
      </c>
      <c r="O534" s="21" t="s">
        <v>1</v>
      </c>
      <c r="P534" s="21"/>
      <c r="Q534" s="20" t="s">
        <v>2625</v>
      </c>
      <c r="R534" s="20" t="s">
        <v>1884</v>
      </c>
      <c r="S534" s="20" t="s">
        <v>1884</v>
      </c>
      <c r="T534" s="20" t="s">
        <v>1884</v>
      </c>
      <c r="U534" s="20">
        <v>48</v>
      </c>
      <c r="V534" s="20">
        <v>55</v>
      </c>
      <c r="W534" s="20">
        <v>96</v>
      </c>
    </row>
    <row r="535" spans="1:23">
      <c r="A535" s="25" t="s">
        <v>2181</v>
      </c>
      <c r="B535" s="6" t="s">
        <v>2810</v>
      </c>
      <c r="C535" s="20" t="s">
        <v>1991</v>
      </c>
      <c r="D535" s="21" t="s">
        <v>2855</v>
      </c>
      <c r="E535" s="21"/>
      <c r="F535" s="22"/>
      <c r="G535" s="21">
        <v>5</v>
      </c>
      <c r="H535" s="21">
        <v>18</v>
      </c>
      <c r="I535" s="21">
        <v>41</v>
      </c>
      <c r="J535" s="21">
        <v>40</v>
      </c>
      <c r="K535" s="21" t="s">
        <v>2391</v>
      </c>
      <c r="L535" s="21" t="s">
        <v>2392</v>
      </c>
      <c r="M535" s="21" t="s">
        <v>2606</v>
      </c>
      <c r="N535" s="21" t="s">
        <v>2393</v>
      </c>
      <c r="O535" s="21" t="s">
        <v>2137</v>
      </c>
      <c r="P535" s="21"/>
      <c r="Q535" s="24" t="s">
        <v>2789</v>
      </c>
      <c r="R535" s="20" t="s">
        <v>1991</v>
      </c>
      <c r="S535" s="20" t="s">
        <v>1991</v>
      </c>
      <c r="T535" s="20" t="s">
        <v>1991</v>
      </c>
      <c r="U535" s="20">
        <v>46</v>
      </c>
      <c r="V535" s="20">
        <v>49</v>
      </c>
      <c r="W535" s="20">
        <v>96</v>
      </c>
    </row>
    <row r="536" spans="1:23">
      <c r="A536" s="25" t="s">
        <v>2181</v>
      </c>
      <c r="B536" s="6" t="s">
        <v>2605</v>
      </c>
      <c r="C536" s="20" t="s">
        <v>1991</v>
      </c>
      <c r="D536" s="21" t="s">
        <v>2390</v>
      </c>
      <c r="E536" s="21"/>
      <c r="F536" s="22"/>
      <c r="G536" s="21">
        <v>5</v>
      </c>
      <c r="H536" s="21">
        <v>18</v>
      </c>
      <c r="I536" s="21">
        <v>41</v>
      </c>
      <c r="J536" s="21">
        <v>40</v>
      </c>
      <c r="K536" s="21" t="s">
        <v>2391</v>
      </c>
      <c r="L536" s="21" t="s">
        <v>2392</v>
      </c>
      <c r="M536" s="21" t="s">
        <v>2606</v>
      </c>
      <c r="N536" s="21" t="s">
        <v>2393</v>
      </c>
      <c r="O536" s="21" t="s">
        <v>2137</v>
      </c>
      <c r="P536" s="21"/>
      <c r="Q536" s="20" t="s">
        <v>2607</v>
      </c>
      <c r="R536" s="20" t="s">
        <v>1991</v>
      </c>
      <c r="S536" s="20" t="s">
        <v>1991</v>
      </c>
      <c r="T536" s="20" t="s">
        <v>1991</v>
      </c>
      <c r="U536" s="20">
        <v>46</v>
      </c>
      <c r="V536" s="20">
        <v>52</v>
      </c>
      <c r="W536" s="20">
        <v>96</v>
      </c>
    </row>
    <row r="537" spans="1:23">
      <c r="A537" s="25" t="s">
        <v>2181</v>
      </c>
      <c r="B537" s="6" t="s">
        <v>2675</v>
      </c>
      <c r="C537" s="20" t="s">
        <v>2059</v>
      </c>
      <c r="D537" s="21" t="s">
        <v>2493</v>
      </c>
      <c r="E537" s="21" t="s">
        <v>2676</v>
      </c>
      <c r="F537" s="22"/>
      <c r="G537" s="21">
        <v>4.8</v>
      </c>
      <c r="H537" s="21">
        <v>4</v>
      </c>
      <c r="I537" s="21">
        <v>206</v>
      </c>
      <c r="J537" s="21">
        <v>803</v>
      </c>
      <c r="K537" s="21" t="s">
        <v>2677</v>
      </c>
      <c r="L537" s="21" t="s">
        <v>2678</v>
      </c>
      <c r="M537" s="21" t="s">
        <v>2554</v>
      </c>
      <c r="N537" s="21" t="s">
        <v>2421</v>
      </c>
      <c r="O537" s="21" t="s">
        <v>1</v>
      </c>
      <c r="P537" s="21"/>
      <c r="Q537" s="20" t="s">
        <v>2679</v>
      </c>
      <c r="R537" s="20" t="s">
        <v>2059</v>
      </c>
      <c r="S537" s="20" t="s">
        <v>1991</v>
      </c>
      <c r="T537" s="20" t="s">
        <v>2046</v>
      </c>
      <c r="U537" s="20">
        <v>44</v>
      </c>
      <c r="V537" s="20">
        <v>54</v>
      </c>
      <c r="W537" s="20">
        <v>96</v>
      </c>
    </row>
    <row r="538" spans="1:23">
      <c r="A538" s="25" t="s">
        <v>2181</v>
      </c>
      <c r="B538" s="6" t="s">
        <v>2675</v>
      </c>
      <c r="C538" s="20" t="s">
        <v>2059</v>
      </c>
      <c r="D538" s="21" t="s">
        <v>2493</v>
      </c>
      <c r="E538" s="21" t="s">
        <v>2676</v>
      </c>
      <c r="F538" s="22"/>
      <c r="G538" s="21">
        <v>4.8</v>
      </c>
      <c r="H538" s="21">
        <v>4</v>
      </c>
      <c r="I538" s="21">
        <v>206</v>
      </c>
      <c r="J538" s="21" t="s">
        <v>2792</v>
      </c>
      <c r="K538" s="21" t="s">
        <v>2677</v>
      </c>
      <c r="L538" s="21" t="s">
        <v>2678</v>
      </c>
      <c r="M538" s="21" t="s">
        <v>2554</v>
      </c>
      <c r="N538" s="21" t="s">
        <v>2421</v>
      </c>
      <c r="O538" s="21" t="s">
        <v>1</v>
      </c>
      <c r="P538" s="21"/>
      <c r="Q538" s="20" t="s">
        <v>2679</v>
      </c>
      <c r="R538" s="20" t="s">
        <v>2059</v>
      </c>
      <c r="S538" s="20" t="s">
        <v>1991</v>
      </c>
      <c r="T538" s="20" t="s">
        <v>2046</v>
      </c>
      <c r="U538" s="20">
        <v>44</v>
      </c>
      <c r="V538" s="20">
        <v>54</v>
      </c>
      <c r="W538" s="20">
        <v>96</v>
      </c>
    </row>
    <row r="539" spans="1:23">
      <c r="A539" s="25" t="s">
        <v>2181</v>
      </c>
      <c r="B539" s="6" t="s">
        <v>2843</v>
      </c>
      <c r="C539" s="20" t="s">
        <v>2059</v>
      </c>
      <c r="D539" s="21" t="s">
        <v>2551</v>
      </c>
      <c r="E539" s="21"/>
      <c r="F539" s="22"/>
      <c r="G539" s="21">
        <v>4.5999999999999996</v>
      </c>
      <c r="H539" s="21">
        <v>18</v>
      </c>
      <c r="I539" s="21">
        <v>65</v>
      </c>
      <c r="J539" s="21">
        <v>390</v>
      </c>
      <c r="K539" s="21" t="s">
        <v>2552</v>
      </c>
      <c r="L539" s="21" t="s">
        <v>2553</v>
      </c>
      <c r="M539" s="21" t="s">
        <v>2554</v>
      </c>
      <c r="N539" s="21" t="s">
        <v>2421</v>
      </c>
      <c r="O539" s="21" t="s">
        <v>2137</v>
      </c>
      <c r="P539" s="21"/>
      <c r="Q539" s="20" t="s">
        <v>2555</v>
      </c>
      <c r="R539" s="20" t="s">
        <v>2059</v>
      </c>
      <c r="S539" s="20" t="s">
        <v>2028</v>
      </c>
      <c r="T539" s="20" t="s">
        <v>2046</v>
      </c>
      <c r="U539" s="20">
        <v>44</v>
      </c>
      <c r="V539" s="20">
        <v>69</v>
      </c>
      <c r="W539" s="20">
        <v>96</v>
      </c>
    </row>
    <row r="540" spans="1:23">
      <c r="A540" s="25" t="s">
        <v>2181</v>
      </c>
      <c r="B540" s="6" t="s">
        <v>2550</v>
      </c>
      <c r="C540" s="20" t="s">
        <v>2059</v>
      </c>
      <c r="D540" s="21" t="s">
        <v>2551</v>
      </c>
      <c r="E540" s="21"/>
      <c r="F540" s="22"/>
      <c r="G540" s="21">
        <v>4.5999999999999996</v>
      </c>
      <c r="H540" s="21">
        <v>18</v>
      </c>
      <c r="I540" s="21">
        <v>65</v>
      </c>
      <c r="J540" s="21">
        <v>390</v>
      </c>
      <c r="K540" s="21" t="s">
        <v>2552</v>
      </c>
      <c r="L540" s="21" t="s">
        <v>2553</v>
      </c>
      <c r="M540" s="21" t="s">
        <v>2554</v>
      </c>
      <c r="N540" s="21" t="s">
        <v>2421</v>
      </c>
      <c r="O540" s="21" t="s">
        <v>2137</v>
      </c>
      <c r="P540" s="21"/>
      <c r="Q540" s="20" t="s">
        <v>2555</v>
      </c>
      <c r="R540" s="20" t="s">
        <v>2059</v>
      </c>
      <c r="S540" s="20" t="s">
        <v>1993</v>
      </c>
      <c r="T540" s="20" t="s">
        <v>2046</v>
      </c>
      <c r="U540" s="20">
        <v>44</v>
      </c>
      <c r="V540" s="20">
        <v>56</v>
      </c>
      <c r="W540" s="20">
        <v>96</v>
      </c>
    </row>
    <row r="541" spans="1:23">
      <c r="A541" s="25" t="s">
        <v>2181</v>
      </c>
      <c r="B541" s="6" t="s">
        <v>2801</v>
      </c>
      <c r="C541" s="20" t="s">
        <v>2059</v>
      </c>
      <c r="D541" s="21" t="s">
        <v>2493</v>
      </c>
      <c r="E541" s="21" t="s">
        <v>2423</v>
      </c>
      <c r="F541" s="22"/>
      <c r="G541" s="21">
        <v>5</v>
      </c>
      <c r="H541" s="21">
        <v>1</v>
      </c>
      <c r="I541" s="21">
        <v>4</v>
      </c>
      <c r="J541" s="21">
        <v>18</v>
      </c>
      <c r="K541" s="21" t="s">
        <v>2406</v>
      </c>
      <c r="L541" s="21" t="s">
        <v>2407</v>
      </c>
      <c r="M541" s="21" t="s">
        <v>2408</v>
      </c>
      <c r="N541" s="21" t="s">
        <v>2421</v>
      </c>
      <c r="O541" s="21" t="s">
        <v>1</v>
      </c>
      <c r="P541" s="21"/>
      <c r="Q541" s="20" t="s">
        <v>2803</v>
      </c>
      <c r="R541" s="20" t="s">
        <v>2059</v>
      </c>
      <c r="S541" s="20" t="s">
        <v>1988</v>
      </c>
      <c r="T541" s="20" t="s">
        <v>2046</v>
      </c>
      <c r="U541" s="20">
        <v>44</v>
      </c>
      <c r="V541" s="20">
        <v>53</v>
      </c>
      <c r="W541" s="20">
        <v>96</v>
      </c>
    </row>
    <row r="542" spans="1:23">
      <c r="A542" s="25" t="s">
        <v>2181</v>
      </c>
      <c r="B542" s="6" t="s">
        <v>2801</v>
      </c>
      <c r="C542" s="20" t="s">
        <v>2059</v>
      </c>
      <c r="D542" s="21" t="s">
        <v>2493</v>
      </c>
      <c r="E542" s="21" t="s">
        <v>2423</v>
      </c>
      <c r="F542" s="22"/>
      <c r="G542" s="21">
        <v>5</v>
      </c>
      <c r="H542" s="21">
        <v>1</v>
      </c>
      <c r="I542" s="21">
        <v>4</v>
      </c>
      <c r="J542" s="21" t="s">
        <v>2802</v>
      </c>
      <c r="K542" s="21" t="s">
        <v>2406</v>
      </c>
      <c r="L542" s="21" t="s">
        <v>2407</v>
      </c>
      <c r="M542" s="21" t="s">
        <v>2408</v>
      </c>
      <c r="N542" s="21" t="s">
        <v>2421</v>
      </c>
      <c r="O542" s="21" t="s">
        <v>1</v>
      </c>
      <c r="P542" s="21"/>
      <c r="Q542" s="20" t="s">
        <v>2803</v>
      </c>
      <c r="R542" s="20" t="s">
        <v>2059</v>
      </c>
      <c r="S542" s="20" t="s">
        <v>1988</v>
      </c>
      <c r="T542" s="20" t="s">
        <v>2046</v>
      </c>
      <c r="U542" s="20">
        <v>44</v>
      </c>
      <c r="V542" s="20">
        <v>53</v>
      </c>
      <c r="W542" s="20">
        <v>96</v>
      </c>
    </row>
    <row r="543" spans="1:23">
      <c r="A543" s="25" t="s">
        <v>2181</v>
      </c>
      <c r="B543" s="6" t="s">
        <v>2688</v>
      </c>
      <c r="C543" s="20" t="s">
        <v>2099</v>
      </c>
      <c r="D543" s="21" t="s">
        <v>2397</v>
      </c>
      <c r="E543" s="21"/>
      <c r="F543" s="22"/>
      <c r="G543" s="21">
        <v>4.9000000000000004</v>
      </c>
      <c r="H543" s="21">
        <v>16</v>
      </c>
      <c r="I543" s="21">
        <v>66</v>
      </c>
      <c r="J543" s="21">
        <v>860</v>
      </c>
      <c r="K543" s="21" t="s">
        <v>2474</v>
      </c>
      <c r="L543" s="21" t="s">
        <v>2475</v>
      </c>
      <c r="M543" s="21" t="s">
        <v>2394</v>
      </c>
      <c r="N543" s="21" t="s">
        <v>2421</v>
      </c>
      <c r="O543" s="21" t="s">
        <v>1</v>
      </c>
      <c r="P543" s="21"/>
      <c r="Q543" s="20" t="s">
        <v>2689</v>
      </c>
      <c r="R543" s="20" t="s">
        <v>2099</v>
      </c>
      <c r="S543" s="20" t="s">
        <v>2099</v>
      </c>
      <c r="T543" s="20" t="s">
        <v>1896</v>
      </c>
      <c r="U543" s="20">
        <v>86</v>
      </c>
      <c r="V543" s="20">
        <v>77</v>
      </c>
      <c r="W543" s="20">
        <v>96</v>
      </c>
    </row>
    <row r="544" spans="1:23">
      <c r="A544" s="25" t="s">
        <v>2181</v>
      </c>
      <c r="B544" s="6" t="s">
        <v>2688</v>
      </c>
      <c r="C544" s="20" t="s">
        <v>2099</v>
      </c>
      <c r="D544" s="21" t="s">
        <v>2397</v>
      </c>
      <c r="E544" s="21"/>
      <c r="F544" s="22"/>
      <c r="G544" s="21">
        <v>4.9000000000000004</v>
      </c>
      <c r="H544" s="21">
        <v>16</v>
      </c>
      <c r="I544" s="21">
        <v>66</v>
      </c>
      <c r="J544" s="21" t="s">
        <v>2800</v>
      </c>
      <c r="K544" s="21" t="s">
        <v>2474</v>
      </c>
      <c r="L544" s="21" t="s">
        <v>2475</v>
      </c>
      <c r="M544" s="21" t="s">
        <v>2394</v>
      </c>
      <c r="N544" s="21" t="s">
        <v>2421</v>
      </c>
      <c r="O544" s="21" t="s">
        <v>1</v>
      </c>
      <c r="P544" s="21"/>
      <c r="Q544" s="20" t="s">
        <v>2689</v>
      </c>
      <c r="R544" s="20" t="s">
        <v>2099</v>
      </c>
      <c r="S544" s="20" t="s">
        <v>2099</v>
      </c>
      <c r="T544" s="20" t="s">
        <v>1896</v>
      </c>
      <c r="U544" s="20">
        <v>86</v>
      </c>
      <c r="V544" s="20">
        <v>77</v>
      </c>
      <c r="W544" s="20">
        <v>96</v>
      </c>
    </row>
    <row r="545" spans="1:23">
      <c r="A545" s="25" t="s">
        <v>2181</v>
      </c>
      <c r="B545" s="6" t="s">
        <v>2839</v>
      </c>
      <c r="C545" s="20" t="s">
        <v>2099</v>
      </c>
      <c r="D545" s="21" t="s">
        <v>2397</v>
      </c>
      <c r="E545" s="21"/>
      <c r="F545" s="22"/>
      <c r="G545" s="21">
        <v>5</v>
      </c>
      <c r="H545" s="21">
        <v>2</v>
      </c>
      <c r="I545" s="21">
        <v>6</v>
      </c>
      <c r="J545" s="21">
        <v>97</v>
      </c>
      <c r="K545" s="21" t="s">
        <v>2535</v>
      </c>
      <c r="L545" s="21" t="s">
        <v>2536</v>
      </c>
      <c r="M545" s="21" t="s">
        <v>2450</v>
      </c>
      <c r="N545" s="21" t="s">
        <v>2421</v>
      </c>
      <c r="O545" s="21" t="s">
        <v>1</v>
      </c>
      <c r="P545" s="21"/>
      <c r="Q545" s="20" t="s">
        <v>2537</v>
      </c>
      <c r="R545" s="20" t="s">
        <v>2099</v>
      </c>
      <c r="S545" s="20" t="s">
        <v>2099</v>
      </c>
      <c r="T545" s="20" t="s">
        <v>1896</v>
      </c>
      <c r="U545" s="20">
        <v>86</v>
      </c>
      <c r="V545" s="20">
        <v>92</v>
      </c>
      <c r="W545" s="20">
        <v>96</v>
      </c>
    </row>
    <row r="546" spans="1:23">
      <c r="A546" s="25" t="s">
        <v>2181</v>
      </c>
      <c r="B546" s="6" t="s">
        <v>2534</v>
      </c>
      <c r="C546" s="20" t="s">
        <v>2099</v>
      </c>
      <c r="D546" s="21" t="s">
        <v>2397</v>
      </c>
      <c r="E546" s="21"/>
      <c r="F546" s="22"/>
      <c r="G546" s="21">
        <v>5</v>
      </c>
      <c r="H546" s="21">
        <v>2</v>
      </c>
      <c r="I546" s="21">
        <v>6</v>
      </c>
      <c r="J546" s="21">
        <v>97</v>
      </c>
      <c r="K546" s="21" t="s">
        <v>2535</v>
      </c>
      <c r="L546" s="21" t="s">
        <v>2536</v>
      </c>
      <c r="M546" s="21" t="s">
        <v>2450</v>
      </c>
      <c r="N546" s="21" t="s">
        <v>2421</v>
      </c>
      <c r="O546" s="21" t="s">
        <v>1</v>
      </c>
      <c r="P546" s="21"/>
      <c r="Q546" s="20" t="s">
        <v>2537</v>
      </c>
      <c r="R546" s="20" t="s">
        <v>2099</v>
      </c>
      <c r="S546" s="20" t="s">
        <v>2099</v>
      </c>
      <c r="T546" s="20" t="s">
        <v>1896</v>
      </c>
      <c r="U546" s="20">
        <v>86</v>
      </c>
      <c r="V546" s="20">
        <v>90</v>
      </c>
      <c r="W546" s="20">
        <v>96</v>
      </c>
    </row>
    <row r="547" spans="1:23">
      <c r="A547" s="25" t="s">
        <v>2181</v>
      </c>
      <c r="B547" s="6" t="s">
        <v>2534</v>
      </c>
      <c r="C547" s="20" t="s">
        <v>2099</v>
      </c>
      <c r="D547" s="21" t="s">
        <v>2397</v>
      </c>
      <c r="E547" s="21"/>
      <c r="F547" s="22"/>
      <c r="G547" s="21">
        <v>5</v>
      </c>
      <c r="H547" s="21">
        <v>2</v>
      </c>
      <c r="I547" s="21">
        <v>6</v>
      </c>
      <c r="J547" s="21" t="s">
        <v>2647</v>
      </c>
      <c r="K547" s="21" t="s">
        <v>2535</v>
      </c>
      <c r="L547" s="21" t="s">
        <v>2536</v>
      </c>
      <c r="M547" s="21" t="s">
        <v>2450</v>
      </c>
      <c r="N547" s="21" t="s">
        <v>2421</v>
      </c>
      <c r="O547" s="21" t="s">
        <v>1</v>
      </c>
      <c r="P547" s="21"/>
      <c r="Q547" s="20" t="s">
        <v>2537</v>
      </c>
      <c r="R547" s="20" t="s">
        <v>2099</v>
      </c>
      <c r="S547" s="20" t="s">
        <v>2099</v>
      </c>
      <c r="T547" s="20" t="s">
        <v>1896</v>
      </c>
      <c r="U547" s="20">
        <v>86</v>
      </c>
      <c r="V547" s="20">
        <v>90</v>
      </c>
      <c r="W547" s="20">
        <v>96</v>
      </c>
    </row>
    <row r="548" spans="1:23">
      <c r="A548" s="25" t="s">
        <v>2181</v>
      </c>
      <c r="B548" s="6" t="s">
        <v>2866</v>
      </c>
      <c r="C548" s="20" t="s">
        <v>1991</v>
      </c>
      <c r="D548" s="21" t="s">
        <v>2859</v>
      </c>
      <c r="E548" s="21"/>
      <c r="F548" s="22"/>
      <c r="G548" s="21">
        <v>4.7</v>
      </c>
      <c r="H548" s="21">
        <v>104</v>
      </c>
      <c r="I548" s="21">
        <v>273</v>
      </c>
      <c r="J548" s="21" t="s">
        <v>2867</v>
      </c>
      <c r="K548" s="21" t="s">
        <v>2860</v>
      </c>
      <c r="L548" s="21" t="s">
        <v>2861</v>
      </c>
      <c r="M548" s="21" t="s">
        <v>2868</v>
      </c>
      <c r="N548" s="21" t="s">
        <v>2472</v>
      </c>
      <c r="O548" s="21" t="s">
        <v>2137</v>
      </c>
      <c r="P548" s="21"/>
      <c r="Q548" s="20" t="s">
        <v>2869</v>
      </c>
      <c r="R548" s="20" t="s">
        <v>1991</v>
      </c>
      <c r="S548" s="20" t="s">
        <v>1991</v>
      </c>
      <c r="T548" s="20" t="s">
        <v>2021</v>
      </c>
      <c r="U548" s="20">
        <v>22</v>
      </c>
      <c r="V548" s="20">
        <v>50</v>
      </c>
      <c r="W548" s="20">
        <v>50</v>
      </c>
    </row>
    <row r="549" spans="1:23">
      <c r="A549" s="25" t="s">
        <v>2181</v>
      </c>
      <c r="B549" s="6" t="s">
        <v>2501</v>
      </c>
      <c r="C549" s="20" t="s">
        <v>1964</v>
      </c>
      <c r="D549" s="21" t="s">
        <v>2863</v>
      </c>
      <c r="E549" s="21" t="s">
        <v>2502</v>
      </c>
      <c r="F549" s="22"/>
      <c r="G549" s="21">
        <v>4.9000000000000004</v>
      </c>
      <c r="H549" s="21">
        <v>341</v>
      </c>
      <c r="I549" s="21">
        <v>930</v>
      </c>
      <c r="J549" s="21">
        <v>1702</v>
      </c>
      <c r="K549" s="21" t="s">
        <v>2503</v>
      </c>
      <c r="L549" s="21" t="s">
        <v>2504</v>
      </c>
      <c r="M549" s="21" t="s">
        <v>2420</v>
      </c>
      <c r="N549" s="21" t="s">
        <v>2395</v>
      </c>
      <c r="O549" s="21" t="s">
        <v>1</v>
      </c>
      <c r="P549" s="21"/>
      <c r="Q549" s="34" t="s">
        <v>2875</v>
      </c>
      <c r="R549" s="28" t="s">
        <v>2876</v>
      </c>
      <c r="S549" s="20" t="s">
        <v>1988</v>
      </c>
      <c r="T549" s="20" t="s">
        <v>2043</v>
      </c>
      <c r="U549" s="20">
        <v>50</v>
      </c>
      <c r="V549" s="20">
        <v>53</v>
      </c>
      <c r="W549" s="20">
        <v>96</v>
      </c>
    </row>
    <row r="550" spans="1:23">
      <c r="A550" s="25" t="s">
        <v>2181</v>
      </c>
      <c r="B550" s="6" t="s">
        <v>2841</v>
      </c>
      <c r="C550" s="20" t="s">
        <v>2041</v>
      </c>
      <c r="D550" s="21" t="s">
        <v>2541</v>
      </c>
      <c r="E550" s="21" t="s">
        <v>2542</v>
      </c>
      <c r="F550" s="22"/>
      <c r="G550" s="21">
        <v>4</v>
      </c>
      <c r="H550" s="21">
        <v>5</v>
      </c>
      <c r="I550" s="21">
        <v>19</v>
      </c>
      <c r="J550" s="21">
        <v>170</v>
      </c>
      <c r="K550" s="21" t="s">
        <v>2495</v>
      </c>
      <c r="L550" s="21" t="s">
        <v>2496</v>
      </c>
      <c r="M550" s="21" t="s">
        <v>2497</v>
      </c>
      <c r="N550" s="21" t="s">
        <v>2472</v>
      </c>
      <c r="O550" s="21" t="s">
        <v>1</v>
      </c>
      <c r="P550" s="21"/>
      <c r="Q550" s="20" t="s">
        <v>2543</v>
      </c>
      <c r="R550" s="20" t="s">
        <v>2041</v>
      </c>
      <c r="S550" s="20" t="s">
        <v>2099</v>
      </c>
      <c r="T550" s="20" t="s">
        <v>2040</v>
      </c>
      <c r="U550" s="20">
        <v>67</v>
      </c>
      <c r="V550" s="20">
        <v>53</v>
      </c>
      <c r="W550" s="20">
        <v>96</v>
      </c>
    </row>
    <row r="551" spans="1:23">
      <c r="A551" s="25" t="s">
        <v>2181</v>
      </c>
      <c r="B551" s="6" t="s">
        <v>2540</v>
      </c>
      <c r="C551" s="20" t="s">
        <v>2041</v>
      </c>
      <c r="D551" s="21" t="s">
        <v>2541</v>
      </c>
      <c r="E551" s="21" t="s">
        <v>2542</v>
      </c>
      <c r="F551" s="22"/>
      <c r="G551" s="21">
        <v>4</v>
      </c>
      <c r="H551" s="21">
        <v>5</v>
      </c>
      <c r="I551" s="21">
        <v>19</v>
      </c>
      <c r="J551" s="21">
        <v>170</v>
      </c>
      <c r="K551" s="21" t="s">
        <v>2495</v>
      </c>
      <c r="L551" s="21" t="s">
        <v>2496</v>
      </c>
      <c r="M551" s="21" t="s">
        <v>2497</v>
      </c>
      <c r="N551" s="21" t="s">
        <v>2472</v>
      </c>
      <c r="O551" s="21" t="s">
        <v>1</v>
      </c>
      <c r="P551" s="21"/>
      <c r="Q551" s="20" t="s">
        <v>2543</v>
      </c>
      <c r="R551" s="20" t="s">
        <v>2041</v>
      </c>
      <c r="S551" s="20" t="s">
        <v>1981</v>
      </c>
      <c r="T551" s="20" t="s">
        <v>2040</v>
      </c>
      <c r="U551" s="20">
        <v>67</v>
      </c>
      <c r="V551" s="20">
        <v>52</v>
      </c>
      <c r="W551" s="20">
        <v>96</v>
      </c>
    </row>
    <row r="552" spans="1:23">
      <c r="A552" s="25" t="s">
        <v>2181</v>
      </c>
      <c r="B552" s="6" t="s">
        <v>2540</v>
      </c>
      <c r="C552" s="20" t="s">
        <v>2041</v>
      </c>
      <c r="D552" s="21" t="s">
        <v>2541</v>
      </c>
      <c r="E552" s="21" t="s">
        <v>2542</v>
      </c>
      <c r="F552" s="22"/>
      <c r="G552" s="21">
        <v>4</v>
      </c>
      <c r="H552" s="21">
        <v>5</v>
      </c>
      <c r="I552" s="21">
        <v>19</v>
      </c>
      <c r="J552" s="21" t="s">
        <v>2649</v>
      </c>
      <c r="K552" s="21" t="s">
        <v>2495</v>
      </c>
      <c r="L552" s="21" t="s">
        <v>2496</v>
      </c>
      <c r="M552" s="21" t="s">
        <v>2497</v>
      </c>
      <c r="N552" s="21" t="s">
        <v>2472</v>
      </c>
      <c r="O552" s="21" t="s">
        <v>1</v>
      </c>
      <c r="P552" s="21"/>
      <c r="Q552" s="20" t="s">
        <v>2543</v>
      </c>
      <c r="R552" s="20" t="s">
        <v>2041</v>
      </c>
      <c r="S552" s="20" t="s">
        <v>1981</v>
      </c>
      <c r="T552" s="20" t="s">
        <v>2040</v>
      </c>
      <c r="U552" s="20">
        <v>67</v>
      </c>
      <c r="V552" s="20">
        <v>52</v>
      </c>
      <c r="W552" s="20">
        <v>96</v>
      </c>
    </row>
    <row r="553" spans="1:23">
      <c r="A553" s="25" t="s">
        <v>2181</v>
      </c>
      <c r="B553" s="6" t="s">
        <v>2847</v>
      </c>
      <c r="C553" s="20" t="s">
        <v>1868</v>
      </c>
      <c r="D553" s="21"/>
      <c r="E553" s="21"/>
      <c r="F553" s="22"/>
      <c r="G553" s="21">
        <v>3.8</v>
      </c>
      <c r="H553" s="21">
        <v>5</v>
      </c>
      <c r="I553" s="21">
        <v>39</v>
      </c>
      <c r="J553" s="21">
        <v>0</v>
      </c>
      <c r="K553" s="21" t="s">
        <v>2569</v>
      </c>
      <c r="L553" s="21" t="s">
        <v>2570</v>
      </c>
      <c r="M553" s="21" t="s">
        <v>2408</v>
      </c>
      <c r="N553" s="21" t="s">
        <v>2414</v>
      </c>
      <c r="O553" s="21" t="s">
        <v>1</v>
      </c>
      <c r="P553" s="21"/>
      <c r="Q553" s="20" t="s">
        <v>2571</v>
      </c>
      <c r="R553" s="20" t="s">
        <v>1868</v>
      </c>
      <c r="S553" s="20" t="s">
        <v>2099</v>
      </c>
      <c r="T553" s="20" t="s">
        <v>1868</v>
      </c>
      <c r="U553" s="20">
        <v>67</v>
      </c>
      <c r="V553" s="20">
        <v>89</v>
      </c>
      <c r="W553" s="20">
        <v>96</v>
      </c>
    </row>
    <row r="554" spans="1:23">
      <c r="A554" s="25" t="s">
        <v>2181</v>
      </c>
      <c r="B554" s="6" t="s">
        <v>2568</v>
      </c>
      <c r="C554" s="20" t="s">
        <v>1868</v>
      </c>
      <c r="D554" s="21"/>
      <c r="E554" s="21"/>
      <c r="F554" s="22"/>
      <c r="G554" s="21">
        <v>3.8</v>
      </c>
      <c r="H554" s="21">
        <v>5</v>
      </c>
      <c r="I554" s="21">
        <v>39</v>
      </c>
      <c r="J554" s="21">
        <v>0</v>
      </c>
      <c r="K554" s="21" t="s">
        <v>2569</v>
      </c>
      <c r="L554" s="21" t="s">
        <v>2570</v>
      </c>
      <c r="M554" s="21" t="s">
        <v>2408</v>
      </c>
      <c r="N554" s="21" t="s">
        <v>2414</v>
      </c>
      <c r="O554" s="21" t="s">
        <v>1</v>
      </c>
      <c r="P554" s="21"/>
      <c r="Q554" s="20" t="s">
        <v>2571</v>
      </c>
      <c r="R554" s="20" t="s">
        <v>1868</v>
      </c>
      <c r="S554" s="20" t="s">
        <v>2083</v>
      </c>
      <c r="T554" s="20" t="s">
        <v>1868</v>
      </c>
      <c r="U554" s="20">
        <v>67</v>
      </c>
      <c r="V554" s="20">
        <v>83</v>
      </c>
      <c r="W554" s="20">
        <v>96</v>
      </c>
    </row>
    <row r="555" spans="1:23">
      <c r="A555" s="25" t="s">
        <v>2181</v>
      </c>
      <c r="B555" s="6" t="s">
        <v>2568</v>
      </c>
      <c r="C555" s="20" t="s">
        <v>1868</v>
      </c>
      <c r="D555" s="21"/>
      <c r="E555" s="21"/>
      <c r="F555" s="22"/>
      <c r="G555" s="21">
        <v>3.8</v>
      </c>
      <c r="H555" s="21">
        <v>5</v>
      </c>
      <c r="I555" s="21">
        <v>39</v>
      </c>
      <c r="J555" s="21" t="s">
        <v>2619</v>
      </c>
      <c r="K555" s="21" t="s">
        <v>2569</v>
      </c>
      <c r="L555" s="21" t="s">
        <v>2570</v>
      </c>
      <c r="M555" s="21" t="s">
        <v>2408</v>
      </c>
      <c r="N555" s="21" t="s">
        <v>2414</v>
      </c>
      <c r="O555" s="21" t="s">
        <v>1</v>
      </c>
      <c r="P555" s="21"/>
      <c r="Q555" s="20" t="s">
        <v>2571</v>
      </c>
      <c r="R555" s="32" t="s">
        <v>1868</v>
      </c>
      <c r="S555" s="20" t="s">
        <v>2083</v>
      </c>
      <c r="T555" s="20" t="s">
        <v>1868</v>
      </c>
      <c r="U555" s="20">
        <v>67</v>
      </c>
      <c r="V555" s="20">
        <v>83</v>
      </c>
      <c r="W555" s="20">
        <v>96</v>
      </c>
    </row>
    <row r="556" spans="1:23">
      <c r="A556" s="25" t="s">
        <v>2181</v>
      </c>
      <c r="B556" s="6" t="s">
        <v>2828</v>
      </c>
      <c r="C556" s="20" t="s">
        <v>2005</v>
      </c>
      <c r="D556" s="21" t="s">
        <v>2487</v>
      </c>
      <c r="E556" s="21" t="s">
        <v>2488</v>
      </c>
      <c r="F556" s="22"/>
      <c r="G556" s="21">
        <v>5</v>
      </c>
      <c r="H556" s="21">
        <v>6</v>
      </c>
      <c r="I556" s="21">
        <v>12</v>
      </c>
      <c r="J556" s="21">
        <v>17</v>
      </c>
      <c r="K556" s="21" t="s">
        <v>2424</v>
      </c>
      <c r="L556" s="21" t="s">
        <v>2425</v>
      </c>
      <c r="M556" s="21" t="s">
        <v>2609</v>
      </c>
      <c r="N556" s="21" t="s">
        <v>2395</v>
      </c>
      <c r="O556" s="21" t="s">
        <v>1</v>
      </c>
      <c r="P556" s="21"/>
      <c r="Q556" s="20" t="s">
        <v>2631</v>
      </c>
      <c r="R556" s="20" t="s">
        <v>2005</v>
      </c>
      <c r="S556" s="20" t="s">
        <v>1988</v>
      </c>
      <c r="T556" s="20" t="s">
        <v>2000</v>
      </c>
      <c r="U556" s="20">
        <v>73</v>
      </c>
      <c r="V556" s="20">
        <v>49</v>
      </c>
      <c r="W556" s="20">
        <v>96</v>
      </c>
    </row>
    <row r="557" spans="1:23">
      <c r="A557" s="25" t="s">
        <v>2181</v>
      </c>
      <c r="B557" s="6" t="s">
        <v>2629</v>
      </c>
      <c r="C557" s="20" t="s">
        <v>2005</v>
      </c>
      <c r="D557" s="21" t="s">
        <v>2487</v>
      </c>
      <c r="E557" s="21" t="s">
        <v>2488</v>
      </c>
      <c r="F557" s="22"/>
      <c r="G557" s="21">
        <v>5</v>
      </c>
      <c r="H557" s="21">
        <v>6</v>
      </c>
      <c r="I557" s="21">
        <v>12</v>
      </c>
      <c r="J557" s="21">
        <v>17</v>
      </c>
      <c r="K557" s="21" t="s">
        <v>2424</v>
      </c>
      <c r="L557" s="21" t="s">
        <v>2425</v>
      </c>
      <c r="M557" s="21" t="s">
        <v>2609</v>
      </c>
      <c r="N557" s="21" t="s">
        <v>2395</v>
      </c>
      <c r="O557" s="21" t="s">
        <v>1</v>
      </c>
      <c r="P557" s="21"/>
      <c r="Q557" s="20" t="s">
        <v>2631</v>
      </c>
      <c r="R557" s="20" t="s">
        <v>2005</v>
      </c>
      <c r="S557" s="20" t="s">
        <v>2000</v>
      </c>
      <c r="T557" s="20" t="s">
        <v>2000</v>
      </c>
      <c r="U557" s="20">
        <v>73</v>
      </c>
      <c r="V557" s="20">
        <v>53</v>
      </c>
      <c r="W557" s="20">
        <v>96</v>
      </c>
    </row>
    <row r="558" spans="1:23">
      <c r="A558" s="25" t="s">
        <v>2181</v>
      </c>
      <c r="B558" s="6" t="s">
        <v>2667</v>
      </c>
      <c r="C558" s="20" t="s">
        <v>2000</v>
      </c>
      <c r="D558" s="21" t="s">
        <v>2668</v>
      </c>
      <c r="E558" s="21" t="s">
        <v>2669</v>
      </c>
      <c r="F558" s="22"/>
      <c r="G558" s="21"/>
      <c r="H558" s="21"/>
      <c r="I558" s="21">
        <v>0</v>
      </c>
      <c r="J558" s="21">
        <v>5</v>
      </c>
      <c r="K558" s="21" t="s">
        <v>2670</v>
      </c>
      <c r="L558" s="21" t="s">
        <v>2671</v>
      </c>
      <c r="M558" s="21" t="s">
        <v>2672</v>
      </c>
      <c r="N558" s="21" t="s">
        <v>2393</v>
      </c>
      <c r="O558" s="21" t="s">
        <v>2673</v>
      </c>
      <c r="P558" s="21"/>
      <c r="Q558" s="20" t="s">
        <v>2674</v>
      </c>
      <c r="R558" s="20" t="s">
        <v>2000</v>
      </c>
      <c r="S558" s="20" t="s">
        <v>2000</v>
      </c>
      <c r="T558" s="20" t="s">
        <v>2028</v>
      </c>
      <c r="U558" s="20">
        <v>30</v>
      </c>
      <c r="V558" s="20">
        <v>55</v>
      </c>
      <c r="W558" s="20">
        <v>55</v>
      </c>
    </row>
    <row r="559" spans="1:23">
      <c r="A559" s="25" t="s">
        <v>2181</v>
      </c>
      <c r="B559" s="6" t="s">
        <v>2416</v>
      </c>
      <c r="C559" s="20" t="s">
        <v>2099</v>
      </c>
      <c r="D559" s="21" t="s">
        <v>2397</v>
      </c>
      <c r="E559" s="21" t="s">
        <v>2417</v>
      </c>
      <c r="F559" s="22"/>
      <c r="G559" s="21">
        <v>4.9000000000000004</v>
      </c>
      <c r="H559" s="21">
        <v>79</v>
      </c>
      <c r="I559" s="21">
        <v>189</v>
      </c>
      <c r="J559" s="21">
        <v>9</v>
      </c>
      <c r="K559" s="21" t="s">
        <v>2418</v>
      </c>
      <c r="L559" s="21" t="s">
        <v>2419</v>
      </c>
      <c r="M559" s="21" t="s">
        <v>2420</v>
      </c>
      <c r="N559" s="21" t="s">
        <v>2421</v>
      </c>
      <c r="O559" s="21" t="s">
        <v>1</v>
      </c>
      <c r="P559" s="21"/>
      <c r="Q559" s="20" t="s">
        <v>2422</v>
      </c>
      <c r="R559" s="28" t="s">
        <v>2099</v>
      </c>
      <c r="S559" s="20" t="s">
        <v>2099</v>
      </c>
      <c r="T559" s="20" t="s">
        <v>1896</v>
      </c>
      <c r="U559" s="20">
        <v>100</v>
      </c>
      <c r="V559" s="20">
        <v>85</v>
      </c>
      <c r="W559" s="20">
        <v>96</v>
      </c>
    </row>
    <row r="560" spans="1:23">
      <c r="A560" s="25" t="s">
        <v>2181</v>
      </c>
      <c r="B560" s="6" t="s">
        <v>2611</v>
      </c>
      <c r="C560" s="20" t="s">
        <v>1869</v>
      </c>
      <c r="D560" s="21" t="s">
        <v>2426</v>
      </c>
      <c r="E560" s="21"/>
      <c r="F560" s="22"/>
      <c r="G560" s="21">
        <v>4.9000000000000004</v>
      </c>
      <c r="H560" s="21">
        <v>85</v>
      </c>
      <c r="I560" s="21">
        <v>286</v>
      </c>
      <c r="J560" s="21">
        <v>4</v>
      </c>
      <c r="K560" s="21" t="s">
        <v>2427</v>
      </c>
      <c r="L560" s="21" t="s">
        <v>2428</v>
      </c>
      <c r="M560" s="21" t="s">
        <v>2429</v>
      </c>
      <c r="N560" s="21" t="s">
        <v>2414</v>
      </c>
      <c r="O560" s="21" t="s">
        <v>1</v>
      </c>
      <c r="P560" s="21"/>
      <c r="Q560" s="20" t="s">
        <v>2612</v>
      </c>
      <c r="R560" s="28" t="s">
        <v>1869</v>
      </c>
      <c r="S560" s="20" t="s">
        <v>1991</v>
      </c>
      <c r="T560" s="20" t="s">
        <v>1869</v>
      </c>
      <c r="U560" s="20">
        <v>100</v>
      </c>
      <c r="V560" s="20">
        <v>67</v>
      </c>
      <c r="W560" s="20">
        <v>100</v>
      </c>
    </row>
    <row r="561" spans="1:23">
      <c r="A561" s="25" t="s">
        <v>2181</v>
      </c>
      <c r="B561" s="6" t="s">
        <v>2430</v>
      </c>
      <c r="C561" s="20" t="s">
        <v>1868</v>
      </c>
      <c r="D561" s="21" t="s">
        <v>2431</v>
      </c>
      <c r="E561" s="21" t="s">
        <v>2412</v>
      </c>
      <c r="F561" s="22"/>
      <c r="G561" s="21">
        <v>4.7</v>
      </c>
      <c r="H561" s="21">
        <v>46</v>
      </c>
      <c r="I561" s="21">
        <v>139</v>
      </c>
      <c r="J561" s="21">
        <v>12</v>
      </c>
      <c r="K561" s="21" t="s">
        <v>2432</v>
      </c>
      <c r="L561" s="21" t="s">
        <v>2433</v>
      </c>
      <c r="M561" s="21" t="s">
        <v>2394</v>
      </c>
      <c r="N561" s="21" t="s">
        <v>2414</v>
      </c>
      <c r="O561" s="21" t="s">
        <v>1</v>
      </c>
      <c r="P561" s="21"/>
      <c r="Q561" s="20" t="s">
        <v>2434</v>
      </c>
      <c r="R561" s="28" t="s">
        <v>1868</v>
      </c>
      <c r="S561" s="20" t="s">
        <v>1991</v>
      </c>
      <c r="T561" s="20" t="s">
        <v>1868</v>
      </c>
      <c r="U561" s="20">
        <v>100</v>
      </c>
      <c r="V561" s="20">
        <v>59</v>
      </c>
      <c r="W561" s="20">
        <v>100</v>
      </c>
    </row>
    <row r="562" spans="1:23">
      <c r="A562" s="25" t="s">
        <v>2181</v>
      </c>
      <c r="B562" s="6" t="s">
        <v>2629</v>
      </c>
      <c r="C562" s="20" t="s">
        <v>2005</v>
      </c>
      <c r="D562" s="21" t="s">
        <v>2487</v>
      </c>
      <c r="E562" s="21" t="s">
        <v>2488</v>
      </c>
      <c r="F562" s="22"/>
      <c r="G562" s="21">
        <v>5</v>
      </c>
      <c r="H562" s="21">
        <v>6</v>
      </c>
      <c r="I562" s="21">
        <v>12</v>
      </c>
      <c r="J562" s="21" t="s">
        <v>2630</v>
      </c>
      <c r="K562" s="21" t="s">
        <v>2424</v>
      </c>
      <c r="L562" s="21" t="s">
        <v>2425</v>
      </c>
      <c r="M562" s="21" t="s">
        <v>2609</v>
      </c>
      <c r="N562" s="21" t="s">
        <v>2395</v>
      </c>
      <c r="O562" s="21" t="s">
        <v>1</v>
      </c>
      <c r="P562" s="21"/>
      <c r="Q562" s="20" t="s">
        <v>2631</v>
      </c>
      <c r="R562" s="20" t="s">
        <v>2005</v>
      </c>
      <c r="S562" s="20" t="s">
        <v>2000</v>
      </c>
      <c r="T562" s="20" t="s">
        <v>2000</v>
      </c>
      <c r="U562" s="20">
        <v>73</v>
      </c>
      <c r="V562" s="20">
        <v>53</v>
      </c>
      <c r="W562" s="20">
        <v>96</v>
      </c>
    </row>
    <row r="563" spans="1:23">
      <c r="A563" s="25" t="s">
        <v>2181</v>
      </c>
      <c r="B563" s="6" t="s">
        <v>2452</v>
      </c>
      <c r="C563" s="20" t="s">
        <v>1868</v>
      </c>
      <c r="D563" s="21"/>
      <c r="E563" s="21"/>
      <c r="F563" s="22"/>
      <c r="G563" s="21">
        <v>4</v>
      </c>
      <c r="H563" s="21">
        <v>3</v>
      </c>
      <c r="I563" s="21">
        <v>107</v>
      </c>
      <c r="J563" s="21">
        <v>0</v>
      </c>
      <c r="K563" s="21" t="s">
        <v>2453</v>
      </c>
      <c r="L563" s="21" t="s">
        <v>2454</v>
      </c>
      <c r="M563" s="21" t="s">
        <v>2429</v>
      </c>
      <c r="N563" s="21" t="s">
        <v>2414</v>
      </c>
      <c r="O563" s="21" t="s">
        <v>1</v>
      </c>
      <c r="P563" s="21"/>
      <c r="Q563" s="20" t="s">
        <v>2455</v>
      </c>
      <c r="R563" s="28" t="s">
        <v>1868</v>
      </c>
      <c r="S563" s="20" t="s">
        <v>2073</v>
      </c>
      <c r="T563" s="20" t="s">
        <v>1995</v>
      </c>
      <c r="U563" s="20">
        <v>100</v>
      </c>
      <c r="V563" s="20">
        <v>54</v>
      </c>
      <c r="W563" s="20">
        <v>96</v>
      </c>
    </row>
    <row r="564" spans="1:23">
      <c r="A564" s="25" t="s">
        <v>2181</v>
      </c>
      <c r="B564" s="6" t="s">
        <v>2456</v>
      </c>
      <c r="C564" s="20" t="s">
        <v>1975</v>
      </c>
      <c r="D564" s="21" t="s">
        <v>2862</v>
      </c>
      <c r="E564" s="21"/>
      <c r="F564" s="22"/>
      <c r="G564" s="21">
        <v>5</v>
      </c>
      <c r="H564" s="21">
        <v>4</v>
      </c>
      <c r="I564" s="21">
        <v>13</v>
      </c>
      <c r="J564" s="21">
        <v>289</v>
      </c>
      <c r="K564" s="21" t="s">
        <v>2458</v>
      </c>
      <c r="L564" s="21" t="s">
        <v>2459</v>
      </c>
      <c r="M564" s="21" t="s">
        <v>2460</v>
      </c>
      <c r="N564" s="21" t="s">
        <v>2414</v>
      </c>
      <c r="O564" s="21" t="s">
        <v>1</v>
      </c>
      <c r="P564" s="21"/>
      <c r="Q564" s="20" t="s">
        <v>2461</v>
      </c>
      <c r="R564" s="20" t="s">
        <v>1975</v>
      </c>
      <c r="S564" s="20" t="s">
        <v>1975</v>
      </c>
      <c r="T564" s="20" t="s">
        <v>1936</v>
      </c>
      <c r="U564" s="20">
        <v>33</v>
      </c>
      <c r="V564" s="20">
        <v>61</v>
      </c>
      <c r="W564" s="20">
        <v>49</v>
      </c>
    </row>
    <row r="565" spans="1:23">
      <c r="A565" s="25" t="s">
        <v>2181</v>
      </c>
      <c r="B565" s="6" t="s">
        <v>2462</v>
      </c>
      <c r="C565" s="20" t="s">
        <v>2006</v>
      </c>
      <c r="D565" s="21" t="s">
        <v>2463</v>
      </c>
      <c r="E565" s="21"/>
      <c r="F565" s="22"/>
      <c r="G565" s="21">
        <v>4.9000000000000004</v>
      </c>
      <c r="H565" s="21">
        <v>32</v>
      </c>
      <c r="I565" s="21">
        <v>135</v>
      </c>
      <c r="J565" s="21">
        <v>15</v>
      </c>
      <c r="K565" s="21" t="s">
        <v>2464</v>
      </c>
      <c r="L565" s="21" t="s">
        <v>2465</v>
      </c>
      <c r="M565" s="21" t="s">
        <v>2439</v>
      </c>
      <c r="N565" s="21" t="s">
        <v>2395</v>
      </c>
      <c r="O565" s="21" t="s">
        <v>1</v>
      </c>
      <c r="P565" s="21"/>
      <c r="Q565" s="20" t="s">
        <v>2466</v>
      </c>
      <c r="R565" s="28" t="s">
        <v>2006</v>
      </c>
      <c r="S565" s="20" t="s">
        <v>2006</v>
      </c>
      <c r="T565" s="20" t="s">
        <v>2006</v>
      </c>
      <c r="U565" s="20">
        <v>100</v>
      </c>
      <c r="V565" s="20">
        <v>61</v>
      </c>
      <c r="W565" s="20">
        <v>100</v>
      </c>
    </row>
    <row r="566" spans="1:23">
      <c r="A566" s="25" t="s">
        <v>2181</v>
      </c>
      <c r="B566" s="6" t="s">
        <v>2456</v>
      </c>
      <c r="C566" s="20" t="s">
        <v>1975</v>
      </c>
      <c r="D566" s="21" t="s">
        <v>2457</v>
      </c>
      <c r="E566" s="21"/>
      <c r="F566" s="22"/>
      <c r="G566" s="21">
        <v>5</v>
      </c>
      <c r="H566" s="21">
        <v>4</v>
      </c>
      <c r="I566" s="21">
        <v>13</v>
      </c>
      <c r="J566" s="21" t="s">
        <v>2620</v>
      </c>
      <c r="K566" s="21" t="s">
        <v>2458</v>
      </c>
      <c r="L566" s="21" t="s">
        <v>2459</v>
      </c>
      <c r="M566" s="21" t="s">
        <v>2460</v>
      </c>
      <c r="N566" s="21" t="s">
        <v>2414</v>
      </c>
      <c r="O566" s="21" t="s">
        <v>1</v>
      </c>
      <c r="P566" s="21"/>
      <c r="Q566" s="20" t="s">
        <v>2461</v>
      </c>
      <c r="R566" s="20" t="s">
        <v>1975</v>
      </c>
      <c r="S566" s="20" t="s">
        <v>1975</v>
      </c>
      <c r="T566" s="20" t="s">
        <v>1936</v>
      </c>
      <c r="U566" s="20">
        <v>33</v>
      </c>
      <c r="V566" s="20">
        <v>61</v>
      </c>
      <c r="W566" s="20">
        <v>49</v>
      </c>
    </row>
    <row r="567" spans="1:23">
      <c r="A567" s="25" t="s">
        <v>2181</v>
      </c>
      <c r="B567" s="6" t="s">
        <v>2489</v>
      </c>
      <c r="C567" s="20" t="s">
        <v>2006</v>
      </c>
      <c r="D567" s="21" t="s">
        <v>2490</v>
      </c>
      <c r="E567" s="21"/>
      <c r="F567" s="22"/>
      <c r="G567" s="21">
        <v>4.9000000000000004</v>
      </c>
      <c r="H567" s="21">
        <v>12</v>
      </c>
      <c r="I567" s="21">
        <v>77</v>
      </c>
      <c r="J567" s="21">
        <v>200</v>
      </c>
      <c r="K567" s="21" t="s">
        <v>2477</v>
      </c>
      <c r="L567" s="21" t="s">
        <v>2478</v>
      </c>
      <c r="M567" s="21" t="s">
        <v>2479</v>
      </c>
      <c r="N567" s="21" t="s">
        <v>2414</v>
      </c>
      <c r="O567" s="21" t="s">
        <v>1</v>
      </c>
      <c r="P567" s="21"/>
      <c r="Q567" s="20" t="s">
        <v>2491</v>
      </c>
      <c r="R567" s="28" t="s">
        <v>2006</v>
      </c>
      <c r="S567" s="20" t="s">
        <v>2000</v>
      </c>
      <c r="T567" s="20" t="s">
        <v>2006</v>
      </c>
      <c r="U567" s="20">
        <v>100</v>
      </c>
      <c r="V567" s="20">
        <v>74</v>
      </c>
      <c r="W567" s="20">
        <v>100</v>
      </c>
    </row>
    <row r="568" spans="1:23">
      <c r="A568" s="25" t="s">
        <v>2181</v>
      </c>
      <c r="B568" s="6" t="s">
        <v>2492</v>
      </c>
      <c r="C568" s="20" t="s">
        <v>1952</v>
      </c>
      <c r="D568" s="21" t="s">
        <v>2493</v>
      </c>
      <c r="E568" s="21" t="s">
        <v>2494</v>
      </c>
      <c r="F568" s="22"/>
      <c r="G568" s="21">
        <v>4.4000000000000004</v>
      </c>
      <c r="H568" s="21">
        <v>17</v>
      </c>
      <c r="I568" s="21">
        <v>75</v>
      </c>
      <c r="J568" s="21">
        <v>2</v>
      </c>
      <c r="K568" s="21" t="s">
        <v>2495</v>
      </c>
      <c r="L568" s="21" t="s">
        <v>2496</v>
      </c>
      <c r="M568" s="21" t="s">
        <v>2497</v>
      </c>
      <c r="N568" s="21" t="s">
        <v>2468</v>
      </c>
      <c r="O568" s="21" t="s">
        <v>1</v>
      </c>
      <c r="P568" s="21"/>
      <c r="Q568" s="20" t="s">
        <v>2498</v>
      </c>
      <c r="R568" s="28" t="s">
        <v>1952</v>
      </c>
      <c r="S568" s="20" t="s">
        <v>2040</v>
      </c>
      <c r="T568" s="20" t="s">
        <v>1950</v>
      </c>
      <c r="U568" s="20">
        <v>100</v>
      </c>
      <c r="V568" s="20">
        <v>63</v>
      </c>
      <c r="W568" s="20">
        <v>100</v>
      </c>
    </row>
    <row r="569" spans="1:23">
      <c r="A569" s="25" t="s">
        <v>2181</v>
      </c>
      <c r="B569" s="6" t="s">
        <v>2611</v>
      </c>
      <c r="C569" s="20" t="s">
        <v>1869</v>
      </c>
      <c r="D569" s="21" t="s">
        <v>2505</v>
      </c>
      <c r="E569" s="21"/>
      <c r="F569" s="22"/>
      <c r="G569" s="21">
        <v>4.8</v>
      </c>
      <c r="H569" s="21">
        <v>101</v>
      </c>
      <c r="I569" s="21">
        <v>381</v>
      </c>
      <c r="J569" s="21">
        <v>8</v>
      </c>
      <c r="K569" s="21" t="s">
        <v>2506</v>
      </c>
      <c r="L569" s="21" t="s">
        <v>2507</v>
      </c>
      <c r="M569" s="21" t="s">
        <v>2508</v>
      </c>
      <c r="N569" s="21" t="s">
        <v>2414</v>
      </c>
      <c r="O569" s="21" t="s">
        <v>1</v>
      </c>
      <c r="P569" s="21"/>
      <c r="Q569" s="20" t="s">
        <v>2633</v>
      </c>
      <c r="R569" s="28" t="s">
        <v>1869</v>
      </c>
      <c r="S569" s="20" t="s">
        <v>1991</v>
      </c>
      <c r="T569" s="20" t="s">
        <v>1869</v>
      </c>
      <c r="U569" s="20">
        <v>100</v>
      </c>
      <c r="V569" s="20">
        <v>67</v>
      </c>
      <c r="W569" s="20">
        <v>100</v>
      </c>
    </row>
    <row r="570" spans="1:23">
      <c r="A570" s="25" t="s">
        <v>2181</v>
      </c>
      <c r="B570" s="6" t="s">
        <v>2821</v>
      </c>
      <c r="C570" s="20" t="s">
        <v>1975</v>
      </c>
      <c r="D570" s="21" t="s">
        <v>2457</v>
      </c>
      <c r="E570" s="21"/>
      <c r="F570" s="22"/>
      <c r="G570" s="21">
        <v>5</v>
      </c>
      <c r="H570" s="21">
        <v>4</v>
      </c>
      <c r="I570" s="21">
        <v>12</v>
      </c>
      <c r="J570" s="21">
        <v>289</v>
      </c>
      <c r="K570" s="21" t="s">
        <v>2458</v>
      </c>
      <c r="L570" s="21" t="s">
        <v>2459</v>
      </c>
      <c r="M570" s="21" t="s">
        <v>2460</v>
      </c>
      <c r="N570" s="21" t="s">
        <v>2414</v>
      </c>
      <c r="O570" s="21" t="s">
        <v>1</v>
      </c>
      <c r="P570" s="21"/>
      <c r="Q570" s="20" t="s">
        <v>2461</v>
      </c>
      <c r="R570" s="20" t="s">
        <v>1975</v>
      </c>
      <c r="S570" s="20" t="s">
        <v>1949</v>
      </c>
      <c r="T570" s="20"/>
      <c r="U570" s="20">
        <v>33</v>
      </c>
      <c r="V570" s="20">
        <v>72</v>
      </c>
      <c r="W570" s="20">
        <v>55</v>
      </c>
    </row>
    <row r="571" spans="1:23">
      <c r="A571" s="25" t="s">
        <v>2181</v>
      </c>
      <c r="B571" s="6" t="s">
        <v>2797</v>
      </c>
      <c r="C571" s="20" t="s">
        <v>1871</v>
      </c>
      <c r="D571" s="21" t="s">
        <v>2680</v>
      </c>
      <c r="E571" s="21"/>
      <c r="F571" s="22"/>
      <c r="G571" s="21"/>
      <c r="H571" s="21"/>
      <c r="I571" s="21">
        <v>69</v>
      </c>
      <c r="J571" s="21">
        <v>59</v>
      </c>
      <c r="K571" s="21" t="s">
        <v>2681</v>
      </c>
      <c r="L571" s="21" t="s">
        <v>2682</v>
      </c>
      <c r="M571" s="21" t="s">
        <v>2654</v>
      </c>
      <c r="N571" s="21" t="s">
        <v>2414</v>
      </c>
      <c r="O571" s="21" t="s">
        <v>1</v>
      </c>
      <c r="P571" s="21"/>
      <c r="Q571" s="20" t="s">
        <v>2799</v>
      </c>
      <c r="R571" s="28" t="s">
        <v>1871</v>
      </c>
      <c r="S571" s="20" t="s">
        <v>1991</v>
      </c>
      <c r="T571" s="20" t="s">
        <v>1871</v>
      </c>
      <c r="U571" s="20">
        <v>100</v>
      </c>
      <c r="V571" s="20">
        <v>59</v>
      </c>
      <c r="W571" s="20">
        <v>100</v>
      </c>
    </row>
    <row r="572" spans="1:23">
      <c r="A572" s="25" t="s">
        <v>2181</v>
      </c>
      <c r="B572" s="6" t="s">
        <v>2456</v>
      </c>
      <c r="C572" s="20" t="s">
        <v>1975</v>
      </c>
      <c r="D572" s="21" t="s">
        <v>2457</v>
      </c>
      <c r="E572" s="21"/>
      <c r="F572" s="22"/>
      <c r="G572" s="21">
        <v>5</v>
      </c>
      <c r="H572" s="21">
        <v>4</v>
      </c>
      <c r="I572" s="21">
        <v>12</v>
      </c>
      <c r="J572" s="21">
        <v>289</v>
      </c>
      <c r="K572" s="21" t="s">
        <v>2458</v>
      </c>
      <c r="L572" s="21" t="s">
        <v>2459</v>
      </c>
      <c r="M572" s="21" t="s">
        <v>2460</v>
      </c>
      <c r="N572" s="21" t="s">
        <v>2414</v>
      </c>
      <c r="O572" s="21" t="s">
        <v>1</v>
      </c>
      <c r="P572" s="21"/>
      <c r="Q572" s="20" t="s">
        <v>2461</v>
      </c>
      <c r="R572" s="20" t="s">
        <v>1975</v>
      </c>
      <c r="S572" s="20" t="s">
        <v>1975</v>
      </c>
      <c r="T572" s="20" t="s">
        <v>1936</v>
      </c>
      <c r="U572" s="20">
        <v>33</v>
      </c>
      <c r="V572" s="20">
        <v>61</v>
      </c>
      <c r="W572" s="20">
        <v>49</v>
      </c>
    </row>
    <row r="573" spans="1:23">
      <c r="A573" s="25" t="s">
        <v>2181</v>
      </c>
      <c r="B573" s="6" t="s">
        <v>2626</v>
      </c>
      <c r="C573" s="20" t="s">
        <v>1991</v>
      </c>
      <c r="D573" s="21" t="s">
        <v>2431</v>
      </c>
      <c r="E573" s="21"/>
      <c r="F573" s="22"/>
      <c r="G573" s="21">
        <v>4.9000000000000004</v>
      </c>
      <c r="H573" s="21">
        <v>79</v>
      </c>
      <c r="I573" s="21">
        <v>323</v>
      </c>
      <c r="J573" s="21">
        <v>300</v>
      </c>
      <c r="K573" s="21" t="s">
        <v>2477</v>
      </c>
      <c r="L573" s="21" t="s">
        <v>2478</v>
      </c>
      <c r="M573" s="21" t="s">
        <v>2479</v>
      </c>
      <c r="N573" s="21" t="s">
        <v>2414</v>
      </c>
      <c r="O573" s="21" t="s">
        <v>1</v>
      </c>
      <c r="P573" s="21"/>
      <c r="Q573" s="20" t="s">
        <v>2628</v>
      </c>
      <c r="R573" s="20" t="s">
        <v>1991</v>
      </c>
      <c r="S573" s="20" t="s">
        <v>1991</v>
      </c>
      <c r="T573" s="20" t="s">
        <v>2099</v>
      </c>
      <c r="U573" s="20">
        <v>38</v>
      </c>
      <c r="V573" s="20">
        <v>66</v>
      </c>
      <c r="W573" s="20">
        <v>96</v>
      </c>
    </row>
    <row r="574" spans="1:23">
      <c r="A574" s="25" t="s">
        <v>2181</v>
      </c>
      <c r="B574" s="6" t="s">
        <v>2544</v>
      </c>
      <c r="C574" s="20" t="s">
        <v>2007</v>
      </c>
      <c r="D574" s="21" t="s">
        <v>2545</v>
      </c>
      <c r="E574" s="21"/>
      <c r="F574" s="22"/>
      <c r="G574" s="21">
        <v>4.4000000000000004</v>
      </c>
      <c r="H574" s="21">
        <v>5</v>
      </c>
      <c r="I574" s="21">
        <v>15</v>
      </c>
      <c r="J574" s="21">
        <v>93</v>
      </c>
      <c r="K574" s="21" t="s">
        <v>2546</v>
      </c>
      <c r="L574" s="21" t="s">
        <v>2547</v>
      </c>
      <c r="M574" s="21" t="s">
        <v>2548</v>
      </c>
      <c r="N574" s="21" t="s">
        <v>2395</v>
      </c>
      <c r="O574" s="21" t="s">
        <v>1</v>
      </c>
      <c r="P574" s="21"/>
      <c r="Q574" s="20" t="s">
        <v>2549</v>
      </c>
      <c r="R574" s="28" t="s">
        <v>2007</v>
      </c>
      <c r="S574" s="20" t="s">
        <v>2007</v>
      </c>
      <c r="T574" s="20" t="s">
        <v>2007</v>
      </c>
      <c r="U574" s="20">
        <v>100</v>
      </c>
      <c r="V574" s="20">
        <v>80</v>
      </c>
      <c r="W574" s="20">
        <v>100</v>
      </c>
    </row>
    <row r="575" spans="1:23">
      <c r="A575" s="25" t="s">
        <v>2181</v>
      </c>
      <c r="B575" s="6" t="s">
        <v>2626</v>
      </c>
      <c r="C575" s="20" t="s">
        <v>1991</v>
      </c>
      <c r="D575" s="21" t="s">
        <v>2431</v>
      </c>
      <c r="E575" s="21"/>
      <c r="F575" s="22"/>
      <c r="G575" s="21">
        <v>4.9000000000000004</v>
      </c>
      <c r="H575" s="21">
        <v>79</v>
      </c>
      <c r="I575" s="21">
        <v>323</v>
      </c>
      <c r="J575" s="21" t="s">
        <v>2627</v>
      </c>
      <c r="K575" s="21" t="s">
        <v>2477</v>
      </c>
      <c r="L575" s="21" t="s">
        <v>2478</v>
      </c>
      <c r="M575" s="21" t="s">
        <v>2479</v>
      </c>
      <c r="N575" s="21" t="s">
        <v>2414</v>
      </c>
      <c r="O575" s="21" t="s">
        <v>1</v>
      </c>
      <c r="P575" s="21"/>
      <c r="Q575" s="20" t="s">
        <v>2628</v>
      </c>
      <c r="R575" s="20" t="s">
        <v>1991</v>
      </c>
      <c r="S575" s="20" t="s">
        <v>1991</v>
      </c>
      <c r="T575" s="20" t="s">
        <v>2099</v>
      </c>
      <c r="U575" s="20">
        <v>38</v>
      </c>
      <c r="V575" s="20">
        <v>66</v>
      </c>
      <c r="W575" s="20">
        <v>96</v>
      </c>
    </row>
    <row r="576" spans="1:23">
      <c r="A576" s="25" t="s">
        <v>2181</v>
      </c>
      <c r="B576" s="6" t="s">
        <v>2690</v>
      </c>
      <c r="C576" s="20" t="s">
        <v>1868</v>
      </c>
      <c r="D576" s="21" t="s">
        <v>2691</v>
      </c>
      <c r="E576" s="21" t="s">
        <v>2692</v>
      </c>
      <c r="F576" s="22"/>
      <c r="G576" s="21">
        <v>5</v>
      </c>
      <c r="H576" s="21">
        <v>1</v>
      </c>
      <c r="I576" s="21">
        <v>4</v>
      </c>
      <c r="J576" s="21">
        <v>6</v>
      </c>
      <c r="K576" s="21" t="s">
        <v>2565</v>
      </c>
      <c r="L576" s="21" t="s">
        <v>2566</v>
      </c>
      <c r="M576" s="21" t="s">
        <v>2429</v>
      </c>
      <c r="N576" s="21" t="s">
        <v>2414</v>
      </c>
      <c r="O576" s="21" t="s">
        <v>1</v>
      </c>
      <c r="P576" s="21"/>
      <c r="Q576" s="20" t="s">
        <v>2693</v>
      </c>
      <c r="R576" s="28" t="s">
        <v>1868</v>
      </c>
      <c r="S576" s="20" t="s">
        <v>1904</v>
      </c>
      <c r="T576" s="20" t="s">
        <v>1868</v>
      </c>
      <c r="U576" s="20">
        <v>100</v>
      </c>
      <c r="V576" s="20">
        <v>63</v>
      </c>
      <c r="W576" s="20">
        <v>100</v>
      </c>
    </row>
    <row r="577" spans="1:23">
      <c r="A577" s="25" t="s">
        <v>2181</v>
      </c>
      <c r="B577" s="6" t="s">
        <v>2694</v>
      </c>
      <c r="C577" s="20" t="s">
        <v>1950</v>
      </c>
      <c r="D577" s="21" t="s">
        <v>2695</v>
      </c>
      <c r="E577" s="21"/>
      <c r="F577" s="22"/>
      <c r="G577" s="21">
        <v>4.9000000000000004</v>
      </c>
      <c r="H577" s="21">
        <v>18</v>
      </c>
      <c r="I577" s="21">
        <v>94</v>
      </c>
      <c r="J577" s="21">
        <v>94</v>
      </c>
      <c r="K577" s="21" t="s">
        <v>2696</v>
      </c>
      <c r="L577" s="21" t="s">
        <v>2697</v>
      </c>
      <c r="M577" s="21" t="s">
        <v>2429</v>
      </c>
      <c r="N577" s="21" t="s">
        <v>2468</v>
      </c>
      <c r="O577" s="21" t="s">
        <v>1</v>
      </c>
      <c r="P577" s="21"/>
      <c r="Q577" s="20" t="s">
        <v>2698</v>
      </c>
      <c r="R577" s="28" t="s">
        <v>1950</v>
      </c>
      <c r="S577" s="20" t="s">
        <v>2099</v>
      </c>
      <c r="T577" s="20" t="s">
        <v>1951</v>
      </c>
      <c r="U577" s="20">
        <v>100</v>
      </c>
      <c r="V577" s="20">
        <v>58</v>
      </c>
      <c r="W577" s="20">
        <v>96</v>
      </c>
    </row>
    <row r="578" spans="1:23">
      <c r="A578" s="25" t="s">
        <v>2181</v>
      </c>
      <c r="B578" s="6" t="s">
        <v>2611</v>
      </c>
      <c r="C578" s="20" t="s">
        <v>1869</v>
      </c>
      <c r="D578" s="21" t="s">
        <v>2431</v>
      </c>
      <c r="E578" s="21" t="s">
        <v>2426</v>
      </c>
      <c r="F578" s="22"/>
      <c r="G578" s="21">
        <v>4.9000000000000004</v>
      </c>
      <c r="H578" s="21">
        <v>14</v>
      </c>
      <c r="I578" s="21">
        <v>49</v>
      </c>
      <c r="J578" s="21">
        <v>48</v>
      </c>
      <c r="K578" s="21" t="s">
        <v>2531</v>
      </c>
      <c r="L578" s="21" t="s">
        <v>2532</v>
      </c>
      <c r="M578" s="21" t="s">
        <v>2533</v>
      </c>
      <c r="N578" s="21" t="s">
        <v>2414</v>
      </c>
      <c r="O578" s="21" t="s">
        <v>1</v>
      </c>
      <c r="P578" s="21"/>
      <c r="Q578" s="20" t="s">
        <v>2646</v>
      </c>
      <c r="R578" s="28" t="s">
        <v>1869</v>
      </c>
      <c r="S578" s="20" t="s">
        <v>1991</v>
      </c>
      <c r="T578" s="20" t="s">
        <v>1869</v>
      </c>
      <c r="U578" s="20">
        <v>100</v>
      </c>
      <c r="V578" s="20">
        <v>67</v>
      </c>
      <c r="W578" s="20">
        <v>100</v>
      </c>
    </row>
    <row r="579" spans="1:23">
      <c r="A579" s="25" t="s">
        <v>2181</v>
      </c>
      <c r="B579" s="6" t="s">
        <v>2826</v>
      </c>
      <c r="C579" s="20" t="s">
        <v>1991</v>
      </c>
      <c r="D579" s="21" t="s">
        <v>2431</v>
      </c>
      <c r="E579" s="21"/>
      <c r="F579" s="22"/>
      <c r="G579" s="21">
        <v>4.9000000000000004</v>
      </c>
      <c r="H579" s="21">
        <v>79</v>
      </c>
      <c r="I579" s="21">
        <v>313</v>
      </c>
      <c r="J579" s="21">
        <v>300</v>
      </c>
      <c r="K579" s="21" t="s">
        <v>2477</v>
      </c>
      <c r="L579" s="21" t="s">
        <v>2478</v>
      </c>
      <c r="M579" s="21" t="s">
        <v>2479</v>
      </c>
      <c r="N579" s="21" t="s">
        <v>2414</v>
      </c>
      <c r="O579" s="21" t="s">
        <v>1</v>
      </c>
      <c r="P579" s="21"/>
      <c r="Q579" s="20" t="s">
        <v>2628</v>
      </c>
      <c r="R579" s="28" t="s">
        <v>2874</v>
      </c>
      <c r="S579" s="20" t="s">
        <v>2099</v>
      </c>
      <c r="T579" s="20" t="s">
        <v>2099</v>
      </c>
      <c r="U579" s="20">
        <v>38</v>
      </c>
      <c r="V579" s="20">
        <v>66</v>
      </c>
      <c r="W579" s="20">
        <v>96</v>
      </c>
    </row>
    <row r="580" spans="1:23">
      <c r="A580" s="25" t="s">
        <v>2181</v>
      </c>
      <c r="B580" s="6" t="s">
        <v>2626</v>
      </c>
      <c r="C580" s="20" t="s">
        <v>1991</v>
      </c>
      <c r="D580" s="21" t="s">
        <v>2431</v>
      </c>
      <c r="E580" s="21"/>
      <c r="F580" s="22"/>
      <c r="G580" s="21">
        <v>4.9000000000000004</v>
      </c>
      <c r="H580" s="21">
        <v>79</v>
      </c>
      <c r="I580" s="21">
        <v>313</v>
      </c>
      <c r="J580" s="21">
        <v>300</v>
      </c>
      <c r="K580" s="21" t="s">
        <v>2477</v>
      </c>
      <c r="L580" s="21" t="s">
        <v>2478</v>
      </c>
      <c r="M580" s="21" t="s">
        <v>2479</v>
      </c>
      <c r="N580" s="21" t="s">
        <v>2414</v>
      </c>
      <c r="O580" s="21" t="s">
        <v>1</v>
      </c>
      <c r="P580" s="21"/>
      <c r="Q580" s="20" t="s">
        <v>2628</v>
      </c>
      <c r="R580" s="20" t="s">
        <v>1991</v>
      </c>
      <c r="S580" s="20" t="s">
        <v>1991</v>
      </c>
      <c r="T580" s="20" t="s">
        <v>2099</v>
      </c>
      <c r="U580" s="20">
        <v>38</v>
      </c>
      <c r="V580" s="20">
        <v>66</v>
      </c>
      <c r="W580" s="20">
        <v>96</v>
      </c>
    </row>
    <row r="581" spans="1:23">
      <c r="A581" s="25" t="s">
        <v>2181</v>
      </c>
      <c r="B581" s="6" t="s">
        <v>2844</v>
      </c>
      <c r="C581" s="20" t="s">
        <v>1996</v>
      </c>
      <c r="D581" s="21" t="s">
        <v>2557</v>
      </c>
      <c r="E581" s="21"/>
      <c r="F581" s="22"/>
      <c r="G581" s="21">
        <v>5</v>
      </c>
      <c r="H581" s="21">
        <v>3</v>
      </c>
      <c r="I581" s="21">
        <v>6</v>
      </c>
      <c r="J581" s="21">
        <v>264</v>
      </c>
      <c r="K581" s="21" t="s">
        <v>2558</v>
      </c>
      <c r="L581" s="21" t="s">
        <v>2559</v>
      </c>
      <c r="M581" s="21" t="s">
        <v>2651</v>
      </c>
      <c r="N581" s="21" t="s">
        <v>2395</v>
      </c>
      <c r="O581" s="21" t="s">
        <v>1</v>
      </c>
      <c r="P581" s="21"/>
      <c r="Q581" s="20" t="s">
        <v>2560</v>
      </c>
      <c r="R581" s="20" t="s">
        <v>1996</v>
      </c>
      <c r="S581" s="20" t="s">
        <v>1988</v>
      </c>
      <c r="T581" s="20" t="s">
        <v>1881</v>
      </c>
      <c r="U581" s="20">
        <v>26</v>
      </c>
      <c r="V581" s="20">
        <v>55</v>
      </c>
      <c r="W581" s="20">
        <v>74</v>
      </c>
    </row>
    <row r="582" spans="1:23">
      <c r="A582" s="25" t="s">
        <v>2181</v>
      </c>
      <c r="B582" s="6" t="s">
        <v>2556</v>
      </c>
      <c r="C582" s="20" t="s">
        <v>1996</v>
      </c>
      <c r="D582" s="21" t="s">
        <v>2557</v>
      </c>
      <c r="E582" s="21"/>
      <c r="F582" s="22"/>
      <c r="G582" s="21">
        <v>5</v>
      </c>
      <c r="H582" s="21">
        <v>3</v>
      </c>
      <c r="I582" s="21">
        <v>6</v>
      </c>
      <c r="J582" s="21">
        <v>264</v>
      </c>
      <c r="K582" s="21" t="s">
        <v>2558</v>
      </c>
      <c r="L582" s="21" t="s">
        <v>2559</v>
      </c>
      <c r="M582" s="21" t="s">
        <v>2651</v>
      </c>
      <c r="N582" s="21" t="s">
        <v>2395</v>
      </c>
      <c r="O582" s="21" t="s">
        <v>1</v>
      </c>
      <c r="P582" s="21"/>
      <c r="Q582" s="20" t="s">
        <v>2560</v>
      </c>
      <c r="R582" s="20" t="s">
        <v>1996</v>
      </c>
      <c r="S582" s="20" t="s">
        <v>1996</v>
      </c>
      <c r="T582" s="20" t="s">
        <v>1983</v>
      </c>
      <c r="U582" s="20">
        <v>26</v>
      </c>
      <c r="V582" s="20">
        <v>54</v>
      </c>
      <c r="W582" s="20">
        <v>87</v>
      </c>
    </row>
    <row r="583" spans="1:23">
      <c r="A583" s="25" t="s">
        <v>2181</v>
      </c>
      <c r="B583" s="6" t="s">
        <v>2556</v>
      </c>
      <c r="C583" s="20" t="s">
        <v>1996</v>
      </c>
      <c r="D583" s="21" t="s">
        <v>2557</v>
      </c>
      <c r="E583" s="21"/>
      <c r="F583" s="22"/>
      <c r="G583" s="21">
        <v>5</v>
      </c>
      <c r="H583" s="21">
        <v>3</v>
      </c>
      <c r="I583" s="21">
        <v>6</v>
      </c>
      <c r="J583" s="21" t="s">
        <v>2650</v>
      </c>
      <c r="K583" s="21" t="s">
        <v>2558</v>
      </c>
      <c r="L583" s="21" t="s">
        <v>2559</v>
      </c>
      <c r="M583" s="21" t="s">
        <v>2651</v>
      </c>
      <c r="N583" s="21" t="s">
        <v>2395</v>
      </c>
      <c r="O583" s="21" t="s">
        <v>1</v>
      </c>
      <c r="P583" s="21"/>
      <c r="Q583" s="20" t="s">
        <v>2560</v>
      </c>
      <c r="R583" s="20" t="s">
        <v>1996</v>
      </c>
      <c r="S583" s="20" t="s">
        <v>1996</v>
      </c>
      <c r="T583" s="20" t="s">
        <v>1983</v>
      </c>
      <c r="U583" s="20">
        <v>26</v>
      </c>
      <c r="V583" s="20">
        <v>54</v>
      </c>
      <c r="W583" s="20">
        <v>87</v>
      </c>
    </row>
    <row r="584" spans="1:23">
      <c r="A584" s="25" t="s">
        <v>2181</v>
      </c>
      <c r="B584" s="6" t="s">
        <v>2403</v>
      </c>
      <c r="C584" s="20" t="s">
        <v>1991</v>
      </c>
      <c r="D584" s="21" t="s">
        <v>2404</v>
      </c>
      <c r="E584" s="21" t="s">
        <v>2405</v>
      </c>
      <c r="F584" s="22"/>
      <c r="G584" s="21">
        <v>4.9000000000000004</v>
      </c>
      <c r="H584" s="21">
        <v>54</v>
      </c>
      <c r="I584" s="21">
        <v>171</v>
      </c>
      <c r="J584" s="21">
        <v>133</v>
      </c>
      <c r="K584" s="21" t="s">
        <v>2406</v>
      </c>
      <c r="L584" s="21" t="s">
        <v>2407</v>
      </c>
      <c r="M584" s="21" t="s">
        <v>2408</v>
      </c>
      <c r="N584" s="21" t="s">
        <v>2395</v>
      </c>
      <c r="O584" s="21" t="s">
        <v>2409</v>
      </c>
      <c r="P584" s="21"/>
      <c r="Q584" s="20" t="s">
        <v>2410</v>
      </c>
      <c r="R584" s="20" t="s">
        <v>1991</v>
      </c>
      <c r="S584" s="20" t="s">
        <v>1991</v>
      </c>
      <c r="T584" s="20" t="s">
        <v>1914</v>
      </c>
      <c r="U584" s="20">
        <v>24</v>
      </c>
      <c r="V584" s="20">
        <v>52</v>
      </c>
      <c r="W584" s="20">
        <v>49</v>
      </c>
    </row>
    <row r="585" spans="1:23">
      <c r="A585" s="25" t="s">
        <v>2181</v>
      </c>
      <c r="B585" s="6" t="s">
        <v>2611</v>
      </c>
      <c r="C585" s="20" t="s">
        <v>1869</v>
      </c>
      <c r="D585" s="21" t="s">
        <v>2505</v>
      </c>
      <c r="E585" s="21"/>
      <c r="F585" s="22"/>
      <c r="G585" s="21">
        <v>4.8</v>
      </c>
      <c r="H585" s="21">
        <v>101</v>
      </c>
      <c r="I585" s="21">
        <v>381</v>
      </c>
      <c r="J585" s="21">
        <v>7</v>
      </c>
      <c r="K585" s="21" t="s">
        <v>2506</v>
      </c>
      <c r="L585" s="21" t="s">
        <v>2507</v>
      </c>
      <c r="M585" s="21" t="s">
        <v>2508</v>
      </c>
      <c r="N585" s="21" t="s">
        <v>2414</v>
      </c>
      <c r="O585" s="21" t="s">
        <v>1</v>
      </c>
      <c r="P585" s="21"/>
      <c r="Q585" s="20" t="s">
        <v>2633</v>
      </c>
      <c r="R585" s="28" t="s">
        <v>1869</v>
      </c>
      <c r="S585" s="20" t="s">
        <v>1991</v>
      </c>
      <c r="T585" s="20" t="s">
        <v>1869</v>
      </c>
      <c r="U585" s="20">
        <v>100</v>
      </c>
      <c r="V585" s="20">
        <v>67</v>
      </c>
      <c r="W585" s="20">
        <v>100</v>
      </c>
    </row>
    <row r="586" spans="1:23">
      <c r="A586" s="25" t="s">
        <v>2181</v>
      </c>
      <c r="B586" s="6" t="s">
        <v>2403</v>
      </c>
      <c r="C586" s="20" t="s">
        <v>1991</v>
      </c>
      <c r="D586" s="21" t="s">
        <v>2404</v>
      </c>
      <c r="E586" s="21" t="s">
        <v>2405</v>
      </c>
      <c r="F586" s="22"/>
      <c r="G586" s="21">
        <v>4.9000000000000004</v>
      </c>
      <c r="H586" s="21">
        <v>54</v>
      </c>
      <c r="I586" s="21">
        <v>171</v>
      </c>
      <c r="J586" s="21" t="s">
        <v>2807</v>
      </c>
      <c r="K586" s="21" t="s">
        <v>2406</v>
      </c>
      <c r="L586" s="21" t="s">
        <v>2407</v>
      </c>
      <c r="M586" s="21" t="s">
        <v>2408</v>
      </c>
      <c r="N586" s="21" t="s">
        <v>2395</v>
      </c>
      <c r="O586" s="21" t="s">
        <v>2409</v>
      </c>
      <c r="P586" s="21"/>
      <c r="Q586" s="20" t="s">
        <v>2410</v>
      </c>
      <c r="R586" s="20" t="s">
        <v>1991</v>
      </c>
      <c r="S586" s="20" t="s">
        <v>1991</v>
      </c>
      <c r="T586" s="20" t="s">
        <v>1914</v>
      </c>
      <c r="U586" s="20">
        <v>24</v>
      </c>
      <c r="V586" s="20">
        <v>52</v>
      </c>
      <c r="W586" s="20">
        <v>49</v>
      </c>
    </row>
    <row r="587" spans="1:23">
      <c r="A587" s="25" t="s">
        <v>2181</v>
      </c>
      <c r="B587" s="6" t="s">
        <v>2403</v>
      </c>
      <c r="C587" s="20" t="s">
        <v>1991</v>
      </c>
      <c r="D587" s="21" t="s">
        <v>2404</v>
      </c>
      <c r="E587" s="21" t="s">
        <v>2405</v>
      </c>
      <c r="F587" s="22"/>
      <c r="G587" s="21">
        <v>4.9000000000000004</v>
      </c>
      <c r="H587" s="21">
        <v>52</v>
      </c>
      <c r="I587" s="21">
        <v>166</v>
      </c>
      <c r="J587" s="21">
        <v>135</v>
      </c>
      <c r="K587" s="21" t="s">
        <v>2406</v>
      </c>
      <c r="L587" s="21" t="s">
        <v>2407</v>
      </c>
      <c r="M587" s="21" t="s">
        <v>2408</v>
      </c>
      <c r="N587" s="21" t="s">
        <v>2395</v>
      </c>
      <c r="O587" s="21" t="s">
        <v>2409</v>
      </c>
      <c r="P587" s="21"/>
      <c r="Q587" s="20" t="s">
        <v>2410</v>
      </c>
      <c r="R587" s="20" t="s">
        <v>1991</v>
      </c>
      <c r="S587" s="20" t="s">
        <v>1991</v>
      </c>
      <c r="T587" s="20" t="s">
        <v>1914</v>
      </c>
      <c r="U587" s="20">
        <v>24</v>
      </c>
      <c r="V587" s="20">
        <v>52</v>
      </c>
      <c r="W587" s="20">
        <v>49</v>
      </c>
    </row>
    <row r="588" spans="1:23">
      <c r="A588" s="25" t="s">
        <v>2181</v>
      </c>
      <c r="B588" s="6" t="s">
        <v>2812</v>
      </c>
      <c r="C588" s="20" t="s">
        <v>1991</v>
      </c>
      <c r="D588" s="21" t="s">
        <v>2404</v>
      </c>
      <c r="E588" s="21" t="s">
        <v>2405</v>
      </c>
      <c r="F588" s="22"/>
      <c r="G588" s="21">
        <v>5</v>
      </c>
      <c r="H588" s="21">
        <v>51</v>
      </c>
      <c r="I588" s="21">
        <v>165</v>
      </c>
      <c r="J588" s="21">
        <v>135</v>
      </c>
      <c r="K588" s="21" t="s">
        <v>2406</v>
      </c>
      <c r="L588" s="21" t="s">
        <v>2407</v>
      </c>
      <c r="M588" s="21" t="s">
        <v>2408</v>
      </c>
      <c r="N588" s="21" t="s">
        <v>2395</v>
      </c>
      <c r="O588" s="21" t="s">
        <v>2409</v>
      </c>
      <c r="P588" s="21"/>
      <c r="Q588" s="20" t="s">
        <v>2410</v>
      </c>
      <c r="R588" s="20" t="s">
        <v>1991</v>
      </c>
      <c r="S588" s="20" t="s">
        <v>1988</v>
      </c>
      <c r="T588" s="20" t="s">
        <v>1992</v>
      </c>
      <c r="U588" s="20">
        <v>24</v>
      </c>
      <c r="V588" s="20">
        <v>67</v>
      </c>
      <c r="W588" s="20">
        <v>58</v>
      </c>
    </row>
    <row r="589" spans="1:23">
      <c r="A589" s="25" t="s">
        <v>2181</v>
      </c>
      <c r="B589" s="6" t="s">
        <v>2403</v>
      </c>
      <c r="C589" s="20" t="s">
        <v>1991</v>
      </c>
      <c r="D589" s="21" t="s">
        <v>2404</v>
      </c>
      <c r="E589" s="21" t="s">
        <v>2405</v>
      </c>
      <c r="F589" s="22"/>
      <c r="G589" s="21">
        <v>5</v>
      </c>
      <c r="H589" s="21">
        <v>51</v>
      </c>
      <c r="I589" s="21">
        <v>165</v>
      </c>
      <c r="J589" s="21">
        <v>135</v>
      </c>
      <c r="K589" s="21" t="s">
        <v>2406</v>
      </c>
      <c r="L589" s="21" t="s">
        <v>2407</v>
      </c>
      <c r="M589" s="21" t="s">
        <v>2408</v>
      </c>
      <c r="N589" s="21" t="s">
        <v>2395</v>
      </c>
      <c r="O589" s="21" t="s">
        <v>2409</v>
      </c>
      <c r="P589" s="21"/>
      <c r="Q589" s="20" t="s">
        <v>2410</v>
      </c>
      <c r="R589" s="20" t="s">
        <v>1991</v>
      </c>
      <c r="S589" s="20" t="s">
        <v>1991</v>
      </c>
      <c r="T589" s="20" t="s">
        <v>1914</v>
      </c>
      <c r="U589" s="20">
        <v>24</v>
      </c>
      <c r="V589" s="20">
        <v>52</v>
      </c>
      <c r="W589" s="20">
        <v>49</v>
      </c>
    </row>
    <row r="590" spans="1:23">
      <c r="A590" s="25" t="s">
        <v>2181</v>
      </c>
      <c r="B590" s="6" t="s">
        <v>2837</v>
      </c>
      <c r="C590" s="20" t="s">
        <v>1988</v>
      </c>
      <c r="D590" s="21" t="s">
        <v>2526</v>
      </c>
      <c r="E590" s="21"/>
      <c r="F590" s="22"/>
      <c r="G590" s="21">
        <v>4.9000000000000004</v>
      </c>
      <c r="H590" s="21">
        <v>58</v>
      </c>
      <c r="I590" s="21">
        <v>196</v>
      </c>
      <c r="J590" s="21">
        <v>7</v>
      </c>
      <c r="K590" s="21" t="s">
        <v>2527</v>
      </c>
      <c r="L590" s="21" t="s">
        <v>2528</v>
      </c>
      <c r="M590" s="21" t="s">
        <v>2479</v>
      </c>
      <c r="N590" s="21" t="s">
        <v>2395</v>
      </c>
      <c r="O590" s="21" t="s">
        <v>1</v>
      </c>
      <c r="P590" s="21"/>
      <c r="Q590" s="20" t="s">
        <v>2529</v>
      </c>
      <c r="R590" s="20" t="s">
        <v>1988</v>
      </c>
      <c r="S590" s="20" t="s">
        <v>2095</v>
      </c>
      <c r="T590" s="20" t="s">
        <v>2006</v>
      </c>
      <c r="U590" s="20">
        <v>30</v>
      </c>
      <c r="V590" s="20">
        <v>59</v>
      </c>
      <c r="W590" s="20">
        <v>93</v>
      </c>
    </row>
    <row r="591" spans="1:23">
      <c r="A591" s="25" t="s">
        <v>2181</v>
      </c>
      <c r="B591" s="6" t="s">
        <v>2525</v>
      </c>
      <c r="C591" s="20" t="s">
        <v>1988</v>
      </c>
      <c r="D591" s="21" t="s">
        <v>2526</v>
      </c>
      <c r="E591" s="21"/>
      <c r="F591" s="22"/>
      <c r="G591" s="21">
        <v>4.9000000000000004</v>
      </c>
      <c r="H591" s="21">
        <v>58</v>
      </c>
      <c r="I591" s="21">
        <v>196</v>
      </c>
      <c r="J591" s="21">
        <v>7</v>
      </c>
      <c r="K591" s="21" t="s">
        <v>2527</v>
      </c>
      <c r="L591" s="21" t="s">
        <v>2528</v>
      </c>
      <c r="M591" s="21" t="s">
        <v>2479</v>
      </c>
      <c r="N591" s="21" t="s">
        <v>2395</v>
      </c>
      <c r="O591" s="21" t="s">
        <v>1</v>
      </c>
      <c r="P591" s="21"/>
      <c r="Q591" s="20" t="s">
        <v>2529</v>
      </c>
      <c r="R591" s="20" t="s">
        <v>1988</v>
      </c>
      <c r="S591" s="20" t="s">
        <v>1988</v>
      </c>
      <c r="T591" s="20" t="s">
        <v>2006</v>
      </c>
      <c r="U591" s="20">
        <v>30</v>
      </c>
      <c r="V591" s="20">
        <v>58</v>
      </c>
      <c r="W591" s="20">
        <v>93</v>
      </c>
    </row>
    <row r="592" spans="1:23">
      <c r="A592" s="25" t="s">
        <v>2181</v>
      </c>
      <c r="B592" s="6" t="s">
        <v>2480</v>
      </c>
      <c r="C592" s="20" t="s">
        <v>1900</v>
      </c>
      <c r="D592" s="21" t="s">
        <v>2481</v>
      </c>
      <c r="E592" s="21"/>
      <c r="F592" s="22"/>
      <c r="G592" s="21">
        <v>4.5999999999999996</v>
      </c>
      <c r="H592" s="21">
        <v>5</v>
      </c>
      <c r="I592" s="21">
        <v>11</v>
      </c>
      <c r="J592" s="21">
        <v>102</v>
      </c>
      <c r="K592" s="21" t="s">
        <v>2482</v>
      </c>
      <c r="L592" s="21" t="s">
        <v>2483</v>
      </c>
      <c r="M592" s="21" t="s">
        <v>2484</v>
      </c>
      <c r="N592" s="21" t="s">
        <v>2485</v>
      </c>
      <c r="O592" s="21" t="s">
        <v>1</v>
      </c>
      <c r="P592" s="21"/>
      <c r="Q592" s="20" t="s">
        <v>2486</v>
      </c>
      <c r="R592" s="20" t="s">
        <v>1900</v>
      </c>
      <c r="S592" s="20" t="s">
        <v>1900</v>
      </c>
      <c r="T592" s="20" t="s">
        <v>1891</v>
      </c>
      <c r="U592" s="20">
        <v>29</v>
      </c>
      <c r="V592" s="20">
        <v>57</v>
      </c>
      <c r="W592" s="20">
        <v>55</v>
      </c>
    </row>
    <row r="593" spans="1:23">
      <c r="A593" s="25" t="s">
        <v>2181</v>
      </c>
      <c r="B593" s="6" t="s">
        <v>2480</v>
      </c>
      <c r="C593" s="20" t="s">
        <v>1900</v>
      </c>
      <c r="D593" s="21" t="s">
        <v>2481</v>
      </c>
      <c r="E593" s="21"/>
      <c r="F593" s="22"/>
      <c r="G593" s="21">
        <v>4.5999999999999996</v>
      </c>
      <c r="H593" s="21">
        <v>5</v>
      </c>
      <c r="I593" s="21">
        <v>11</v>
      </c>
      <c r="J593" s="21" t="s">
        <v>2653</v>
      </c>
      <c r="K593" s="21" t="s">
        <v>2482</v>
      </c>
      <c r="L593" s="21" t="s">
        <v>2483</v>
      </c>
      <c r="M593" s="21" t="s">
        <v>2484</v>
      </c>
      <c r="N593" s="21" t="s">
        <v>2485</v>
      </c>
      <c r="O593" s="21" t="s">
        <v>1</v>
      </c>
      <c r="P593" s="21"/>
      <c r="Q593" s="20" t="s">
        <v>2486</v>
      </c>
      <c r="R593" s="20" t="s">
        <v>1900</v>
      </c>
      <c r="S593" s="20" t="s">
        <v>1900</v>
      </c>
      <c r="T593" s="20" t="s">
        <v>1891</v>
      </c>
      <c r="U593" s="20">
        <v>29</v>
      </c>
      <c r="V593" s="20">
        <v>57</v>
      </c>
      <c r="W593" s="20">
        <v>55</v>
      </c>
    </row>
    <row r="594" spans="1:23">
      <c r="A594" s="25" t="s">
        <v>2181</v>
      </c>
      <c r="B594" s="6" t="s">
        <v>2827</v>
      </c>
      <c r="C594" s="20" t="s">
        <v>1900</v>
      </c>
      <c r="D594" s="21" t="s">
        <v>2481</v>
      </c>
      <c r="E594" s="21"/>
      <c r="F594" s="22"/>
      <c r="G594" s="21">
        <v>4.5999999999999996</v>
      </c>
      <c r="H594" s="21">
        <v>5</v>
      </c>
      <c r="I594" s="21">
        <v>10</v>
      </c>
      <c r="J594" s="21">
        <v>103</v>
      </c>
      <c r="K594" s="21" t="s">
        <v>2482</v>
      </c>
      <c r="L594" s="21" t="s">
        <v>2483</v>
      </c>
      <c r="M594" s="21" t="s">
        <v>2484</v>
      </c>
      <c r="N594" s="21" t="s">
        <v>2485</v>
      </c>
      <c r="O594" s="21" t="s">
        <v>1</v>
      </c>
      <c r="P594" s="21"/>
      <c r="Q594" s="20" t="s">
        <v>2486</v>
      </c>
      <c r="R594" s="20" t="s">
        <v>1900</v>
      </c>
      <c r="S594" s="20" t="s">
        <v>1992</v>
      </c>
      <c r="T594" s="20" t="s">
        <v>1992</v>
      </c>
      <c r="U594" s="20">
        <v>29</v>
      </c>
      <c r="V594" s="20">
        <v>75</v>
      </c>
      <c r="W594" s="20">
        <v>57</v>
      </c>
    </row>
    <row r="595" spans="1:23">
      <c r="A595" s="25" t="s">
        <v>2181</v>
      </c>
      <c r="B595" s="6" t="s">
        <v>2480</v>
      </c>
      <c r="C595" s="20" t="s">
        <v>1900</v>
      </c>
      <c r="D595" s="21" t="s">
        <v>2481</v>
      </c>
      <c r="E595" s="21"/>
      <c r="F595" s="22"/>
      <c r="G595" s="21">
        <v>4.5999999999999996</v>
      </c>
      <c r="H595" s="21">
        <v>5</v>
      </c>
      <c r="I595" s="21">
        <v>10</v>
      </c>
      <c r="J595" s="21">
        <v>103</v>
      </c>
      <c r="K595" s="21" t="s">
        <v>2482</v>
      </c>
      <c r="L595" s="21" t="s">
        <v>2483</v>
      </c>
      <c r="M595" s="21" t="s">
        <v>2484</v>
      </c>
      <c r="N595" s="21" t="s">
        <v>2485</v>
      </c>
      <c r="O595" s="21" t="s">
        <v>1</v>
      </c>
      <c r="P595" s="21"/>
      <c r="Q595" s="20" t="s">
        <v>2486</v>
      </c>
      <c r="R595" s="20" t="s">
        <v>1900</v>
      </c>
      <c r="S595" s="20" t="s">
        <v>1900</v>
      </c>
      <c r="T595" s="20" t="s">
        <v>1891</v>
      </c>
      <c r="U595" s="20">
        <v>29</v>
      </c>
      <c r="V595" s="20">
        <v>57</v>
      </c>
      <c r="W595" s="20">
        <v>55</v>
      </c>
    </row>
    <row r="596" spans="1:23">
      <c r="A596" s="25" t="s">
        <v>2181</v>
      </c>
      <c r="B596" s="6" t="s">
        <v>2850</v>
      </c>
      <c r="C596" s="20" t="s">
        <v>1989</v>
      </c>
      <c r="D596" s="21" t="s">
        <v>2581</v>
      </c>
      <c r="E596" s="21" t="s">
        <v>2582</v>
      </c>
      <c r="F596" s="22"/>
      <c r="G596" s="21">
        <v>5</v>
      </c>
      <c r="H596" s="21">
        <v>2</v>
      </c>
      <c r="I596" s="21">
        <v>7</v>
      </c>
      <c r="J596" s="21">
        <v>7</v>
      </c>
      <c r="K596" s="21" t="s">
        <v>2583</v>
      </c>
      <c r="L596" s="21" t="s">
        <v>2584</v>
      </c>
      <c r="M596" s="21" t="s">
        <v>2585</v>
      </c>
      <c r="N596" s="21" t="s">
        <v>2395</v>
      </c>
      <c r="O596" s="21" t="s">
        <v>2137</v>
      </c>
      <c r="P596" s="21"/>
      <c r="Q596" s="20" t="s">
        <v>2586</v>
      </c>
      <c r="R596" s="20" t="s">
        <v>1989</v>
      </c>
      <c r="S596" s="20" t="s">
        <v>1988</v>
      </c>
      <c r="T596" s="20" t="s">
        <v>1991</v>
      </c>
      <c r="U596" s="20">
        <v>25</v>
      </c>
      <c r="V596" s="20">
        <v>51</v>
      </c>
      <c r="W596" s="20">
        <v>60</v>
      </c>
    </row>
    <row r="597" spans="1:23">
      <c r="A597" s="25" t="s">
        <v>2181</v>
      </c>
      <c r="B597" s="6" t="s">
        <v>2580</v>
      </c>
      <c r="C597" s="20" t="s">
        <v>1989</v>
      </c>
      <c r="D597" s="21" t="s">
        <v>2581</v>
      </c>
      <c r="E597" s="21" t="s">
        <v>2582</v>
      </c>
      <c r="F597" s="22"/>
      <c r="G597" s="21">
        <v>5</v>
      </c>
      <c r="H597" s="21">
        <v>2</v>
      </c>
      <c r="I597" s="21">
        <v>7</v>
      </c>
      <c r="J597" s="21">
        <v>7</v>
      </c>
      <c r="K597" s="21" t="s">
        <v>2583</v>
      </c>
      <c r="L597" s="21" t="s">
        <v>2584</v>
      </c>
      <c r="M597" s="21" t="s">
        <v>2585</v>
      </c>
      <c r="N597" s="21" t="s">
        <v>2395</v>
      </c>
      <c r="O597" s="21" t="s">
        <v>2137</v>
      </c>
      <c r="P597" s="21"/>
      <c r="Q597" s="20" t="s">
        <v>2586</v>
      </c>
      <c r="R597" s="20" t="s">
        <v>1989</v>
      </c>
      <c r="S597" s="20" t="s">
        <v>1989</v>
      </c>
      <c r="T597" s="20" t="s">
        <v>2104</v>
      </c>
      <c r="U597" s="20">
        <v>25</v>
      </c>
      <c r="V597" s="20">
        <v>51</v>
      </c>
      <c r="W597" s="20">
        <v>60</v>
      </c>
    </row>
    <row r="598" spans="1:23">
      <c r="A598" s="25" t="s">
        <v>2181</v>
      </c>
      <c r="B598" s="6" t="s">
        <v>2515</v>
      </c>
      <c r="C598" s="20" t="s">
        <v>1900</v>
      </c>
      <c r="D598" s="21" t="s">
        <v>2858</v>
      </c>
      <c r="E598" s="21" t="s">
        <v>2582</v>
      </c>
      <c r="F598" s="22"/>
      <c r="G598" s="21">
        <v>4.9000000000000004</v>
      </c>
      <c r="H598" s="21">
        <v>18</v>
      </c>
      <c r="I598" s="21">
        <v>42</v>
      </c>
      <c r="J598" s="21">
        <v>1970</v>
      </c>
      <c r="K598" s="21" t="s">
        <v>2518</v>
      </c>
      <c r="L598" s="21" t="s">
        <v>2519</v>
      </c>
      <c r="M598" s="21" t="s">
        <v>2408</v>
      </c>
      <c r="N598" s="21" t="s">
        <v>2395</v>
      </c>
      <c r="O598" s="21" t="s">
        <v>1</v>
      </c>
      <c r="P598" s="21"/>
      <c r="Q598" s="20" t="s">
        <v>2520</v>
      </c>
      <c r="R598" s="20" t="s">
        <v>1900</v>
      </c>
      <c r="S598" s="20" t="s">
        <v>1900</v>
      </c>
      <c r="T598" s="20" t="s">
        <v>1908</v>
      </c>
      <c r="U598" s="20">
        <v>27</v>
      </c>
      <c r="V598" s="20">
        <v>55</v>
      </c>
      <c r="W598" s="20">
        <v>53</v>
      </c>
    </row>
    <row r="599" spans="1:23">
      <c r="A599" s="25" t="s">
        <v>2181</v>
      </c>
      <c r="B599" s="6" t="s">
        <v>2515</v>
      </c>
      <c r="C599" s="20" t="s">
        <v>1900</v>
      </c>
      <c r="D599" s="21" t="s">
        <v>2516</v>
      </c>
      <c r="E599" s="21" t="s">
        <v>2517</v>
      </c>
      <c r="F599" s="22"/>
      <c r="G599" s="21">
        <v>4.9000000000000004</v>
      </c>
      <c r="H599" s="21">
        <v>18</v>
      </c>
      <c r="I599" s="21">
        <v>42</v>
      </c>
      <c r="J599" s="21" t="s">
        <v>2640</v>
      </c>
      <c r="K599" s="21" t="s">
        <v>2518</v>
      </c>
      <c r="L599" s="21" t="s">
        <v>2519</v>
      </c>
      <c r="M599" s="21" t="s">
        <v>2408</v>
      </c>
      <c r="N599" s="21" t="s">
        <v>2395</v>
      </c>
      <c r="O599" s="21" t="s">
        <v>1</v>
      </c>
      <c r="P599" s="21"/>
      <c r="Q599" s="20" t="s">
        <v>2520</v>
      </c>
      <c r="R599" s="20" t="s">
        <v>1900</v>
      </c>
      <c r="S599" s="20" t="s">
        <v>1900</v>
      </c>
      <c r="T599" s="20" t="s">
        <v>1908</v>
      </c>
      <c r="U599" s="20">
        <v>27</v>
      </c>
      <c r="V599" s="20">
        <v>55</v>
      </c>
      <c r="W599" s="20">
        <v>53</v>
      </c>
    </row>
    <row r="600" spans="1:23">
      <c r="A600" s="25" t="s">
        <v>2181</v>
      </c>
      <c r="B600" s="6" t="s">
        <v>2835</v>
      </c>
      <c r="C600" s="20" t="s">
        <v>1900</v>
      </c>
      <c r="D600" s="21" t="s">
        <v>2858</v>
      </c>
      <c r="E600" s="21" t="s">
        <v>2582</v>
      </c>
      <c r="F600" s="22"/>
      <c r="G600" s="21">
        <v>4.9000000000000004</v>
      </c>
      <c r="H600" s="21">
        <v>18</v>
      </c>
      <c r="I600" s="21">
        <v>41</v>
      </c>
      <c r="J600" s="21">
        <v>1970</v>
      </c>
      <c r="K600" s="21" t="s">
        <v>2518</v>
      </c>
      <c r="L600" s="21" t="s">
        <v>2519</v>
      </c>
      <c r="M600" s="21" t="s">
        <v>2408</v>
      </c>
      <c r="N600" s="21" t="s">
        <v>2395</v>
      </c>
      <c r="O600" s="21" t="s">
        <v>1</v>
      </c>
      <c r="P600" s="21"/>
      <c r="Q600" s="20" t="s">
        <v>2520</v>
      </c>
      <c r="R600" s="20" t="s">
        <v>1900</v>
      </c>
      <c r="S600" s="20" t="s">
        <v>1992</v>
      </c>
      <c r="T600" s="20" t="s">
        <v>1992</v>
      </c>
      <c r="U600" s="20">
        <v>27</v>
      </c>
      <c r="V600" s="20">
        <v>65</v>
      </c>
      <c r="W600" s="20">
        <v>66</v>
      </c>
    </row>
    <row r="601" spans="1:23">
      <c r="A601" s="25" t="s">
        <v>2181</v>
      </c>
      <c r="B601" s="6" t="s">
        <v>2515</v>
      </c>
      <c r="C601" s="20" t="s">
        <v>1900</v>
      </c>
      <c r="D601" s="21" t="s">
        <v>2858</v>
      </c>
      <c r="E601" s="21" t="s">
        <v>2582</v>
      </c>
      <c r="F601" s="22"/>
      <c r="G601" s="21">
        <v>4.9000000000000004</v>
      </c>
      <c r="H601" s="21">
        <v>18</v>
      </c>
      <c r="I601" s="21">
        <v>41</v>
      </c>
      <c r="J601" s="21">
        <v>1970</v>
      </c>
      <c r="K601" s="21" t="s">
        <v>2518</v>
      </c>
      <c r="L601" s="21" t="s">
        <v>2519</v>
      </c>
      <c r="M601" s="21" t="s">
        <v>2408</v>
      </c>
      <c r="N601" s="21" t="s">
        <v>2395</v>
      </c>
      <c r="O601" s="21" t="s">
        <v>1</v>
      </c>
      <c r="P601" s="21"/>
      <c r="Q601" s="20" t="s">
        <v>2520</v>
      </c>
      <c r="R601" s="20" t="s">
        <v>1900</v>
      </c>
      <c r="S601" s="20" t="s">
        <v>1900</v>
      </c>
      <c r="T601" s="20" t="s">
        <v>1908</v>
      </c>
      <c r="U601" s="20">
        <v>27</v>
      </c>
      <c r="V601" s="20">
        <v>55</v>
      </c>
      <c r="W601" s="20">
        <v>53</v>
      </c>
    </row>
    <row r="602" spans="1:23">
      <c r="A602" s="25" t="s">
        <v>2181</v>
      </c>
      <c r="B602" s="6" t="s">
        <v>2849</v>
      </c>
      <c r="C602" s="20" t="s">
        <v>1991</v>
      </c>
      <c r="D602" s="21" t="s">
        <v>2576</v>
      </c>
      <c r="E602" s="21" t="s">
        <v>2545</v>
      </c>
      <c r="F602" s="22"/>
      <c r="G602" s="21">
        <v>5</v>
      </c>
      <c r="H602" s="21">
        <v>18</v>
      </c>
      <c r="I602" s="21">
        <v>40</v>
      </c>
      <c r="J602" s="21">
        <v>106</v>
      </c>
      <c r="K602" s="21" t="s">
        <v>2577</v>
      </c>
      <c r="L602" s="21" t="s">
        <v>2578</v>
      </c>
      <c r="M602" s="21" t="s">
        <v>2420</v>
      </c>
      <c r="N602" s="21" t="s">
        <v>2414</v>
      </c>
      <c r="O602" s="21" t="s">
        <v>1</v>
      </c>
      <c r="P602" s="21"/>
      <c r="Q602" s="20" t="s">
        <v>2579</v>
      </c>
      <c r="R602" s="20" t="s">
        <v>1991</v>
      </c>
      <c r="S602" s="20" t="s">
        <v>1981</v>
      </c>
      <c r="T602" s="20" t="s">
        <v>1869</v>
      </c>
      <c r="U602" s="20">
        <v>33</v>
      </c>
      <c r="V602" s="20">
        <v>64</v>
      </c>
      <c r="W602" s="20">
        <v>92</v>
      </c>
    </row>
    <row r="603" spans="1:23">
      <c r="A603" s="25" t="s">
        <v>2181</v>
      </c>
      <c r="B603" s="6" t="s">
        <v>2575</v>
      </c>
      <c r="C603" s="20" t="s">
        <v>1991</v>
      </c>
      <c r="D603" s="21" t="s">
        <v>2576</v>
      </c>
      <c r="E603" s="21" t="s">
        <v>2545</v>
      </c>
      <c r="F603" s="22"/>
      <c r="G603" s="21">
        <v>5</v>
      </c>
      <c r="H603" s="21">
        <v>18</v>
      </c>
      <c r="I603" s="21">
        <v>40</v>
      </c>
      <c r="J603" s="21">
        <v>106</v>
      </c>
      <c r="K603" s="21" t="s">
        <v>2577</v>
      </c>
      <c r="L603" s="21" t="s">
        <v>2578</v>
      </c>
      <c r="M603" s="21" t="s">
        <v>2420</v>
      </c>
      <c r="N603" s="21" t="s">
        <v>2414</v>
      </c>
      <c r="O603" s="21" t="s">
        <v>1</v>
      </c>
      <c r="P603" s="21"/>
      <c r="Q603" s="20" t="s">
        <v>2579</v>
      </c>
      <c r="R603" s="20" t="s">
        <v>1991</v>
      </c>
      <c r="S603" s="20" t="s">
        <v>1991</v>
      </c>
      <c r="T603" s="20" t="s">
        <v>1869</v>
      </c>
      <c r="U603" s="20">
        <v>33</v>
      </c>
      <c r="V603" s="20">
        <v>61</v>
      </c>
      <c r="W603" s="20">
        <v>85</v>
      </c>
    </row>
    <row r="604" spans="1:23">
      <c r="A604" s="25" t="s">
        <v>2181</v>
      </c>
      <c r="B604" s="6" t="s">
        <v>2411</v>
      </c>
      <c r="C604" s="20" t="s">
        <v>1991</v>
      </c>
      <c r="D604" s="21" t="s">
        <v>2412</v>
      </c>
      <c r="E604" s="21" t="s">
        <v>2413</v>
      </c>
      <c r="F604" s="22"/>
      <c r="G604" s="21">
        <v>4.8</v>
      </c>
      <c r="H604" s="21">
        <v>362</v>
      </c>
      <c r="I604" s="21">
        <v>886</v>
      </c>
      <c r="J604" s="21">
        <v>2593</v>
      </c>
      <c r="K604" s="21" t="s">
        <v>2399</v>
      </c>
      <c r="L604" s="21" t="s">
        <v>2400</v>
      </c>
      <c r="M604" s="21" t="s">
        <v>2401</v>
      </c>
      <c r="N604" s="21" t="s">
        <v>2414</v>
      </c>
      <c r="O604" s="21" t="s">
        <v>2137</v>
      </c>
      <c r="P604" s="21"/>
      <c r="Q604" s="20" t="s">
        <v>2415</v>
      </c>
      <c r="R604" s="20" t="s">
        <v>1991</v>
      </c>
      <c r="S604" s="20" t="s">
        <v>1991</v>
      </c>
      <c r="T604" s="20" t="s">
        <v>1880</v>
      </c>
      <c r="U604" s="20">
        <v>25</v>
      </c>
      <c r="V604" s="20">
        <v>52</v>
      </c>
      <c r="W604" s="20">
        <v>60</v>
      </c>
    </row>
    <row r="605" spans="1:23">
      <c r="A605" s="25" t="s">
        <v>2181</v>
      </c>
      <c r="B605" s="6" t="s">
        <v>2396</v>
      </c>
      <c r="C605" s="20" t="s">
        <v>1902</v>
      </c>
      <c r="D605" s="21" t="s">
        <v>2397</v>
      </c>
      <c r="E605" s="21" t="s">
        <v>2398</v>
      </c>
      <c r="F605" s="22"/>
      <c r="G605" s="21">
        <v>4.9000000000000004</v>
      </c>
      <c r="H605" s="21">
        <v>40</v>
      </c>
      <c r="I605" s="21">
        <v>82</v>
      </c>
      <c r="J605" s="21">
        <v>4</v>
      </c>
      <c r="K605" s="21" t="s">
        <v>2399</v>
      </c>
      <c r="L605" s="21" t="s">
        <v>2400</v>
      </c>
      <c r="M605" s="21" t="s">
        <v>2401</v>
      </c>
      <c r="N605" s="21" t="s">
        <v>2393</v>
      </c>
      <c r="O605" s="21" t="s">
        <v>2137</v>
      </c>
      <c r="P605" s="21"/>
      <c r="Q605" s="20" t="s">
        <v>2402</v>
      </c>
      <c r="R605" s="20" t="s">
        <v>1902</v>
      </c>
      <c r="S605" s="20" t="s">
        <v>1991</v>
      </c>
      <c r="T605" s="20" t="s">
        <v>1902</v>
      </c>
      <c r="U605" s="20">
        <v>33</v>
      </c>
      <c r="V605" s="20">
        <v>51</v>
      </c>
      <c r="W605" s="20">
        <v>96</v>
      </c>
    </row>
    <row r="606" spans="1:23">
      <c r="A606" s="25" t="s">
        <v>2181</v>
      </c>
      <c r="B606" s="6" t="s">
        <v>2396</v>
      </c>
      <c r="C606" s="20" t="s">
        <v>1902</v>
      </c>
      <c r="D606" s="21" t="s">
        <v>2397</v>
      </c>
      <c r="E606" s="21" t="s">
        <v>2398</v>
      </c>
      <c r="F606" s="22"/>
      <c r="G606" s="21">
        <v>4.9000000000000004</v>
      </c>
      <c r="H606" s="21">
        <v>40</v>
      </c>
      <c r="I606" s="21">
        <v>82</v>
      </c>
      <c r="J606" s="21">
        <v>3</v>
      </c>
      <c r="K606" s="21" t="s">
        <v>2399</v>
      </c>
      <c r="L606" s="21" t="s">
        <v>2400</v>
      </c>
      <c r="M606" s="21" t="s">
        <v>2401</v>
      </c>
      <c r="N606" s="21" t="s">
        <v>2393</v>
      </c>
      <c r="O606" s="21" t="s">
        <v>2137</v>
      </c>
      <c r="P606" s="21"/>
      <c r="Q606" s="20" t="s">
        <v>2402</v>
      </c>
      <c r="R606" s="20" t="s">
        <v>1902</v>
      </c>
      <c r="S606" s="20" t="s">
        <v>1991</v>
      </c>
      <c r="T606" s="20" t="s">
        <v>1902</v>
      </c>
      <c r="U606" s="20">
        <v>33</v>
      </c>
      <c r="V606" s="20">
        <v>51</v>
      </c>
      <c r="W606" s="20">
        <v>96</v>
      </c>
    </row>
    <row r="607" spans="1:23">
      <c r="A607" s="25" t="s">
        <v>2181</v>
      </c>
      <c r="B607" s="6" t="s">
        <v>2396</v>
      </c>
      <c r="C607" s="20" t="s">
        <v>1902</v>
      </c>
      <c r="D607" s="21" t="s">
        <v>2397</v>
      </c>
      <c r="E607" s="21" t="s">
        <v>2398</v>
      </c>
      <c r="F607" s="22"/>
      <c r="G607" s="21">
        <v>4.9000000000000004</v>
      </c>
      <c r="H607" s="21">
        <v>40</v>
      </c>
      <c r="I607" s="21">
        <v>82</v>
      </c>
      <c r="J607" s="21" t="s">
        <v>2808</v>
      </c>
      <c r="K607" s="21" t="s">
        <v>2399</v>
      </c>
      <c r="L607" s="21" t="s">
        <v>2400</v>
      </c>
      <c r="M607" s="21" t="s">
        <v>2401</v>
      </c>
      <c r="N607" s="21" t="s">
        <v>2393</v>
      </c>
      <c r="O607" s="21" t="s">
        <v>2137</v>
      </c>
      <c r="P607" s="21"/>
      <c r="Q607" s="20" t="s">
        <v>2402</v>
      </c>
      <c r="R607" s="20" t="s">
        <v>1902</v>
      </c>
      <c r="S607" s="20" t="s">
        <v>1991</v>
      </c>
      <c r="T607" s="20" t="s">
        <v>1902</v>
      </c>
      <c r="U607" s="20">
        <v>33</v>
      </c>
      <c r="V607" s="20">
        <v>51</v>
      </c>
      <c r="W607" s="20">
        <v>96</v>
      </c>
    </row>
    <row r="608" spans="1:23">
      <c r="A608" s="25" t="s">
        <v>2181</v>
      </c>
      <c r="B608" s="6" t="s">
        <v>2811</v>
      </c>
      <c r="C608" s="20" t="s">
        <v>1902</v>
      </c>
      <c r="D608" s="21" t="s">
        <v>2397</v>
      </c>
      <c r="E608" s="21" t="s">
        <v>2398</v>
      </c>
      <c r="F608" s="22"/>
      <c r="G608" s="21">
        <v>4.9000000000000004</v>
      </c>
      <c r="H608" s="21">
        <v>40</v>
      </c>
      <c r="I608" s="21">
        <v>80</v>
      </c>
      <c r="J608" s="21">
        <v>5</v>
      </c>
      <c r="K608" s="21" t="s">
        <v>2399</v>
      </c>
      <c r="L608" s="21" t="s">
        <v>2400</v>
      </c>
      <c r="M608" s="21" t="s">
        <v>2401</v>
      </c>
      <c r="N608" s="21" t="s">
        <v>2393</v>
      </c>
      <c r="O608" s="21" t="s">
        <v>2137</v>
      </c>
      <c r="P608" s="21"/>
      <c r="Q608" s="20" t="s">
        <v>2402</v>
      </c>
      <c r="R608" s="20" t="s">
        <v>1902</v>
      </c>
      <c r="S608" s="20" t="s">
        <v>1989</v>
      </c>
      <c r="T608" s="20" t="s">
        <v>1902</v>
      </c>
      <c r="U608" s="20">
        <v>33</v>
      </c>
      <c r="V608" s="20">
        <v>49</v>
      </c>
      <c r="W608" s="20">
        <v>96</v>
      </c>
    </row>
    <row r="609" spans="1:23">
      <c r="A609" s="25" t="s">
        <v>2181</v>
      </c>
      <c r="B609" s="6" t="s">
        <v>2396</v>
      </c>
      <c r="C609" s="20" t="s">
        <v>1902</v>
      </c>
      <c r="D609" s="21" t="s">
        <v>2397</v>
      </c>
      <c r="E609" s="21" t="s">
        <v>2398</v>
      </c>
      <c r="F609" s="22"/>
      <c r="G609" s="21">
        <v>4.9000000000000004</v>
      </c>
      <c r="H609" s="21">
        <v>40</v>
      </c>
      <c r="I609" s="21">
        <v>80</v>
      </c>
      <c r="J609" s="21">
        <v>5</v>
      </c>
      <c r="K609" s="21" t="s">
        <v>2399</v>
      </c>
      <c r="L609" s="21" t="s">
        <v>2400</v>
      </c>
      <c r="M609" s="21" t="s">
        <v>2401</v>
      </c>
      <c r="N609" s="21" t="s">
        <v>2393</v>
      </c>
      <c r="O609" s="21" t="s">
        <v>2137</v>
      </c>
      <c r="P609" s="21"/>
      <c r="Q609" s="20" t="s">
        <v>2402</v>
      </c>
      <c r="R609" s="20" t="s">
        <v>1902</v>
      </c>
      <c r="S609" s="20" t="s">
        <v>1991</v>
      </c>
      <c r="T609" s="20" t="s">
        <v>1902</v>
      </c>
      <c r="U609" s="20">
        <v>33</v>
      </c>
      <c r="V609" s="20">
        <v>51</v>
      </c>
      <c r="W609" s="20">
        <v>96</v>
      </c>
    </row>
    <row r="610" spans="1:23">
      <c r="A610" s="25" t="s">
        <v>2181</v>
      </c>
      <c r="B610" s="6" t="s">
        <v>2596</v>
      </c>
      <c r="C610" s="20" t="s">
        <v>1991</v>
      </c>
      <c r="D610" s="21" t="s">
        <v>2436</v>
      </c>
      <c r="E610" s="21"/>
      <c r="F610" s="22"/>
      <c r="G610" s="21">
        <v>4.9000000000000004</v>
      </c>
      <c r="H610" s="21">
        <v>49</v>
      </c>
      <c r="I610" s="21">
        <v>193</v>
      </c>
      <c r="J610" s="21">
        <v>23</v>
      </c>
      <c r="K610" s="21" t="s">
        <v>2597</v>
      </c>
      <c r="L610" s="21" t="s">
        <v>2598</v>
      </c>
      <c r="M610" s="21" t="s">
        <v>2394</v>
      </c>
      <c r="N610" s="21" t="s">
        <v>2414</v>
      </c>
      <c r="O610" s="21" t="s">
        <v>2599</v>
      </c>
      <c r="P610" s="21"/>
      <c r="Q610" s="20" t="s">
        <v>2600</v>
      </c>
      <c r="R610" s="20" t="s">
        <v>1991</v>
      </c>
      <c r="S610" s="20" t="s">
        <v>1991</v>
      </c>
      <c r="T610" s="20" t="s">
        <v>2060</v>
      </c>
      <c r="U610" s="20">
        <v>29</v>
      </c>
      <c r="V610" s="20">
        <v>57</v>
      </c>
      <c r="W610" s="20">
        <v>71</v>
      </c>
    </row>
    <row r="611" spans="1:23">
      <c r="A611" s="25" t="s">
        <v>2181</v>
      </c>
      <c r="B611" s="6" t="s">
        <v>2596</v>
      </c>
      <c r="C611" s="20" t="s">
        <v>1991</v>
      </c>
      <c r="D611" s="21" t="s">
        <v>2436</v>
      </c>
      <c r="E611" s="21"/>
      <c r="F611" s="22"/>
      <c r="G611" s="21">
        <v>4.9000000000000004</v>
      </c>
      <c r="H611" s="21">
        <v>49</v>
      </c>
      <c r="I611" s="21">
        <v>193</v>
      </c>
      <c r="J611" s="21" t="s">
        <v>2617</v>
      </c>
      <c r="K611" s="21" t="s">
        <v>2597</v>
      </c>
      <c r="L611" s="21" t="s">
        <v>2598</v>
      </c>
      <c r="M611" s="21" t="s">
        <v>2394</v>
      </c>
      <c r="N611" s="21" t="s">
        <v>2414</v>
      </c>
      <c r="O611" s="21" t="s">
        <v>2599</v>
      </c>
      <c r="P611" s="21"/>
      <c r="Q611" s="20" t="s">
        <v>2600</v>
      </c>
      <c r="R611" s="20" t="s">
        <v>1991</v>
      </c>
      <c r="S611" s="20" t="s">
        <v>1991</v>
      </c>
      <c r="T611" s="20" t="s">
        <v>2060</v>
      </c>
      <c r="U611" s="20">
        <v>29</v>
      </c>
      <c r="V611" s="20">
        <v>57</v>
      </c>
      <c r="W611" s="20">
        <v>71</v>
      </c>
    </row>
    <row r="612" spans="1:23">
      <c r="A612" s="25" t="s">
        <v>2181</v>
      </c>
      <c r="B612" s="6" t="s">
        <v>2853</v>
      </c>
      <c r="C612" s="20" t="s">
        <v>1991</v>
      </c>
      <c r="D612" s="21" t="s">
        <v>2436</v>
      </c>
      <c r="E612" s="21"/>
      <c r="F612" s="22"/>
      <c r="G612" s="21">
        <v>4.9000000000000004</v>
      </c>
      <c r="H612" s="21">
        <v>49</v>
      </c>
      <c r="I612" s="21">
        <v>187</v>
      </c>
      <c r="J612" s="21">
        <v>32</v>
      </c>
      <c r="K612" s="21" t="s">
        <v>2597</v>
      </c>
      <c r="L612" s="21" t="s">
        <v>2598</v>
      </c>
      <c r="M612" s="21" t="s">
        <v>2394</v>
      </c>
      <c r="N612" s="21" t="s">
        <v>2414</v>
      </c>
      <c r="O612" s="21" t="s">
        <v>2599</v>
      </c>
      <c r="P612" s="21"/>
      <c r="Q612" s="20" t="s">
        <v>2600</v>
      </c>
      <c r="R612" s="20" t="s">
        <v>1991</v>
      </c>
      <c r="S612" s="20" t="s">
        <v>1992</v>
      </c>
      <c r="T612" s="20" t="s">
        <v>1992</v>
      </c>
      <c r="U612" s="20">
        <v>29</v>
      </c>
      <c r="V612" s="20">
        <v>57</v>
      </c>
      <c r="W612" s="20">
        <v>59</v>
      </c>
    </row>
    <row r="613" spans="1:23">
      <c r="A613" s="25" t="s">
        <v>2181</v>
      </c>
      <c r="B613" s="6" t="s">
        <v>2596</v>
      </c>
      <c r="C613" s="20" t="s">
        <v>1991</v>
      </c>
      <c r="D613" s="21" t="s">
        <v>2436</v>
      </c>
      <c r="E613" s="21"/>
      <c r="F613" s="22"/>
      <c r="G613" s="21">
        <v>4.9000000000000004</v>
      </c>
      <c r="H613" s="21">
        <v>49</v>
      </c>
      <c r="I613" s="21">
        <v>187</v>
      </c>
      <c r="J613" s="21">
        <v>32</v>
      </c>
      <c r="K613" s="21" t="s">
        <v>2597</v>
      </c>
      <c r="L613" s="21" t="s">
        <v>2598</v>
      </c>
      <c r="M613" s="21" t="s">
        <v>2394</v>
      </c>
      <c r="N613" s="21" t="s">
        <v>2414</v>
      </c>
      <c r="O613" s="21" t="s">
        <v>2599</v>
      </c>
      <c r="P613" s="21"/>
      <c r="Q613" s="20" t="s">
        <v>2600</v>
      </c>
      <c r="R613" s="20" t="s">
        <v>1991</v>
      </c>
      <c r="S613" s="20" t="s">
        <v>1991</v>
      </c>
      <c r="T613" s="20" t="s">
        <v>2060</v>
      </c>
      <c r="U613" s="20">
        <v>29</v>
      </c>
      <c r="V613" s="20">
        <v>57</v>
      </c>
      <c r="W613" s="20">
        <v>71</v>
      </c>
    </row>
    <row r="614" spans="1:23">
      <c r="A614" s="25" t="s">
        <v>2181</v>
      </c>
      <c r="B614" s="6" t="s">
        <v>2447</v>
      </c>
      <c r="C614" s="20" t="s">
        <v>1964</v>
      </c>
      <c r="D614" s="21" t="s">
        <v>2435</v>
      </c>
      <c r="E614" s="21"/>
      <c r="F614" s="22"/>
      <c r="G614" s="21">
        <v>4.9000000000000004</v>
      </c>
      <c r="H614" s="21">
        <v>12</v>
      </c>
      <c r="I614" s="21">
        <v>47</v>
      </c>
      <c r="J614" s="21">
        <v>93</v>
      </c>
      <c r="K614" s="21" t="s">
        <v>2448</v>
      </c>
      <c r="L614" s="21" t="s">
        <v>2449</v>
      </c>
      <c r="M614" s="21" t="s">
        <v>2450</v>
      </c>
      <c r="N614" s="21" t="s">
        <v>2414</v>
      </c>
      <c r="O614" s="21" t="s">
        <v>1</v>
      </c>
      <c r="P614" s="21"/>
      <c r="Q614" s="20" t="s">
        <v>2451</v>
      </c>
      <c r="R614" s="20" t="s">
        <v>1964</v>
      </c>
      <c r="S614" s="20" t="s">
        <v>2083</v>
      </c>
      <c r="T614" s="20" t="s">
        <v>1896</v>
      </c>
      <c r="U614" s="20">
        <v>67</v>
      </c>
      <c r="V614" s="20">
        <v>71</v>
      </c>
      <c r="W614" s="20">
        <v>96</v>
      </c>
    </row>
    <row r="615" spans="1:23">
      <c r="A615" s="25" t="s">
        <v>2181</v>
      </c>
      <c r="B615" s="6" t="s">
        <v>2447</v>
      </c>
      <c r="C615" s="20" t="s">
        <v>1964</v>
      </c>
      <c r="D615" s="21" t="s">
        <v>2435</v>
      </c>
      <c r="E615" s="21"/>
      <c r="F615" s="22"/>
      <c r="G615" s="21">
        <v>4.9000000000000004</v>
      </c>
      <c r="H615" s="21">
        <v>12</v>
      </c>
      <c r="I615" s="21">
        <v>47</v>
      </c>
      <c r="J615" s="21" t="s">
        <v>2618</v>
      </c>
      <c r="K615" s="21" t="s">
        <v>2448</v>
      </c>
      <c r="L615" s="21" t="s">
        <v>2449</v>
      </c>
      <c r="M615" s="21" t="s">
        <v>2450</v>
      </c>
      <c r="N615" s="21" t="s">
        <v>2414</v>
      </c>
      <c r="O615" s="21" t="s">
        <v>1</v>
      </c>
      <c r="P615" s="21"/>
      <c r="Q615" s="20" t="s">
        <v>2451</v>
      </c>
      <c r="R615" s="20" t="s">
        <v>1964</v>
      </c>
      <c r="S615" s="20" t="s">
        <v>2083</v>
      </c>
      <c r="T615" s="20" t="s">
        <v>1896</v>
      </c>
      <c r="U615" s="20">
        <v>67</v>
      </c>
      <c r="V615" s="20">
        <v>71</v>
      </c>
      <c r="W615" s="20">
        <v>96</v>
      </c>
    </row>
    <row r="616" spans="1:23">
      <c r="A616" s="25" t="s">
        <v>2181</v>
      </c>
      <c r="B616" s="6" t="s">
        <v>2819</v>
      </c>
      <c r="C616" s="20" t="s">
        <v>1964</v>
      </c>
      <c r="D616" s="21" t="s">
        <v>2435</v>
      </c>
      <c r="E616" s="21"/>
      <c r="F616" s="22"/>
      <c r="G616" s="21">
        <v>4.9000000000000004</v>
      </c>
      <c r="H616" s="21">
        <v>12</v>
      </c>
      <c r="I616" s="21">
        <v>41</v>
      </c>
      <c r="J616" s="21">
        <v>93</v>
      </c>
      <c r="K616" s="21" t="s">
        <v>2448</v>
      </c>
      <c r="L616" s="21" t="s">
        <v>2449</v>
      </c>
      <c r="M616" s="21" t="s">
        <v>2450</v>
      </c>
      <c r="N616" s="21" t="s">
        <v>2414</v>
      </c>
      <c r="O616" s="21" t="s">
        <v>1</v>
      </c>
      <c r="P616" s="21"/>
      <c r="Q616" s="20" t="s">
        <v>2451</v>
      </c>
      <c r="R616" s="28" t="s">
        <v>2874</v>
      </c>
      <c r="S616" s="20" t="s">
        <v>2076</v>
      </c>
      <c r="T616" s="20" t="s">
        <v>1896</v>
      </c>
      <c r="U616" s="20">
        <v>67</v>
      </c>
      <c r="V616" s="20">
        <v>71</v>
      </c>
      <c r="W616" s="20">
        <v>96</v>
      </c>
    </row>
    <row r="617" spans="1:23">
      <c r="A617" s="25" t="s">
        <v>2181</v>
      </c>
      <c r="B617" s="6" t="s">
        <v>2447</v>
      </c>
      <c r="C617" s="20" t="s">
        <v>1964</v>
      </c>
      <c r="D617" s="21" t="s">
        <v>2435</v>
      </c>
      <c r="E617" s="21"/>
      <c r="F617" s="22"/>
      <c r="G617" s="21">
        <v>4.9000000000000004</v>
      </c>
      <c r="H617" s="21">
        <v>12</v>
      </c>
      <c r="I617" s="21">
        <v>41</v>
      </c>
      <c r="J617" s="21">
        <v>93</v>
      </c>
      <c r="K617" s="21" t="s">
        <v>2448</v>
      </c>
      <c r="L617" s="21" t="s">
        <v>2449</v>
      </c>
      <c r="M617" s="21" t="s">
        <v>2450</v>
      </c>
      <c r="N617" s="21" t="s">
        <v>2414</v>
      </c>
      <c r="O617" s="21" t="s">
        <v>1</v>
      </c>
      <c r="P617" s="21"/>
      <c r="Q617" s="20" t="s">
        <v>2451</v>
      </c>
      <c r="R617" s="20" t="s">
        <v>1964</v>
      </c>
      <c r="S617" s="20" t="s">
        <v>2083</v>
      </c>
      <c r="T617" s="20" t="s">
        <v>1896</v>
      </c>
      <c r="U617" s="20">
        <v>67</v>
      </c>
      <c r="V617" s="20">
        <v>71</v>
      </c>
      <c r="W617" s="20">
        <v>96</v>
      </c>
    </row>
    <row r="618" spans="1:23">
      <c r="A618" s="25" t="s">
        <v>2181</v>
      </c>
      <c r="B618" s="6" t="s">
        <v>2873</v>
      </c>
      <c r="C618" s="20" t="s">
        <v>1964</v>
      </c>
      <c r="D618" s="21" t="s">
        <v>2435</v>
      </c>
      <c r="E618" s="21"/>
      <c r="F618" s="22"/>
      <c r="G618" s="21">
        <v>4.9000000000000004</v>
      </c>
      <c r="H618" s="21">
        <v>12</v>
      </c>
      <c r="I618" s="21">
        <v>41</v>
      </c>
      <c r="J618" s="21">
        <v>93</v>
      </c>
      <c r="K618" s="21" t="s">
        <v>2448</v>
      </c>
      <c r="L618" s="21" t="s">
        <v>2449</v>
      </c>
      <c r="M618" s="21" t="s">
        <v>2450</v>
      </c>
      <c r="N618" s="21" t="s">
        <v>2414</v>
      </c>
      <c r="O618" s="21" t="s">
        <v>1</v>
      </c>
      <c r="P618" s="21"/>
      <c r="Q618" s="20" t="s">
        <v>2451</v>
      </c>
      <c r="R618" s="33" t="s">
        <v>1869</v>
      </c>
      <c r="S618" s="20" t="s">
        <v>2083</v>
      </c>
      <c r="T618" s="20" t="s">
        <v>1896</v>
      </c>
      <c r="U618" s="20">
        <v>67</v>
      </c>
      <c r="V618" s="20">
        <v>71</v>
      </c>
      <c r="W618" s="20">
        <v>96</v>
      </c>
    </row>
    <row r="619" spans="1:23">
      <c r="A619" s="25" t="s">
        <v>2181</v>
      </c>
      <c r="B619" s="6" t="s">
        <v>2848</v>
      </c>
      <c r="C619" s="20" t="s">
        <v>1991</v>
      </c>
      <c r="D619" s="21" t="s">
        <v>2573</v>
      </c>
      <c r="E619" s="21" t="s">
        <v>2545</v>
      </c>
      <c r="F619" s="22"/>
      <c r="G619" s="21">
        <v>4.9000000000000004</v>
      </c>
      <c r="H619" s="21">
        <v>17</v>
      </c>
      <c r="I619" s="21">
        <v>30</v>
      </c>
      <c r="J619" s="21">
        <v>102</v>
      </c>
      <c r="K619" s="21" t="s">
        <v>2503</v>
      </c>
      <c r="L619" s="21" t="s">
        <v>2504</v>
      </c>
      <c r="M619" s="21" t="s">
        <v>2420</v>
      </c>
      <c r="N619" s="21" t="s">
        <v>2414</v>
      </c>
      <c r="O619" s="21" t="s">
        <v>1</v>
      </c>
      <c r="P619" s="21"/>
      <c r="Q619" s="20" t="s">
        <v>2574</v>
      </c>
      <c r="R619" s="20" t="s">
        <v>1991</v>
      </c>
      <c r="S619" s="20" t="s">
        <v>2083</v>
      </c>
      <c r="T619" s="20" t="s">
        <v>1992</v>
      </c>
      <c r="U619" s="20">
        <v>28</v>
      </c>
      <c r="V619" s="20">
        <v>55</v>
      </c>
      <c r="W619" s="20">
        <v>61</v>
      </c>
    </row>
    <row r="620" spans="1:23">
      <c r="A620" s="25" t="s">
        <v>2181</v>
      </c>
      <c r="B620" s="6" t="s">
        <v>2572</v>
      </c>
      <c r="C620" s="20" t="s">
        <v>1991</v>
      </c>
      <c r="D620" s="21" t="s">
        <v>2573</v>
      </c>
      <c r="E620" s="21" t="s">
        <v>2545</v>
      </c>
      <c r="F620" s="22"/>
      <c r="G620" s="21">
        <v>4.9000000000000004</v>
      </c>
      <c r="H620" s="21">
        <v>17</v>
      </c>
      <c r="I620" s="21">
        <v>30</v>
      </c>
      <c r="J620" s="21">
        <v>102</v>
      </c>
      <c r="K620" s="21" t="s">
        <v>2503</v>
      </c>
      <c r="L620" s="21" t="s">
        <v>2504</v>
      </c>
      <c r="M620" s="21" t="s">
        <v>2420</v>
      </c>
      <c r="N620" s="21" t="s">
        <v>2414</v>
      </c>
      <c r="O620" s="21" t="s">
        <v>1</v>
      </c>
      <c r="P620" s="21"/>
      <c r="Q620" s="20" t="s">
        <v>2574</v>
      </c>
      <c r="R620" s="20" t="s">
        <v>1991</v>
      </c>
      <c r="S620" s="20" t="s">
        <v>1991</v>
      </c>
      <c r="T620" s="20" t="s">
        <v>2059</v>
      </c>
      <c r="U620" s="20">
        <v>28</v>
      </c>
      <c r="V620" s="20">
        <v>56</v>
      </c>
      <c r="W620" s="20">
        <v>74</v>
      </c>
    </row>
    <row r="621" spans="1:23">
      <c r="A621" s="25" t="s">
        <v>2181</v>
      </c>
      <c r="B621" s="6" t="s">
        <v>2845</v>
      </c>
      <c r="C621" s="20" t="s">
        <v>1867</v>
      </c>
      <c r="D621" s="21" t="s">
        <v>2521</v>
      </c>
      <c r="E621" s="21"/>
      <c r="F621" s="22"/>
      <c r="G621" s="21">
        <v>4.8</v>
      </c>
      <c r="H621" s="21">
        <v>29</v>
      </c>
      <c r="I621" s="21">
        <v>153</v>
      </c>
      <c r="J621" s="21">
        <v>37</v>
      </c>
      <c r="K621" s="21" t="s">
        <v>2464</v>
      </c>
      <c r="L621" s="21" t="s">
        <v>2465</v>
      </c>
      <c r="M621" s="21" t="s">
        <v>2439</v>
      </c>
      <c r="N621" s="21" t="s">
        <v>2414</v>
      </c>
      <c r="O621" s="21" t="s">
        <v>1</v>
      </c>
      <c r="P621" s="21"/>
      <c r="Q621" s="20" t="s">
        <v>2562</v>
      </c>
      <c r="R621" s="20" t="s">
        <v>1867</v>
      </c>
      <c r="S621" s="20" t="s">
        <v>2083</v>
      </c>
      <c r="T621" s="20" t="s">
        <v>1867</v>
      </c>
      <c r="U621" s="20">
        <v>73</v>
      </c>
      <c r="V621" s="20">
        <v>64</v>
      </c>
      <c r="W621" s="20">
        <v>96</v>
      </c>
    </row>
    <row r="622" spans="1:23">
      <c r="A622" s="25" t="s">
        <v>2181</v>
      </c>
      <c r="B622" s="6" t="s">
        <v>2561</v>
      </c>
      <c r="C622" s="20" t="s">
        <v>1867</v>
      </c>
      <c r="D622" s="21" t="s">
        <v>2521</v>
      </c>
      <c r="E622" s="21"/>
      <c r="F622" s="22"/>
      <c r="G622" s="21">
        <v>4.8</v>
      </c>
      <c r="H622" s="21">
        <v>29</v>
      </c>
      <c r="I622" s="21">
        <v>153</v>
      </c>
      <c r="J622" s="21">
        <v>37</v>
      </c>
      <c r="K622" s="21" t="s">
        <v>2464</v>
      </c>
      <c r="L622" s="21" t="s">
        <v>2465</v>
      </c>
      <c r="M622" s="21" t="s">
        <v>2439</v>
      </c>
      <c r="N622" s="21" t="s">
        <v>2414</v>
      </c>
      <c r="O622" s="21" t="s">
        <v>1</v>
      </c>
      <c r="P622" s="21"/>
      <c r="Q622" s="20" t="s">
        <v>2562</v>
      </c>
      <c r="R622" s="20" t="s">
        <v>1867</v>
      </c>
      <c r="S622" s="20" t="s">
        <v>2076</v>
      </c>
      <c r="T622" s="20" t="s">
        <v>1867</v>
      </c>
      <c r="U622" s="20">
        <v>73</v>
      </c>
      <c r="V622" s="20">
        <v>60</v>
      </c>
      <c r="W622" s="20">
        <v>96</v>
      </c>
    </row>
    <row r="623" spans="1:23">
      <c r="A623" s="25" t="s">
        <v>2181</v>
      </c>
      <c r="B623" s="6" t="s">
        <v>2440</v>
      </c>
      <c r="C623" s="20" t="s">
        <v>1904</v>
      </c>
      <c r="D623" s="21" t="s">
        <v>2441</v>
      </c>
      <c r="E623" s="21"/>
      <c r="F623" s="22"/>
      <c r="G623" s="21">
        <v>5</v>
      </c>
      <c r="H623" s="21">
        <v>4</v>
      </c>
      <c r="I623" s="21">
        <v>31</v>
      </c>
      <c r="J623" s="21">
        <v>23</v>
      </c>
      <c r="K623" s="21" t="s">
        <v>2442</v>
      </c>
      <c r="L623" s="21" t="s">
        <v>2443</v>
      </c>
      <c r="M623" s="21" t="s">
        <v>2444</v>
      </c>
      <c r="N623" s="21" t="s">
        <v>2445</v>
      </c>
      <c r="O623" s="21" t="s">
        <v>1</v>
      </c>
      <c r="P623" s="21"/>
      <c r="Q623" s="20" t="s">
        <v>2446</v>
      </c>
      <c r="R623" s="20" t="s">
        <v>1904</v>
      </c>
      <c r="S623" s="20" t="s">
        <v>1904</v>
      </c>
      <c r="T623" s="20" t="s">
        <v>2099</v>
      </c>
      <c r="U623" s="20">
        <v>35</v>
      </c>
      <c r="V623" s="20">
        <v>63</v>
      </c>
      <c r="W623" s="20">
        <v>96</v>
      </c>
    </row>
    <row r="624" spans="1:23">
      <c r="A624" s="25" t="s">
        <v>2181</v>
      </c>
      <c r="B624" s="6" t="s">
        <v>2440</v>
      </c>
      <c r="C624" s="20" t="s">
        <v>1904</v>
      </c>
      <c r="D624" s="21" t="s">
        <v>2441</v>
      </c>
      <c r="E624" s="21"/>
      <c r="F624" s="22"/>
      <c r="G624" s="21">
        <v>5</v>
      </c>
      <c r="H624" s="21">
        <v>4</v>
      </c>
      <c r="I624" s="21">
        <v>31</v>
      </c>
      <c r="J624" s="21" t="s">
        <v>2617</v>
      </c>
      <c r="K624" s="21" t="s">
        <v>2442</v>
      </c>
      <c r="L624" s="21" t="s">
        <v>2443</v>
      </c>
      <c r="M624" s="21" t="s">
        <v>2444</v>
      </c>
      <c r="N624" s="21" t="s">
        <v>2445</v>
      </c>
      <c r="O624" s="21" t="s">
        <v>1</v>
      </c>
      <c r="P624" s="21"/>
      <c r="Q624" s="20" t="s">
        <v>2446</v>
      </c>
      <c r="R624" s="20" t="s">
        <v>1904</v>
      </c>
      <c r="S624" s="20" t="s">
        <v>1904</v>
      </c>
      <c r="T624" s="20" t="s">
        <v>2099</v>
      </c>
      <c r="U624" s="20">
        <v>35</v>
      </c>
      <c r="V624" s="20">
        <v>63</v>
      </c>
      <c r="W624" s="20">
        <v>96</v>
      </c>
    </row>
    <row r="625" spans="1:23">
      <c r="A625" s="25" t="s">
        <v>2181</v>
      </c>
      <c r="B625" s="6" t="s">
        <v>2818</v>
      </c>
      <c r="C625" s="20" t="s">
        <v>1904</v>
      </c>
      <c r="D625" s="21" t="s">
        <v>2441</v>
      </c>
      <c r="E625" s="21"/>
      <c r="F625" s="22"/>
      <c r="G625" s="21">
        <v>5</v>
      </c>
      <c r="H625" s="21">
        <v>4</v>
      </c>
      <c r="I625" s="21">
        <v>29</v>
      </c>
      <c r="J625" s="21">
        <v>23</v>
      </c>
      <c r="K625" s="21" t="s">
        <v>2442</v>
      </c>
      <c r="L625" s="21" t="s">
        <v>2443</v>
      </c>
      <c r="M625" s="21" t="s">
        <v>2444</v>
      </c>
      <c r="N625" s="21" t="s">
        <v>2445</v>
      </c>
      <c r="O625" s="21" t="s">
        <v>1</v>
      </c>
      <c r="P625" s="21"/>
      <c r="Q625" s="20" t="s">
        <v>2446</v>
      </c>
      <c r="R625" s="20" t="s">
        <v>1904</v>
      </c>
      <c r="S625" s="20" t="s">
        <v>1991</v>
      </c>
      <c r="T625" s="20" t="s">
        <v>2099</v>
      </c>
      <c r="U625" s="20">
        <v>35</v>
      </c>
      <c r="V625" s="20">
        <v>59</v>
      </c>
      <c r="W625" s="20">
        <v>96</v>
      </c>
    </row>
    <row r="626" spans="1:23">
      <c r="A626" s="25" t="s">
        <v>2181</v>
      </c>
      <c r="B626" s="6" t="s">
        <v>2440</v>
      </c>
      <c r="C626" s="20" t="s">
        <v>1904</v>
      </c>
      <c r="D626" s="21" t="s">
        <v>2441</v>
      </c>
      <c r="E626" s="21"/>
      <c r="F626" s="22"/>
      <c r="G626" s="21">
        <v>5</v>
      </c>
      <c r="H626" s="21">
        <v>4</v>
      </c>
      <c r="I626" s="21">
        <v>29</v>
      </c>
      <c r="J626" s="21">
        <v>23</v>
      </c>
      <c r="K626" s="21" t="s">
        <v>2442</v>
      </c>
      <c r="L626" s="21" t="s">
        <v>2443</v>
      </c>
      <c r="M626" s="21" t="s">
        <v>2444</v>
      </c>
      <c r="N626" s="21" t="s">
        <v>2445</v>
      </c>
      <c r="O626" s="21" t="s">
        <v>1</v>
      </c>
      <c r="P626" s="21"/>
      <c r="Q626" s="20" t="s">
        <v>2446</v>
      </c>
      <c r="R626" s="20" t="s">
        <v>1904</v>
      </c>
      <c r="S626" s="20" t="s">
        <v>1904</v>
      </c>
      <c r="T626" s="20" t="s">
        <v>2099</v>
      </c>
      <c r="U626" s="20">
        <v>35</v>
      </c>
      <c r="V626" s="20">
        <v>63</v>
      </c>
      <c r="W626" s="20">
        <v>96</v>
      </c>
    </row>
    <row r="627" spans="1:23">
      <c r="A627" s="25" t="s">
        <v>2181</v>
      </c>
      <c r="B627" s="6" t="s">
        <v>2824</v>
      </c>
      <c r="C627" s="20" t="s">
        <v>1991</v>
      </c>
      <c r="D627" s="21" t="s">
        <v>2856</v>
      </c>
      <c r="E627" s="21" t="s">
        <v>2857</v>
      </c>
      <c r="F627" s="22"/>
      <c r="G627" s="21">
        <v>5</v>
      </c>
      <c r="H627" s="21">
        <v>6</v>
      </c>
      <c r="I627" s="21">
        <v>14</v>
      </c>
      <c r="J627" s="21">
        <v>224</v>
      </c>
      <c r="K627" s="21" t="s">
        <v>2424</v>
      </c>
      <c r="L627" s="21" t="s">
        <v>2425</v>
      </c>
      <c r="M627" s="21" t="s">
        <v>2609</v>
      </c>
      <c r="N627" s="21" t="s">
        <v>2472</v>
      </c>
      <c r="O627" s="21" t="s">
        <v>1</v>
      </c>
      <c r="P627" s="21"/>
      <c r="Q627" s="20" t="s">
        <v>2623</v>
      </c>
      <c r="R627" s="20" t="s">
        <v>1991</v>
      </c>
      <c r="S627" s="20" t="s">
        <v>1991</v>
      </c>
      <c r="T627" s="20" t="s">
        <v>1992</v>
      </c>
      <c r="U627" s="20">
        <v>21</v>
      </c>
      <c r="V627" s="20">
        <v>50</v>
      </c>
      <c r="W627" s="20">
        <v>55</v>
      </c>
    </row>
    <row r="628" spans="1:23">
      <c r="A628" s="25" t="s">
        <v>2181</v>
      </c>
      <c r="B628" s="6" t="s">
        <v>2621</v>
      </c>
      <c r="C628" s="20" t="s">
        <v>1991</v>
      </c>
      <c r="D628" s="21" t="s">
        <v>2856</v>
      </c>
      <c r="E628" s="21" t="s">
        <v>2857</v>
      </c>
      <c r="F628" s="22"/>
      <c r="G628" s="21">
        <v>5</v>
      </c>
      <c r="H628" s="21">
        <v>6</v>
      </c>
      <c r="I628" s="21">
        <v>14</v>
      </c>
      <c r="J628" s="21">
        <v>224</v>
      </c>
      <c r="K628" s="21" t="s">
        <v>2424</v>
      </c>
      <c r="L628" s="21" t="s">
        <v>2425</v>
      </c>
      <c r="M628" s="21" t="s">
        <v>2609</v>
      </c>
      <c r="N628" s="21" t="s">
        <v>2472</v>
      </c>
      <c r="O628" s="21" t="s">
        <v>1</v>
      </c>
      <c r="P628" s="21"/>
      <c r="Q628" s="20" t="s">
        <v>2623</v>
      </c>
      <c r="R628" s="20" t="s">
        <v>1991</v>
      </c>
      <c r="S628" s="20" t="s">
        <v>1991</v>
      </c>
      <c r="T628" s="20" t="s">
        <v>1956</v>
      </c>
      <c r="U628" s="20">
        <v>21</v>
      </c>
      <c r="V628" s="20">
        <v>47</v>
      </c>
      <c r="W628" s="20">
        <v>57</v>
      </c>
    </row>
    <row r="629" spans="1:23">
      <c r="A629" s="25" t="s">
        <v>2181</v>
      </c>
      <c r="B629" s="6" t="s">
        <v>2644</v>
      </c>
      <c r="C629" s="20" t="s">
        <v>2006</v>
      </c>
      <c r="D629" s="21" t="s">
        <v>2530</v>
      </c>
      <c r="E629" s="21"/>
      <c r="F629" s="22"/>
      <c r="G629" s="21">
        <v>4.8</v>
      </c>
      <c r="H629" s="21">
        <v>19</v>
      </c>
      <c r="I629" s="21">
        <v>63</v>
      </c>
      <c r="J629" s="21">
        <v>80</v>
      </c>
      <c r="K629" s="21" t="s">
        <v>2427</v>
      </c>
      <c r="L629" s="21" t="s">
        <v>2428</v>
      </c>
      <c r="M629" s="21" t="s">
        <v>2429</v>
      </c>
      <c r="N629" s="21" t="s">
        <v>2395</v>
      </c>
      <c r="O629" s="21" t="s">
        <v>1</v>
      </c>
      <c r="P629" s="21"/>
      <c r="Q629" s="20" t="s">
        <v>2645</v>
      </c>
      <c r="R629" s="28" t="s">
        <v>2006</v>
      </c>
      <c r="S629" s="20" t="s">
        <v>2009</v>
      </c>
      <c r="T629" s="20" t="s">
        <v>2006</v>
      </c>
      <c r="U629" s="20">
        <v>100</v>
      </c>
      <c r="V629" s="20">
        <v>58</v>
      </c>
      <c r="W629" s="20">
        <v>100</v>
      </c>
    </row>
    <row r="630" spans="1:23">
      <c r="A630" s="25" t="s">
        <v>2181</v>
      </c>
      <c r="B630" s="6" t="s">
        <v>2621</v>
      </c>
      <c r="C630" s="20" t="s">
        <v>1991</v>
      </c>
      <c r="D630" s="21" t="s">
        <v>2470</v>
      </c>
      <c r="E630" s="21" t="s">
        <v>2471</v>
      </c>
      <c r="F630" s="22"/>
      <c r="G630" s="21">
        <v>5</v>
      </c>
      <c r="H630" s="21">
        <v>6</v>
      </c>
      <c r="I630" s="21">
        <v>14</v>
      </c>
      <c r="J630" s="21" t="s">
        <v>2622</v>
      </c>
      <c r="K630" s="21" t="s">
        <v>2424</v>
      </c>
      <c r="L630" s="21" t="s">
        <v>2425</v>
      </c>
      <c r="M630" s="21" t="s">
        <v>2609</v>
      </c>
      <c r="N630" s="21" t="s">
        <v>2472</v>
      </c>
      <c r="O630" s="21" t="s">
        <v>1</v>
      </c>
      <c r="P630" s="21"/>
      <c r="Q630" s="20" t="s">
        <v>2623</v>
      </c>
      <c r="R630" s="20" t="s">
        <v>1991</v>
      </c>
      <c r="S630" s="20" t="s">
        <v>1991</v>
      </c>
      <c r="T630" s="20" t="s">
        <v>1956</v>
      </c>
      <c r="U630" s="20">
        <v>21</v>
      </c>
      <c r="V630" s="20">
        <v>47</v>
      </c>
      <c r="W630" s="20">
        <v>57</v>
      </c>
    </row>
    <row r="631" spans="1:23">
      <c r="A631" s="25" t="s">
        <v>2181</v>
      </c>
      <c r="B631" s="6" t="s">
        <v>2656</v>
      </c>
      <c r="C631" s="20" t="s">
        <v>2068</v>
      </c>
      <c r="D631" s="21" t="s">
        <v>2591</v>
      </c>
      <c r="E631" s="21" t="s">
        <v>2592</v>
      </c>
      <c r="F631" s="22"/>
      <c r="G631" s="21">
        <v>4.9000000000000004</v>
      </c>
      <c r="H631" s="21">
        <v>23</v>
      </c>
      <c r="I631" s="21">
        <v>108</v>
      </c>
      <c r="J631" s="21">
        <v>983</v>
      </c>
      <c r="K631" s="21" t="s">
        <v>2593</v>
      </c>
      <c r="L631" s="21" t="s">
        <v>2594</v>
      </c>
      <c r="M631" s="21" t="s">
        <v>2595</v>
      </c>
      <c r="N631" s="21" t="s">
        <v>2485</v>
      </c>
      <c r="O631" s="21" t="s">
        <v>2137</v>
      </c>
      <c r="P631" s="21"/>
      <c r="Q631" s="20" t="s">
        <v>2657</v>
      </c>
      <c r="R631" s="20" t="s">
        <v>2068</v>
      </c>
      <c r="S631" s="20" t="s">
        <v>2046</v>
      </c>
      <c r="T631" s="20" t="s">
        <v>2067</v>
      </c>
      <c r="U631" s="20">
        <v>18</v>
      </c>
      <c r="V631" s="20">
        <v>44</v>
      </c>
      <c r="W631" s="20">
        <v>67</v>
      </c>
    </row>
    <row r="632" spans="1:23">
      <c r="A632" s="25" t="s">
        <v>2181</v>
      </c>
      <c r="B632" s="6" t="s">
        <v>2656</v>
      </c>
      <c r="C632" s="20" t="s">
        <v>2068</v>
      </c>
      <c r="D632" s="21" t="s">
        <v>2591</v>
      </c>
      <c r="E632" s="21" t="s">
        <v>2592</v>
      </c>
      <c r="F632" s="22"/>
      <c r="G632" s="21">
        <v>4.9000000000000004</v>
      </c>
      <c r="H632" s="21">
        <v>23</v>
      </c>
      <c r="I632" s="21">
        <v>108</v>
      </c>
      <c r="J632" s="21" t="s">
        <v>2865</v>
      </c>
      <c r="K632" s="21" t="s">
        <v>2593</v>
      </c>
      <c r="L632" s="21" t="s">
        <v>2594</v>
      </c>
      <c r="M632" s="21" t="s">
        <v>2595</v>
      </c>
      <c r="N632" s="21" t="s">
        <v>2485</v>
      </c>
      <c r="O632" s="21" t="s">
        <v>2137</v>
      </c>
      <c r="P632" s="21"/>
      <c r="Q632" s="20" t="s">
        <v>2657</v>
      </c>
      <c r="R632" s="20" t="s">
        <v>2068</v>
      </c>
      <c r="S632" s="20" t="s">
        <v>2046</v>
      </c>
      <c r="T632" s="20" t="s">
        <v>2067</v>
      </c>
      <c r="U632" s="20">
        <v>18</v>
      </c>
      <c r="V632" s="20">
        <v>44</v>
      </c>
      <c r="W632" s="20">
        <v>67</v>
      </c>
    </row>
    <row r="633" spans="1:23">
      <c r="A633" s="25" t="s">
        <v>2181</v>
      </c>
      <c r="B633" s="6" t="s">
        <v>2852</v>
      </c>
      <c r="C633" s="20" t="s">
        <v>2068</v>
      </c>
      <c r="D633" s="21" t="s">
        <v>2591</v>
      </c>
      <c r="E633" s="21" t="s">
        <v>2592</v>
      </c>
      <c r="F633" s="22"/>
      <c r="G633" s="21">
        <v>4.9000000000000004</v>
      </c>
      <c r="H633" s="21">
        <v>22</v>
      </c>
      <c r="I633" s="21">
        <v>105</v>
      </c>
      <c r="J633" s="21">
        <v>990</v>
      </c>
      <c r="K633" s="21" t="s">
        <v>2593</v>
      </c>
      <c r="L633" s="21" t="s">
        <v>2594</v>
      </c>
      <c r="M633" s="21" t="s">
        <v>2595</v>
      </c>
      <c r="N633" s="21" t="s">
        <v>2485</v>
      </c>
      <c r="O633" s="21" t="s">
        <v>2137</v>
      </c>
      <c r="P633" s="21"/>
      <c r="Q633" s="20" t="s">
        <v>2657</v>
      </c>
      <c r="R633" s="20" t="s">
        <v>2068</v>
      </c>
      <c r="S633" s="20" t="s">
        <v>1949</v>
      </c>
      <c r="T633" s="20" t="s">
        <v>2067</v>
      </c>
      <c r="U633" s="20">
        <v>18</v>
      </c>
      <c r="V633" s="20">
        <v>48</v>
      </c>
      <c r="W633" s="20">
        <v>67</v>
      </c>
    </row>
    <row r="634" spans="1:23">
      <c r="A634" s="25" t="s">
        <v>2181</v>
      </c>
      <c r="B634" s="6" t="s">
        <v>2656</v>
      </c>
      <c r="C634" s="20" t="s">
        <v>2068</v>
      </c>
      <c r="D634" s="21" t="s">
        <v>2591</v>
      </c>
      <c r="E634" s="21" t="s">
        <v>2592</v>
      </c>
      <c r="F634" s="22"/>
      <c r="G634" s="21">
        <v>4.9000000000000004</v>
      </c>
      <c r="H634" s="21">
        <v>22</v>
      </c>
      <c r="I634" s="21">
        <v>105</v>
      </c>
      <c r="J634" s="21">
        <v>990</v>
      </c>
      <c r="K634" s="21" t="s">
        <v>2593</v>
      </c>
      <c r="L634" s="21" t="s">
        <v>2594</v>
      </c>
      <c r="M634" s="21" t="s">
        <v>2595</v>
      </c>
      <c r="N634" s="21" t="s">
        <v>2485</v>
      </c>
      <c r="O634" s="21" t="s">
        <v>2137</v>
      </c>
      <c r="P634" s="21"/>
      <c r="Q634" s="20" t="s">
        <v>2657</v>
      </c>
      <c r="R634" s="20" t="s">
        <v>2068</v>
      </c>
      <c r="S634" s="20" t="s">
        <v>2046</v>
      </c>
      <c r="T634" s="20" t="s">
        <v>2067</v>
      </c>
      <c r="U634" s="20">
        <v>18</v>
      </c>
      <c r="V634" s="20">
        <v>44</v>
      </c>
      <c r="W634" s="20">
        <v>67</v>
      </c>
    </row>
    <row r="635" spans="1:23">
      <c r="A635" s="25" t="s">
        <v>2181</v>
      </c>
      <c r="B635" s="6" t="s">
        <v>2416</v>
      </c>
      <c r="C635" s="20" t="s">
        <v>2099</v>
      </c>
      <c r="D635" s="21" t="s">
        <v>2397</v>
      </c>
      <c r="E635" s="21" t="s">
        <v>2417</v>
      </c>
      <c r="F635" s="22"/>
      <c r="G635" s="21">
        <v>4.9000000000000004</v>
      </c>
      <c r="H635" s="21">
        <v>79</v>
      </c>
      <c r="I635" s="21">
        <v>189</v>
      </c>
      <c r="J635" s="21" t="s">
        <v>2804</v>
      </c>
      <c r="K635" s="21" t="s">
        <v>2418</v>
      </c>
      <c r="L635" s="21" t="s">
        <v>2419</v>
      </c>
      <c r="M635" s="21" t="s">
        <v>2420</v>
      </c>
      <c r="N635" s="21" t="s">
        <v>2421</v>
      </c>
      <c r="O635" s="21" t="s">
        <v>1</v>
      </c>
      <c r="P635" s="21"/>
      <c r="Q635" s="20" t="s">
        <v>2422</v>
      </c>
      <c r="R635" s="28" t="s">
        <v>2099</v>
      </c>
      <c r="S635" s="20" t="s">
        <v>2099</v>
      </c>
      <c r="T635" s="20" t="s">
        <v>1896</v>
      </c>
      <c r="U635" s="20">
        <v>100</v>
      </c>
      <c r="V635" s="20">
        <v>85</v>
      </c>
      <c r="W635" s="20">
        <v>96</v>
      </c>
    </row>
    <row r="636" spans="1:23">
      <c r="A636" s="25" t="s">
        <v>2181</v>
      </c>
      <c r="B636" s="6" t="s">
        <v>2611</v>
      </c>
      <c r="C636" s="20" t="s">
        <v>1869</v>
      </c>
      <c r="D636" s="21" t="s">
        <v>2426</v>
      </c>
      <c r="E636" s="21"/>
      <c r="F636" s="22"/>
      <c r="G636" s="21">
        <v>4.9000000000000004</v>
      </c>
      <c r="H636" s="21">
        <v>85</v>
      </c>
      <c r="I636" s="21">
        <v>286</v>
      </c>
      <c r="J636" s="21" t="s">
        <v>2632</v>
      </c>
      <c r="K636" s="21" t="s">
        <v>2427</v>
      </c>
      <c r="L636" s="21" t="s">
        <v>2428</v>
      </c>
      <c r="M636" s="21" t="s">
        <v>2429</v>
      </c>
      <c r="N636" s="21" t="s">
        <v>2414</v>
      </c>
      <c r="O636" s="21" t="s">
        <v>1</v>
      </c>
      <c r="P636" s="21"/>
      <c r="Q636" s="20" t="s">
        <v>2612</v>
      </c>
      <c r="R636" s="28" t="s">
        <v>1869</v>
      </c>
      <c r="S636" s="20" t="s">
        <v>1991</v>
      </c>
      <c r="T636" s="20" t="s">
        <v>1869</v>
      </c>
      <c r="U636" s="20">
        <v>100</v>
      </c>
      <c r="V636" s="20">
        <v>67</v>
      </c>
      <c r="W636" s="20">
        <v>100</v>
      </c>
    </row>
    <row r="637" spans="1:23">
      <c r="A637" s="25" t="s">
        <v>2181</v>
      </c>
      <c r="B637" s="6" t="s">
        <v>2430</v>
      </c>
      <c r="C637" s="20" t="s">
        <v>1868</v>
      </c>
      <c r="D637" s="21" t="s">
        <v>2431</v>
      </c>
      <c r="E637" s="21" t="s">
        <v>2412</v>
      </c>
      <c r="F637" s="22"/>
      <c r="G637" s="21">
        <v>4.7</v>
      </c>
      <c r="H637" s="21">
        <v>46</v>
      </c>
      <c r="I637" s="21">
        <v>139</v>
      </c>
      <c r="J637" s="21" t="s">
        <v>2613</v>
      </c>
      <c r="K637" s="21" t="s">
        <v>2432</v>
      </c>
      <c r="L637" s="21" t="s">
        <v>2433</v>
      </c>
      <c r="M637" s="21" t="s">
        <v>2394</v>
      </c>
      <c r="N637" s="21" t="s">
        <v>2414</v>
      </c>
      <c r="O637" s="21" t="s">
        <v>1</v>
      </c>
      <c r="P637" s="21"/>
      <c r="Q637" s="20" t="s">
        <v>2434</v>
      </c>
      <c r="R637" s="28" t="s">
        <v>1868</v>
      </c>
      <c r="S637" s="20" t="s">
        <v>1991</v>
      </c>
      <c r="T637" s="20" t="s">
        <v>1868</v>
      </c>
      <c r="U637" s="20">
        <v>100</v>
      </c>
      <c r="V637" s="20">
        <v>59</v>
      </c>
      <c r="W637" s="20">
        <v>100</v>
      </c>
    </row>
    <row r="638" spans="1:23">
      <c r="A638" s="25" t="s">
        <v>2181</v>
      </c>
      <c r="B638" s="6" t="s">
        <v>2832</v>
      </c>
      <c r="C638" s="20" t="s">
        <v>2016</v>
      </c>
      <c r="D638" s="21" t="s">
        <v>2493</v>
      </c>
      <c r="E638" s="21" t="s">
        <v>2423</v>
      </c>
      <c r="F638" s="22"/>
      <c r="G638" s="21">
        <v>4.9000000000000004</v>
      </c>
      <c r="H638" s="21">
        <v>9</v>
      </c>
      <c r="I638" s="21">
        <v>46</v>
      </c>
      <c r="J638" s="21">
        <v>153</v>
      </c>
      <c r="K638" s="21" t="s">
        <v>2495</v>
      </c>
      <c r="L638" s="21" t="s">
        <v>2496</v>
      </c>
      <c r="M638" s="21" t="s">
        <v>2497</v>
      </c>
      <c r="N638" s="21" t="s">
        <v>2468</v>
      </c>
      <c r="O638" s="21" t="s">
        <v>1</v>
      </c>
      <c r="P638" s="21"/>
      <c r="Q638" s="20" t="s">
        <v>2510</v>
      </c>
      <c r="R638" s="28" t="s">
        <v>2041</v>
      </c>
      <c r="S638" s="20" t="s">
        <v>2041</v>
      </c>
      <c r="T638" s="20" t="s">
        <v>1950</v>
      </c>
      <c r="U638" s="20">
        <v>32</v>
      </c>
      <c r="V638" s="20">
        <v>65</v>
      </c>
      <c r="W638" s="20">
        <v>76</v>
      </c>
    </row>
    <row r="639" spans="1:23">
      <c r="A639" s="25" t="s">
        <v>2181</v>
      </c>
      <c r="B639" s="6" t="s">
        <v>2614</v>
      </c>
      <c r="C639" s="20" t="s">
        <v>1868</v>
      </c>
      <c r="D639" s="21" t="s">
        <v>2435</v>
      </c>
      <c r="E639" s="21" t="s">
        <v>2436</v>
      </c>
      <c r="F639" s="22"/>
      <c r="G639" s="21">
        <v>4.9000000000000004</v>
      </c>
      <c r="H639" s="21">
        <v>61</v>
      </c>
      <c r="I639" s="21">
        <v>243</v>
      </c>
      <c r="J639" s="21" t="s">
        <v>2615</v>
      </c>
      <c r="K639" s="21" t="s">
        <v>2437</v>
      </c>
      <c r="L639" s="21" t="s">
        <v>2438</v>
      </c>
      <c r="M639" s="21" t="s">
        <v>2439</v>
      </c>
      <c r="N639" s="21" t="s">
        <v>2414</v>
      </c>
      <c r="O639" s="21" t="s">
        <v>1</v>
      </c>
      <c r="P639" s="21"/>
      <c r="Q639" s="20" t="s">
        <v>2616</v>
      </c>
      <c r="R639" s="28" t="s">
        <v>1868</v>
      </c>
      <c r="S639" s="20" t="s">
        <v>1991</v>
      </c>
      <c r="T639" s="20" t="s">
        <v>1878</v>
      </c>
      <c r="U639" s="20">
        <v>100</v>
      </c>
      <c r="V639" s="20">
        <v>60</v>
      </c>
      <c r="W639" s="20">
        <v>96</v>
      </c>
    </row>
    <row r="640" spans="1:23">
      <c r="A640" s="25" t="s">
        <v>2181</v>
      </c>
      <c r="B640" s="6" t="s">
        <v>2509</v>
      </c>
      <c r="C640" s="20" t="s">
        <v>2016</v>
      </c>
      <c r="D640" s="21" t="s">
        <v>2493</v>
      </c>
      <c r="E640" s="21" t="s">
        <v>2423</v>
      </c>
      <c r="F640" s="22"/>
      <c r="G640" s="21">
        <v>4.9000000000000004</v>
      </c>
      <c r="H640" s="21">
        <v>9</v>
      </c>
      <c r="I640" s="21">
        <v>46</v>
      </c>
      <c r="J640" s="21">
        <v>153</v>
      </c>
      <c r="K640" s="21" t="s">
        <v>2495</v>
      </c>
      <c r="L640" s="21" t="s">
        <v>2496</v>
      </c>
      <c r="M640" s="21" t="s">
        <v>2497</v>
      </c>
      <c r="N640" s="21" t="s">
        <v>2468</v>
      </c>
      <c r="O640" s="21" t="s">
        <v>1</v>
      </c>
      <c r="P640" s="21"/>
      <c r="Q640" s="20" t="s">
        <v>2510</v>
      </c>
      <c r="R640" s="20" t="s">
        <v>2016</v>
      </c>
      <c r="S640" s="20" t="s">
        <v>2016</v>
      </c>
      <c r="T640" s="20" t="s">
        <v>2041</v>
      </c>
      <c r="U640" s="20">
        <v>32</v>
      </c>
      <c r="V640" s="20">
        <v>60</v>
      </c>
      <c r="W640" s="20">
        <v>77</v>
      </c>
    </row>
    <row r="641" spans="1:23">
      <c r="A641" s="25" t="s">
        <v>2181</v>
      </c>
      <c r="B641" s="6" t="s">
        <v>2452</v>
      </c>
      <c r="C641" s="20" t="s">
        <v>1868</v>
      </c>
      <c r="D641" s="21"/>
      <c r="E641" s="21"/>
      <c r="F641" s="22"/>
      <c r="G641" s="21">
        <v>4</v>
      </c>
      <c r="H641" s="21">
        <v>3</v>
      </c>
      <c r="I641" s="21">
        <v>107</v>
      </c>
      <c r="J641" s="21" t="s">
        <v>2619</v>
      </c>
      <c r="K641" s="21" t="s">
        <v>2453</v>
      </c>
      <c r="L641" s="21" t="s">
        <v>2454</v>
      </c>
      <c r="M641" s="21" t="s">
        <v>2429</v>
      </c>
      <c r="N641" s="21" t="s">
        <v>2414</v>
      </c>
      <c r="O641" s="21" t="s">
        <v>1</v>
      </c>
      <c r="P641" s="21"/>
      <c r="Q641" s="20" t="s">
        <v>2455</v>
      </c>
      <c r="R641" s="28" t="s">
        <v>1868</v>
      </c>
      <c r="S641" s="20" t="s">
        <v>2073</v>
      </c>
      <c r="T641" s="20" t="s">
        <v>1995</v>
      </c>
      <c r="U641" s="20">
        <v>100</v>
      </c>
      <c r="V641" s="20">
        <v>54</v>
      </c>
      <c r="W641" s="20">
        <v>96</v>
      </c>
    </row>
    <row r="642" spans="1:23">
      <c r="A642" s="25" t="s">
        <v>2181</v>
      </c>
      <c r="B642" s="6" t="s">
        <v>2462</v>
      </c>
      <c r="C642" s="20" t="s">
        <v>2006</v>
      </c>
      <c r="D642" s="21" t="s">
        <v>2463</v>
      </c>
      <c r="E642" s="21"/>
      <c r="F642" s="22"/>
      <c r="G642" s="21">
        <v>4.9000000000000004</v>
      </c>
      <c r="H642" s="21">
        <v>32</v>
      </c>
      <c r="I642" s="21">
        <v>135</v>
      </c>
      <c r="J642" s="21" t="s">
        <v>2794</v>
      </c>
      <c r="K642" s="21" t="s">
        <v>2464</v>
      </c>
      <c r="L642" s="21" t="s">
        <v>2465</v>
      </c>
      <c r="M642" s="21" t="s">
        <v>2439</v>
      </c>
      <c r="N642" s="21" t="s">
        <v>2395</v>
      </c>
      <c r="O642" s="21" t="s">
        <v>1</v>
      </c>
      <c r="P642" s="21"/>
      <c r="Q642" s="20" t="s">
        <v>2466</v>
      </c>
      <c r="R642" s="28" t="s">
        <v>2006</v>
      </c>
      <c r="S642" s="20" t="s">
        <v>2006</v>
      </c>
      <c r="T642" s="20" t="s">
        <v>2006</v>
      </c>
      <c r="U642" s="20">
        <v>100</v>
      </c>
      <c r="V642" s="20">
        <v>61</v>
      </c>
      <c r="W642" s="20">
        <v>100</v>
      </c>
    </row>
    <row r="643" spans="1:23">
      <c r="A643" s="25" t="s">
        <v>2181</v>
      </c>
      <c r="B643" s="6" t="s">
        <v>2489</v>
      </c>
      <c r="C643" s="20" t="s">
        <v>2006</v>
      </c>
      <c r="D643" s="21" t="s">
        <v>2490</v>
      </c>
      <c r="E643" s="21"/>
      <c r="F643" s="22"/>
      <c r="G643" s="21">
        <v>4.9000000000000004</v>
      </c>
      <c r="H643" s="21">
        <v>12</v>
      </c>
      <c r="I643" s="21">
        <v>77</v>
      </c>
      <c r="J643" s="21" t="s">
        <v>2795</v>
      </c>
      <c r="K643" s="21" t="s">
        <v>2477</v>
      </c>
      <c r="L643" s="21" t="s">
        <v>2478</v>
      </c>
      <c r="M643" s="21" t="s">
        <v>2479</v>
      </c>
      <c r="N643" s="21" t="s">
        <v>2414</v>
      </c>
      <c r="O643" s="21" t="s">
        <v>1</v>
      </c>
      <c r="P643" s="21"/>
      <c r="Q643" s="20" t="s">
        <v>2491</v>
      </c>
      <c r="R643" s="28" t="s">
        <v>2006</v>
      </c>
      <c r="S643" s="20" t="s">
        <v>2000</v>
      </c>
      <c r="T643" s="20" t="s">
        <v>2006</v>
      </c>
      <c r="U643" s="20">
        <v>100</v>
      </c>
      <c r="V643" s="20">
        <v>74</v>
      </c>
      <c r="W643" s="20">
        <v>100</v>
      </c>
    </row>
    <row r="644" spans="1:23">
      <c r="A644" s="25" t="s">
        <v>2181</v>
      </c>
      <c r="B644" s="6" t="s">
        <v>2499</v>
      </c>
      <c r="C644" s="20" t="s">
        <v>2006</v>
      </c>
      <c r="D644" s="21"/>
      <c r="E644" s="21"/>
      <c r="F644" s="22"/>
      <c r="G644" s="21">
        <v>4.7</v>
      </c>
      <c r="H644" s="21">
        <v>19</v>
      </c>
      <c r="I644" s="21">
        <v>113</v>
      </c>
      <c r="J644" s="21" t="s">
        <v>2619</v>
      </c>
      <c r="K644" s="21" t="s">
        <v>2453</v>
      </c>
      <c r="L644" s="21" t="s">
        <v>2454</v>
      </c>
      <c r="M644" s="21" t="s">
        <v>2429</v>
      </c>
      <c r="N644" s="21" t="s">
        <v>2395</v>
      </c>
      <c r="O644" s="21" t="s">
        <v>1</v>
      </c>
      <c r="P644" s="21"/>
      <c r="Q644" s="20" t="s">
        <v>2500</v>
      </c>
      <c r="R644" s="28" t="s">
        <v>2006</v>
      </c>
      <c r="S644" s="20" t="s">
        <v>1988</v>
      </c>
      <c r="T644" s="20" t="s">
        <v>2009</v>
      </c>
      <c r="U644" s="20">
        <v>100</v>
      </c>
      <c r="V644" s="20">
        <v>55</v>
      </c>
      <c r="W644" s="20">
        <v>96</v>
      </c>
    </row>
    <row r="645" spans="1:23">
      <c r="A645" s="25" t="s">
        <v>2181</v>
      </c>
      <c r="B645" s="6" t="s">
        <v>2509</v>
      </c>
      <c r="C645" s="20" t="s">
        <v>2016</v>
      </c>
      <c r="D645" s="21" t="s">
        <v>2493</v>
      </c>
      <c r="E645" s="21" t="s">
        <v>2423</v>
      </c>
      <c r="F645" s="22"/>
      <c r="G645" s="21">
        <v>4.9000000000000004</v>
      </c>
      <c r="H645" s="21">
        <v>9</v>
      </c>
      <c r="I645" s="21">
        <v>46</v>
      </c>
      <c r="J645" s="21" t="s">
        <v>2634</v>
      </c>
      <c r="K645" s="21" t="s">
        <v>2495</v>
      </c>
      <c r="L645" s="21" t="s">
        <v>2496</v>
      </c>
      <c r="M645" s="21" t="s">
        <v>2497</v>
      </c>
      <c r="N645" s="21" t="s">
        <v>2468</v>
      </c>
      <c r="O645" s="21" t="s">
        <v>1</v>
      </c>
      <c r="P645" s="21"/>
      <c r="Q645" s="20" t="s">
        <v>2510</v>
      </c>
      <c r="R645" s="20" t="s">
        <v>2016</v>
      </c>
      <c r="S645" s="20" t="s">
        <v>2016</v>
      </c>
      <c r="T645" s="20" t="s">
        <v>2041</v>
      </c>
      <c r="U645" s="20">
        <v>32</v>
      </c>
      <c r="V645" s="20">
        <v>60</v>
      </c>
      <c r="W645" s="20">
        <v>77</v>
      </c>
    </row>
    <row r="646" spans="1:23">
      <c r="A646" s="25" t="s">
        <v>2181</v>
      </c>
      <c r="B646" s="6" t="s">
        <v>2492</v>
      </c>
      <c r="C646" s="20" t="s">
        <v>1952</v>
      </c>
      <c r="D646" s="21" t="s">
        <v>2493</v>
      </c>
      <c r="E646" s="21" t="s">
        <v>2494</v>
      </c>
      <c r="F646" s="22"/>
      <c r="G646" s="21">
        <v>4.4000000000000004</v>
      </c>
      <c r="H646" s="21">
        <v>17</v>
      </c>
      <c r="I646" s="21">
        <v>75</v>
      </c>
      <c r="J646" s="21" t="s">
        <v>2796</v>
      </c>
      <c r="K646" s="21" t="s">
        <v>2495</v>
      </c>
      <c r="L646" s="21" t="s">
        <v>2496</v>
      </c>
      <c r="M646" s="21" t="s">
        <v>2497</v>
      </c>
      <c r="N646" s="21" t="s">
        <v>2468</v>
      </c>
      <c r="O646" s="21" t="s">
        <v>1</v>
      </c>
      <c r="P646" s="21"/>
      <c r="Q646" s="20" t="s">
        <v>2498</v>
      </c>
      <c r="R646" s="28" t="s">
        <v>1952</v>
      </c>
      <c r="S646" s="20" t="s">
        <v>2040</v>
      </c>
      <c r="T646" s="20" t="s">
        <v>1950</v>
      </c>
      <c r="U646" s="20">
        <v>100</v>
      </c>
      <c r="V646" s="20">
        <v>63</v>
      </c>
      <c r="W646" s="20">
        <v>100</v>
      </c>
    </row>
    <row r="647" spans="1:23">
      <c r="A647" s="25" t="s">
        <v>2181</v>
      </c>
      <c r="B647" s="6" t="s">
        <v>2611</v>
      </c>
      <c r="C647" s="20" t="s">
        <v>1869</v>
      </c>
      <c r="D647" s="21" t="s">
        <v>2505</v>
      </c>
      <c r="E647" s="21"/>
      <c r="F647" s="22"/>
      <c r="G647" s="21">
        <v>4.8</v>
      </c>
      <c r="H647" s="21">
        <v>101</v>
      </c>
      <c r="I647" s="21">
        <v>381</v>
      </c>
      <c r="J647" s="21" t="s">
        <v>2804</v>
      </c>
      <c r="K647" s="21" t="s">
        <v>2506</v>
      </c>
      <c r="L647" s="21" t="s">
        <v>2507</v>
      </c>
      <c r="M647" s="21" t="s">
        <v>2508</v>
      </c>
      <c r="N647" s="21" t="s">
        <v>2414</v>
      </c>
      <c r="O647" s="21" t="s">
        <v>1</v>
      </c>
      <c r="P647" s="21"/>
      <c r="Q647" s="20" t="s">
        <v>2633</v>
      </c>
      <c r="R647" s="28" t="s">
        <v>1869</v>
      </c>
      <c r="S647" s="20" t="s">
        <v>1991</v>
      </c>
      <c r="T647" s="20" t="s">
        <v>1869</v>
      </c>
      <c r="U647" s="20">
        <v>100</v>
      </c>
      <c r="V647" s="20">
        <v>67</v>
      </c>
      <c r="W647" s="20">
        <v>100</v>
      </c>
    </row>
    <row r="648" spans="1:23">
      <c r="A648" s="25" t="s">
        <v>2181</v>
      </c>
      <c r="B648" s="6" t="s">
        <v>2797</v>
      </c>
      <c r="C648" s="20" t="s">
        <v>1871</v>
      </c>
      <c r="D648" s="21" t="s">
        <v>2680</v>
      </c>
      <c r="E648" s="21"/>
      <c r="F648" s="22"/>
      <c r="G648" s="21"/>
      <c r="H648" s="21"/>
      <c r="I648" s="21">
        <v>69</v>
      </c>
      <c r="J648" s="21" t="s">
        <v>2798</v>
      </c>
      <c r="K648" s="21" t="s">
        <v>2681</v>
      </c>
      <c r="L648" s="21" t="s">
        <v>2682</v>
      </c>
      <c r="M648" s="21" t="s">
        <v>2654</v>
      </c>
      <c r="N648" s="21" t="s">
        <v>2414</v>
      </c>
      <c r="O648" s="21" t="s">
        <v>1</v>
      </c>
      <c r="P648" s="21"/>
      <c r="Q648" s="20" t="s">
        <v>2799</v>
      </c>
      <c r="R648" s="28" t="s">
        <v>1871</v>
      </c>
      <c r="S648" s="20" t="s">
        <v>1991</v>
      </c>
      <c r="T648" s="20" t="s">
        <v>1871</v>
      </c>
      <c r="U648" s="20">
        <v>100</v>
      </c>
      <c r="V648" s="20">
        <v>59</v>
      </c>
      <c r="W648" s="20">
        <v>100</v>
      </c>
    </row>
    <row r="649" spans="1:23">
      <c r="A649" s="25" t="s">
        <v>2181</v>
      </c>
      <c r="B649" s="6" t="s">
        <v>2661</v>
      </c>
      <c r="C649" s="20" t="s">
        <v>1991</v>
      </c>
      <c r="D649" s="21" t="s">
        <v>2662</v>
      </c>
      <c r="E649" s="21" t="s">
        <v>2487</v>
      </c>
      <c r="F649" s="22"/>
      <c r="G649" s="21">
        <v>4.2</v>
      </c>
      <c r="H649" s="21">
        <v>18</v>
      </c>
      <c r="I649" s="21">
        <v>85</v>
      </c>
      <c r="J649" s="21">
        <v>954</v>
      </c>
      <c r="K649" s="21" t="s">
        <v>2663</v>
      </c>
      <c r="L649" s="21" t="s">
        <v>2664</v>
      </c>
      <c r="M649" s="21" t="s">
        <v>2665</v>
      </c>
      <c r="N649" s="21" t="s">
        <v>2468</v>
      </c>
      <c r="O649" s="21" t="s">
        <v>2137</v>
      </c>
      <c r="P649" s="21"/>
      <c r="Q649" s="20" t="s">
        <v>2666</v>
      </c>
      <c r="R649" s="20" t="s">
        <v>1991</v>
      </c>
      <c r="S649" s="20" t="s">
        <v>1991</v>
      </c>
      <c r="T649" s="20" t="s">
        <v>1971</v>
      </c>
      <c r="U649" s="20">
        <v>34</v>
      </c>
      <c r="V649" s="20">
        <v>62</v>
      </c>
      <c r="W649" s="20">
        <v>70</v>
      </c>
    </row>
    <row r="650" spans="1:23">
      <c r="A650" s="25" t="s">
        <v>2181</v>
      </c>
      <c r="B650" s="6" t="s">
        <v>2635</v>
      </c>
      <c r="C650" s="20" t="s">
        <v>1869</v>
      </c>
      <c r="D650" s="21" t="s">
        <v>2431</v>
      </c>
      <c r="E650" s="21" t="s">
        <v>2435</v>
      </c>
      <c r="F650" s="22"/>
      <c r="G650" s="21">
        <v>4.5</v>
      </c>
      <c r="H650" s="21">
        <v>12</v>
      </c>
      <c r="I650" s="21">
        <v>37</v>
      </c>
      <c r="J650" s="21" t="s">
        <v>2636</v>
      </c>
      <c r="K650" s="21" t="s">
        <v>2495</v>
      </c>
      <c r="L650" s="21" t="s">
        <v>2496</v>
      </c>
      <c r="M650" s="21" t="s">
        <v>2497</v>
      </c>
      <c r="N650" s="21" t="s">
        <v>2414</v>
      </c>
      <c r="O650" s="21" t="s">
        <v>1</v>
      </c>
      <c r="P650" s="21"/>
      <c r="Q650" s="20" t="s">
        <v>2637</v>
      </c>
      <c r="R650" s="28" t="s">
        <v>1869</v>
      </c>
      <c r="S650" s="20" t="s">
        <v>1976</v>
      </c>
      <c r="T650" s="20" t="s">
        <v>1869</v>
      </c>
      <c r="U650" s="20">
        <v>100</v>
      </c>
      <c r="V650" s="20">
        <v>58</v>
      </c>
      <c r="W650" s="20">
        <v>100</v>
      </c>
    </row>
    <row r="651" spans="1:23">
      <c r="A651" s="25" t="s">
        <v>2181</v>
      </c>
      <c r="B651" s="6" t="s">
        <v>2644</v>
      </c>
      <c r="C651" s="20" t="s">
        <v>2006</v>
      </c>
      <c r="D651" s="21" t="s">
        <v>2530</v>
      </c>
      <c r="E651" s="21"/>
      <c r="F651" s="22"/>
      <c r="G651" s="21">
        <v>4.8</v>
      </c>
      <c r="H651" s="21">
        <v>19</v>
      </c>
      <c r="I651" s="21">
        <v>63</v>
      </c>
      <c r="J651" s="21" t="s">
        <v>2809</v>
      </c>
      <c r="K651" s="21" t="s">
        <v>2427</v>
      </c>
      <c r="L651" s="21" t="s">
        <v>2428</v>
      </c>
      <c r="M651" s="21" t="s">
        <v>2429</v>
      </c>
      <c r="N651" s="21" t="s">
        <v>2395</v>
      </c>
      <c r="O651" s="21" t="s">
        <v>1</v>
      </c>
      <c r="P651" s="21"/>
      <c r="Q651" s="20" t="s">
        <v>2645</v>
      </c>
      <c r="R651" s="28" t="s">
        <v>2006</v>
      </c>
      <c r="S651" s="20" t="s">
        <v>2009</v>
      </c>
      <c r="T651" s="20" t="s">
        <v>2006</v>
      </c>
      <c r="U651" s="20">
        <v>100</v>
      </c>
      <c r="V651" s="20">
        <v>58</v>
      </c>
      <c r="W651" s="20">
        <v>100</v>
      </c>
    </row>
    <row r="652" spans="1:23">
      <c r="A652" s="25" t="s">
        <v>2181</v>
      </c>
      <c r="B652" s="6" t="s">
        <v>2661</v>
      </c>
      <c r="C652" s="20" t="s">
        <v>1991</v>
      </c>
      <c r="D652" s="21" t="s">
        <v>2662</v>
      </c>
      <c r="E652" s="21" t="s">
        <v>2487</v>
      </c>
      <c r="F652" s="22"/>
      <c r="G652" s="21">
        <v>4.2</v>
      </c>
      <c r="H652" s="21">
        <v>18</v>
      </c>
      <c r="I652" s="21">
        <v>85</v>
      </c>
      <c r="J652" s="21" t="s">
        <v>2791</v>
      </c>
      <c r="K652" s="21" t="s">
        <v>2663</v>
      </c>
      <c r="L652" s="21" t="s">
        <v>2664</v>
      </c>
      <c r="M652" s="21" t="s">
        <v>2665</v>
      </c>
      <c r="N652" s="21" t="s">
        <v>2468</v>
      </c>
      <c r="O652" s="21" t="s">
        <v>2137</v>
      </c>
      <c r="P652" s="21"/>
      <c r="Q652" s="20" t="s">
        <v>2666</v>
      </c>
      <c r="R652" s="20" t="s">
        <v>1991</v>
      </c>
      <c r="S652" s="20" t="s">
        <v>1991</v>
      </c>
      <c r="T652" s="20" t="s">
        <v>1971</v>
      </c>
      <c r="U652" s="20">
        <v>34</v>
      </c>
      <c r="V652" s="20">
        <v>62</v>
      </c>
      <c r="W652" s="20">
        <v>70</v>
      </c>
    </row>
    <row r="653" spans="1:23">
      <c r="A653" s="25" t="s">
        <v>2181</v>
      </c>
      <c r="B653" s="6" t="s">
        <v>2823</v>
      </c>
      <c r="C653" s="20" t="s">
        <v>2041</v>
      </c>
      <c r="D653" s="21"/>
      <c r="E653" s="21"/>
      <c r="F653" s="22"/>
      <c r="G653" s="21">
        <v>4.9000000000000004</v>
      </c>
      <c r="H653" s="21">
        <v>17</v>
      </c>
      <c r="I653" s="21">
        <v>106</v>
      </c>
      <c r="J653" s="21">
        <v>0</v>
      </c>
      <c r="K653" s="21" t="s">
        <v>2453</v>
      </c>
      <c r="L653" s="21" t="s">
        <v>2454</v>
      </c>
      <c r="M653" s="21" t="s">
        <v>2429</v>
      </c>
      <c r="N653" s="21" t="s">
        <v>2468</v>
      </c>
      <c r="O653" s="21" t="s">
        <v>1</v>
      </c>
      <c r="P653" s="21"/>
      <c r="Q653" s="20" t="s">
        <v>2469</v>
      </c>
      <c r="R653" s="28" t="s">
        <v>2041</v>
      </c>
      <c r="S653" s="20" t="s">
        <v>2040</v>
      </c>
      <c r="T653" s="20" t="s">
        <v>2040</v>
      </c>
      <c r="U653" s="20">
        <v>86</v>
      </c>
      <c r="V653" s="20">
        <v>56</v>
      </c>
      <c r="W653" s="20">
        <v>96</v>
      </c>
    </row>
    <row r="654" spans="1:23">
      <c r="A654" s="25" t="s">
        <v>2181</v>
      </c>
      <c r="B654" s="6" t="s">
        <v>2544</v>
      </c>
      <c r="C654" s="20" t="s">
        <v>2007</v>
      </c>
      <c r="D654" s="21" t="s">
        <v>2545</v>
      </c>
      <c r="E654" s="21"/>
      <c r="F654" s="22"/>
      <c r="G654" s="21">
        <v>4.4000000000000004</v>
      </c>
      <c r="H654" s="21">
        <v>5</v>
      </c>
      <c r="I654" s="21">
        <v>15</v>
      </c>
      <c r="J654" s="21" t="s">
        <v>2618</v>
      </c>
      <c r="K654" s="21" t="s">
        <v>2546</v>
      </c>
      <c r="L654" s="21" t="s">
        <v>2547</v>
      </c>
      <c r="M654" s="21" t="s">
        <v>2548</v>
      </c>
      <c r="N654" s="21" t="s">
        <v>2395</v>
      </c>
      <c r="O654" s="21" t="s">
        <v>1</v>
      </c>
      <c r="P654" s="21"/>
      <c r="Q654" s="20" t="s">
        <v>2549</v>
      </c>
      <c r="R654" s="28" t="s">
        <v>2007</v>
      </c>
      <c r="S654" s="20" t="s">
        <v>2007</v>
      </c>
      <c r="T654" s="20" t="s">
        <v>2007</v>
      </c>
      <c r="U654" s="20">
        <v>100</v>
      </c>
      <c r="V654" s="20">
        <v>80</v>
      </c>
      <c r="W654" s="20">
        <v>100</v>
      </c>
    </row>
    <row r="655" spans="1:23">
      <c r="A655" s="25" t="s">
        <v>2181</v>
      </c>
      <c r="B655" s="6" t="s">
        <v>2467</v>
      </c>
      <c r="C655" s="20" t="s">
        <v>2041</v>
      </c>
      <c r="D655" s="21"/>
      <c r="E655" s="21"/>
      <c r="F655" s="22"/>
      <c r="G655" s="21">
        <v>4.9000000000000004</v>
      </c>
      <c r="H655" s="21">
        <v>17</v>
      </c>
      <c r="I655" s="21">
        <v>106</v>
      </c>
      <c r="J655" s="21">
        <v>0</v>
      </c>
      <c r="K655" s="21" t="s">
        <v>2453</v>
      </c>
      <c r="L655" s="21" t="s">
        <v>2454</v>
      </c>
      <c r="M655" s="21" t="s">
        <v>2429</v>
      </c>
      <c r="N655" s="21" t="s">
        <v>2468</v>
      </c>
      <c r="O655" s="21" t="s">
        <v>1</v>
      </c>
      <c r="P655" s="21"/>
      <c r="Q655" s="20" t="s">
        <v>2469</v>
      </c>
      <c r="R655" s="20" t="s">
        <v>2041</v>
      </c>
      <c r="S655" s="20" t="s">
        <v>2041</v>
      </c>
      <c r="T655" s="20" t="s">
        <v>2040</v>
      </c>
      <c r="U655" s="20">
        <v>86</v>
      </c>
      <c r="V655" s="20">
        <v>55</v>
      </c>
      <c r="W655" s="20">
        <v>96</v>
      </c>
    </row>
    <row r="656" spans="1:23">
      <c r="A656" s="25" t="s">
        <v>2181</v>
      </c>
      <c r="B656" s="6" t="s">
        <v>2690</v>
      </c>
      <c r="C656" s="20" t="s">
        <v>1868</v>
      </c>
      <c r="D656" s="21" t="s">
        <v>2691</v>
      </c>
      <c r="E656" s="21" t="s">
        <v>2692</v>
      </c>
      <c r="F656" s="22"/>
      <c r="G656" s="21">
        <v>5</v>
      </c>
      <c r="H656" s="21">
        <v>1</v>
      </c>
      <c r="I656" s="21">
        <v>4</v>
      </c>
      <c r="J656" s="21" t="s">
        <v>2804</v>
      </c>
      <c r="K656" s="21" t="s">
        <v>2565</v>
      </c>
      <c r="L656" s="21" t="s">
        <v>2566</v>
      </c>
      <c r="M656" s="21" t="s">
        <v>2429</v>
      </c>
      <c r="N656" s="21" t="s">
        <v>2414</v>
      </c>
      <c r="O656" s="21" t="s">
        <v>1</v>
      </c>
      <c r="P656" s="21"/>
      <c r="Q656" s="20" t="s">
        <v>2693</v>
      </c>
      <c r="R656" s="28" t="s">
        <v>1868</v>
      </c>
      <c r="S656" s="20" t="s">
        <v>1904</v>
      </c>
      <c r="T656" s="20" t="s">
        <v>1868</v>
      </c>
      <c r="U656" s="20">
        <v>100</v>
      </c>
      <c r="V656" s="20">
        <v>63</v>
      </c>
      <c r="W656" s="20">
        <v>100</v>
      </c>
    </row>
    <row r="657" spans="1:23">
      <c r="A657" s="25" t="s">
        <v>2181</v>
      </c>
      <c r="B657" s="6" t="s">
        <v>2563</v>
      </c>
      <c r="C657" s="20" t="s">
        <v>1952</v>
      </c>
      <c r="D657" s="21" t="s">
        <v>2564</v>
      </c>
      <c r="E657" s="21"/>
      <c r="F657" s="22"/>
      <c r="G657" s="21">
        <v>5</v>
      </c>
      <c r="H657" s="21">
        <v>2</v>
      </c>
      <c r="I657" s="21">
        <v>18</v>
      </c>
      <c r="J657" s="21" t="s">
        <v>2652</v>
      </c>
      <c r="K657" s="21" t="s">
        <v>2565</v>
      </c>
      <c r="L657" s="21" t="s">
        <v>2566</v>
      </c>
      <c r="M657" s="21" t="s">
        <v>2429</v>
      </c>
      <c r="N657" s="21" t="s">
        <v>2468</v>
      </c>
      <c r="O657" s="21" t="s">
        <v>1</v>
      </c>
      <c r="P657" s="21"/>
      <c r="Q657" s="20" t="s">
        <v>2567</v>
      </c>
      <c r="R657" s="28" t="s">
        <v>1952</v>
      </c>
      <c r="S657" s="20" t="s">
        <v>1952</v>
      </c>
      <c r="T657" s="20" t="s">
        <v>1950</v>
      </c>
      <c r="U657" s="20">
        <v>100</v>
      </c>
      <c r="V657" s="20">
        <v>61</v>
      </c>
      <c r="W657" s="20">
        <v>100</v>
      </c>
    </row>
    <row r="658" spans="1:23">
      <c r="A658" s="25" t="s">
        <v>2181</v>
      </c>
      <c r="B658" s="6" t="s">
        <v>2694</v>
      </c>
      <c r="C658" s="20" t="s">
        <v>1950</v>
      </c>
      <c r="D658" s="21" t="s">
        <v>2695</v>
      </c>
      <c r="E658" s="21"/>
      <c r="F658" s="22"/>
      <c r="G658" s="21">
        <v>4.9000000000000004</v>
      </c>
      <c r="H658" s="21">
        <v>18</v>
      </c>
      <c r="I658" s="21">
        <v>94</v>
      </c>
      <c r="J658" s="21" t="s">
        <v>2805</v>
      </c>
      <c r="K658" s="21" t="s">
        <v>2696</v>
      </c>
      <c r="L658" s="21" t="s">
        <v>2697</v>
      </c>
      <c r="M658" s="21" t="s">
        <v>2429</v>
      </c>
      <c r="N658" s="21" t="s">
        <v>2468</v>
      </c>
      <c r="O658" s="21" t="s">
        <v>1</v>
      </c>
      <c r="P658" s="21"/>
      <c r="Q658" s="20" t="s">
        <v>2698</v>
      </c>
      <c r="R658" s="28" t="s">
        <v>1950</v>
      </c>
      <c r="S658" s="20" t="s">
        <v>2099</v>
      </c>
      <c r="T658" s="20" t="s">
        <v>1951</v>
      </c>
      <c r="U658" s="20">
        <v>100</v>
      </c>
      <c r="V658" s="20">
        <v>58</v>
      </c>
      <c r="W658" s="20">
        <v>96</v>
      </c>
    </row>
    <row r="659" spans="1:23">
      <c r="A659" s="25" t="s">
        <v>2181</v>
      </c>
      <c r="B659" s="6" t="s">
        <v>2611</v>
      </c>
      <c r="C659" s="20" t="s">
        <v>1869</v>
      </c>
      <c r="D659" s="21" t="s">
        <v>2431</v>
      </c>
      <c r="E659" s="21" t="s">
        <v>2426</v>
      </c>
      <c r="F659" s="22"/>
      <c r="G659" s="21">
        <v>4.9000000000000004</v>
      </c>
      <c r="H659" s="21">
        <v>14</v>
      </c>
      <c r="I659" s="21">
        <v>49</v>
      </c>
      <c r="J659" s="21" t="s">
        <v>2806</v>
      </c>
      <c r="K659" s="21" t="s">
        <v>2531</v>
      </c>
      <c r="L659" s="21" t="s">
        <v>2532</v>
      </c>
      <c r="M659" s="21" t="s">
        <v>2533</v>
      </c>
      <c r="N659" s="21" t="s">
        <v>2414</v>
      </c>
      <c r="O659" s="21" t="s">
        <v>1</v>
      </c>
      <c r="P659" s="21"/>
      <c r="Q659" s="20" t="s">
        <v>2646</v>
      </c>
      <c r="R659" s="28" t="s">
        <v>1869</v>
      </c>
      <c r="S659" s="20" t="s">
        <v>1991</v>
      </c>
      <c r="T659" s="20" t="s">
        <v>1869</v>
      </c>
      <c r="U659" s="20">
        <v>100</v>
      </c>
      <c r="V659" s="20">
        <v>67</v>
      </c>
      <c r="W659" s="20">
        <v>100</v>
      </c>
    </row>
    <row r="660" spans="1:23">
      <c r="A660" s="25" t="s">
        <v>2181</v>
      </c>
      <c r="B660" s="6" t="s">
        <v>2467</v>
      </c>
      <c r="C660" s="20" t="s">
        <v>2041</v>
      </c>
      <c r="D660" s="21"/>
      <c r="E660" s="21"/>
      <c r="F660" s="22"/>
      <c r="G660" s="21">
        <v>4.9000000000000004</v>
      </c>
      <c r="H660" s="21">
        <v>17</v>
      </c>
      <c r="I660" s="21">
        <v>106</v>
      </c>
      <c r="J660" s="21" t="s">
        <v>2619</v>
      </c>
      <c r="K660" s="21" t="s">
        <v>2453</v>
      </c>
      <c r="L660" s="21" t="s">
        <v>2454</v>
      </c>
      <c r="M660" s="21" t="s">
        <v>2429</v>
      </c>
      <c r="N660" s="21" t="s">
        <v>2468</v>
      </c>
      <c r="O660" s="21" t="s">
        <v>1</v>
      </c>
      <c r="P660" s="21"/>
      <c r="Q660" s="20" t="s">
        <v>2469</v>
      </c>
      <c r="R660" s="20" t="s">
        <v>2041</v>
      </c>
      <c r="S660" s="20" t="s">
        <v>2041</v>
      </c>
      <c r="T660" s="20" t="s">
        <v>2040</v>
      </c>
      <c r="U660" s="20">
        <v>86</v>
      </c>
      <c r="V660" s="20">
        <v>55</v>
      </c>
      <c r="W660" s="20">
        <v>96</v>
      </c>
    </row>
    <row r="661" spans="1:23">
      <c r="A661" s="25" t="s">
        <v>2181</v>
      </c>
      <c r="B661" s="6" t="s">
        <v>2683</v>
      </c>
      <c r="C661" s="20" t="s">
        <v>2020</v>
      </c>
      <c r="D661" s="21" t="s">
        <v>2684</v>
      </c>
      <c r="E661" s="21" t="s">
        <v>2685</v>
      </c>
      <c r="F661" s="22"/>
      <c r="G661" s="21">
        <v>4.9000000000000004</v>
      </c>
      <c r="H661" s="21">
        <v>31</v>
      </c>
      <c r="I661" s="21">
        <v>58</v>
      </c>
      <c r="J661" s="21">
        <v>7</v>
      </c>
      <c r="K661" s="21" t="s">
        <v>2424</v>
      </c>
      <c r="L661" s="21" t="s">
        <v>2425</v>
      </c>
      <c r="M661" s="21" t="s">
        <v>2609</v>
      </c>
      <c r="N661" s="21" t="s">
        <v>2686</v>
      </c>
      <c r="O661" s="21" t="s">
        <v>1</v>
      </c>
      <c r="P661" s="21"/>
      <c r="Q661" s="20" t="s">
        <v>2687</v>
      </c>
      <c r="R661" s="20" t="s">
        <v>2020</v>
      </c>
      <c r="S661" s="20" t="s">
        <v>1991</v>
      </c>
      <c r="T661" s="20" t="s">
        <v>2020</v>
      </c>
      <c r="U661" s="20">
        <v>47</v>
      </c>
      <c r="V661" s="20">
        <v>47</v>
      </c>
      <c r="W661" s="20">
        <v>96</v>
      </c>
    </row>
    <row r="662" spans="1:23">
      <c r="A662" s="25" t="s">
        <v>2181</v>
      </c>
      <c r="B662" s="6" t="s">
        <v>2683</v>
      </c>
      <c r="C662" s="20" t="s">
        <v>2020</v>
      </c>
      <c r="D662" s="21" t="s">
        <v>2684</v>
      </c>
      <c r="E662" s="21" t="s">
        <v>2685</v>
      </c>
      <c r="F662" s="22"/>
      <c r="G662" s="21">
        <v>4.9000000000000004</v>
      </c>
      <c r="H662" s="21">
        <v>31</v>
      </c>
      <c r="I662" s="21">
        <v>58</v>
      </c>
      <c r="J662" s="21" t="s">
        <v>2643</v>
      </c>
      <c r="K662" s="21" t="s">
        <v>2424</v>
      </c>
      <c r="L662" s="21" t="s">
        <v>2425</v>
      </c>
      <c r="M662" s="21" t="s">
        <v>2609</v>
      </c>
      <c r="N662" s="21" t="s">
        <v>2686</v>
      </c>
      <c r="O662" s="21" t="s">
        <v>1</v>
      </c>
      <c r="P662" s="21"/>
      <c r="Q662" s="20" t="s">
        <v>2687</v>
      </c>
      <c r="R662" s="20" t="s">
        <v>2020</v>
      </c>
      <c r="S662" s="20" t="s">
        <v>1991</v>
      </c>
      <c r="T662" s="20" t="s">
        <v>2020</v>
      </c>
      <c r="U662" s="20">
        <v>47</v>
      </c>
      <c r="V662" s="20">
        <v>47</v>
      </c>
      <c r="W662" s="20">
        <v>96</v>
      </c>
    </row>
    <row r="663" spans="1:23">
      <c r="A663" s="25" t="s">
        <v>2181</v>
      </c>
      <c r="B663" s="6" t="s">
        <v>2840</v>
      </c>
      <c r="C663" s="20" t="s">
        <v>1989</v>
      </c>
      <c r="D663" s="21" t="s">
        <v>2412</v>
      </c>
      <c r="E663" s="21" t="s">
        <v>2423</v>
      </c>
      <c r="F663" s="22"/>
      <c r="G663" s="21">
        <v>5</v>
      </c>
      <c r="H663" s="21">
        <v>6</v>
      </c>
      <c r="I663" s="21">
        <v>9</v>
      </c>
      <c r="J663" s="21">
        <v>142</v>
      </c>
      <c r="K663" s="21" t="s">
        <v>2424</v>
      </c>
      <c r="L663" s="21" t="s">
        <v>2425</v>
      </c>
      <c r="M663" s="21" t="s">
        <v>2609</v>
      </c>
      <c r="N663" s="21" t="s">
        <v>2414</v>
      </c>
      <c r="O663" s="21" t="s">
        <v>1</v>
      </c>
      <c r="P663" s="21"/>
      <c r="Q663" s="20" t="s">
        <v>2539</v>
      </c>
      <c r="R663" s="20" t="s">
        <v>1989</v>
      </c>
      <c r="S663" s="20" t="s">
        <v>1992</v>
      </c>
      <c r="T663" s="20" t="s">
        <v>1992</v>
      </c>
      <c r="U663" s="20">
        <v>19</v>
      </c>
      <c r="V663" s="20">
        <v>47</v>
      </c>
      <c r="W663" s="20">
        <v>61</v>
      </c>
    </row>
    <row r="664" spans="1:23">
      <c r="A664" s="25" t="s">
        <v>2181</v>
      </c>
      <c r="B664" s="6" t="s">
        <v>2538</v>
      </c>
      <c r="C664" s="20" t="s">
        <v>1989</v>
      </c>
      <c r="D664" s="21" t="s">
        <v>2412</v>
      </c>
      <c r="E664" s="21" t="s">
        <v>2423</v>
      </c>
      <c r="F664" s="22"/>
      <c r="G664" s="21">
        <v>5</v>
      </c>
      <c r="H664" s="21">
        <v>6</v>
      </c>
      <c r="I664" s="21">
        <v>9</v>
      </c>
      <c r="J664" s="21">
        <v>142</v>
      </c>
      <c r="K664" s="21" t="s">
        <v>2424</v>
      </c>
      <c r="L664" s="21" t="s">
        <v>2425</v>
      </c>
      <c r="M664" s="21" t="s">
        <v>2609</v>
      </c>
      <c r="N664" s="21" t="s">
        <v>2414</v>
      </c>
      <c r="O664" s="21" t="s">
        <v>1</v>
      </c>
      <c r="P664" s="21"/>
      <c r="Q664" s="20" t="s">
        <v>2539</v>
      </c>
      <c r="R664" s="20" t="s">
        <v>1989</v>
      </c>
      <c r="S664" s="20" t="s">
        <v>1989</v>
      </c>
      <c r="T664" s="20" t="s">
        <v>1950</v>
      </c>
      <c r="U664" s="20">
        <v>19</v>
      </c>
      <c r="V664" s="20">
        <v>47</v>
      </c>
      <c r="W664" s="20">
        <v>57</v>
      </c>
    </row>
    <row r="665" spans="1:23">
      <c r="A665" s="25" t="s">
        <v>2181</v>
      </c>
      <c r="B665" s="6" t="s">
        <v>2538</v>
      </c>
      <c r="C665" s="20" t="s">
        <v>1989</v>
      </c>
      <c r="D665" s="21" t="s">
        <v>2412</v>
      </c>
      <c r="E665" s="21" t="s">
        <v>2423</v>
      </c>
      <c r="F665" s="22"/>
      <c r="G665" s="21">
        <v>5</v>
      </c>
      <c r="H665" s="21">
        <v>6</v>
      </c>
      <c r="I665" s="21">
        <v>9</v>
      </c>
      <c r="J665" s="21" t="s">
        <v>2648</v>
      </c>
      <c r="K665" s="21" t="s">
        <v>2424</v>
      </c>
      <c r="L665" s="21" t="s">
        <v>2425</v>
      </c>
      <c r="M665" s="21" t="s">
        <v>2609</v>
      </c>
      <c r="N665" s="21" t="s">
        <v>2414</v>
      </c>
      <c r="O665" s="21" t="s">
        <v>1</v>
      </c>
      <c r="P665" s="21"/>
      <c r="Q665" s="20" t="s">
        <v>2539</v>
      </c>
      <c r="R665" s="20" t="s">
        <v>1989</v>
      </c>
      <c r="S665" s="20" t="s">
        <v>1989</v>
      </c>
      <c r="T665" s="20" t="s">
        <v>1950</v>
      </c>
      <c r="U665" s="20">
        <v>19</v>
      </c>
      <c r="V665" s="20">
        <v>47</v>
      </c>
      <c r="W665" s="20">
        <v>57</v>
      </c>
    </row>
    <row r="666" spans="1:23">
      <c r="A666" s="25" t="s">
        <v>2181</v>
      </c>
      <c r="B666" s="6" t="s">
        <v>2608</v>
      </c>
      <c r="C666" s="20" t="s">
        <v>1989</v>
      </c>
      <c r="D666" s="21" t="s">
        <v>2412</v>
      </c>
      <c r="E666" s="21" t="s">
        <v>2423</v>
      </c>
      <c r="F666" s="22"/>
      <c r="G666" s="21">
        <v>4.9000000000000004</v>
      </c>
      <c r="H666" s="21">
        <v>124</v>
      </c>
      <c r="I666" s="21">
        <v>324</v>
      </c>
      <c r="J666" s="21" t="s">
        <v>2864</v>
      </c>
      <c r="K666" s="21" t="s">
        <v>2424</v>
      </c>
      <c r="L666" s="21" t="s">
        <v>2425</v>
      </c>
      <c r="M666" s="21" t="s">
        <v>2609</v>
      </c>
      <c r="N666" s="21" t="s">
        <v>2414</v>
      </c>
      <c r="O666" s="21" t="s">
        <v>1</v>
      </c>
      <c r="P666" s="21"/>
      <c r="Q666" s="20" t="s">
        <v>2610</v>
      </c>
      <c r="R666" s="20" t="s">
        <v>1989</v>
      </c>
      <c r="S666" s="20" t="s">
        <v>1989</v>
      </c>
      <c r="T666" s="20" t="s">
        <v>1950</v>
      </c>
      <c r="U666" s="20">
        <v>22</v>
      </c>
      <c r="V666" s="20">
        <v>50</v>
      </c>
      <c r="W666" s="20">
        <v>57</v>
      </c>
    </row>
    <row r="667" spans="1:23">
      <c r="A667" s="25" t="s">
        <v>2181</v>
      </c>
      <c r="B667" s="6" t="s">
        <v>2814</v>
      </c>
      <c r="C667" s="20" t="s">
        <v>1989</v>
      </c>
      <c r="D667" s="21" t="s">
        <v>2412</v>
      </c>
      <c r="E667" s="21" t="s">
        <v>2423</v>
      </c>
      <c r="F667" s="22"/>
      <c r="G667" s="21">
        <v>4.9000000000000004</v>
      </c>
      <c r="H667" s="21">
        <v>121</v>
      </c>
      <c r="I667" s="21">
        <v>293</v>
      </c>
      <c r="J667" s="21">
        <v>114</v>
      </c>
      <c r="K667" s="21" t="s">
        <v>2424</v>
      </c>
      <c r="L667" s="21" t="s">
        <v>2425</v>
      </c>
      <c r="M667" s="21" t="s">
        <v>2609</v>
      </c>
      <c r="N667" s="21" t="s">
        <v>2414</v>
      </c>
      <c r="O667" s="21" t="s">
        <v>1</v>
      </c>
      <c r="P667" s="21"/>
      <c r="Q667" s="20" t="s">
        <v>2610</v>
      </c>
      <c r="R667" s="20" t="s">
        <v>1989</v>
      </c>
      <c r="S667" s="20" t="s">
        <v>2030</v>
      </c>
      <c r="T667" s="20" t="s">
        <v>1891</v>
      </c>
      <c r="U667" s="20">
        <v>22</v>
      </c>
      <c r="V667" s="20">
        <v>54</v>
      </c>
      <c r="W667" s="20">
        <v>55</v>
      </c>
    </row>
    <row r="668" spans="1:23">
      <c r="A668" s="25" t="s">
        <v>2181</v>
      </c>
      <c r="B668" s="6" t="s">
        <v>2608</v>
      </c>
      <c r="C668" s="20" t="s">
        <v>1989</v>
      </c>
      <c r="D668" s="21" t="s">
        <v>2412</v>
      </c>
      <c r="E668" s="21" t="s">
        <v>2423</v>
      </c>
      <c r="F668" s="22"/>
      <c r="G668" s="21">
        <v>4.9000000000000004</v>
      </c>
      <c r="H668" s="21">
        <v>121</v>
      </c>
      <c r="I668" s="21">
        <v>293</v>
      </c>
      <c r="J668" s="21">
        <v>114</v>
      </c>
      <c r="K668" s="21" t="s">
        <v>2424</v>
      </c>
      <c r="L668" s="21" t="s">
        <v>2425</v>
      </c>
      <c r="M668" s="21" t="s">
        <v>2609</v>
      </c>
      <c r="N668" s="21" t="s">
        <v>2414</v>
      </c>
      <c r="O668" s="21" t="s">
        <v>1</v>
      </c>
      <c r="P668" s="21"/>
      <c r="Q668" s="20" t="s">
        <v>2610</v>
      </c>
      <c r="R668" s="20" t="s">
        <v>1989</v>
      </c>
      <c r="S668" s="20" t="s">
        <v>1989</v>
      </c>
      <c r="T668" s="20" t="s">
        <v>1950</v>
      </c>
      <c r="U668" s="20">
        <v>22</v>
      </c>
      <c r="V668" s="20">
        <v>50</v>
      </c>
      <c r="W668" s="20">
        <v>57</v>
      </c>
    </row>
    <row r="669" spans="1:23">
      <c r="A669" s="25" t="s">
        <v>2181</v>
      </c>
      <c r="B669" s="6" t="s">
        <v>2658</v>
      </c>
      <c r="C669" s="20" t="s">
        <v>2046</v>
      </c>
      <c r="D669" s="21" t="s">
        <v>2423</v>
      </c>
      <c r="E669" s="21" t="s">
        <v>2601</v>
      </c>
      <c r="F669" s="22"/>
      <c r="G669" s="21">
        <v>4.9000000000000004</v>
      </c>
      <c r="H669" s="21">
        <v>40</v>
      </c>
      <c r="I669" s="21">
        <v>96</v>
      </c>
      <c r="J669" s="21" t="s">
        <v>2659</v>
      </c>
      <c r="K669" s="21" t="s">
        <v>2602</v>
      </c>
      <c r="L669" s="21" t="s">
        <v>2603</v>
      </c>
      <c r="M669" s="21" t="s">
        <v>2450</v>
      </c>
      <c r="N669" s="21" t="s">
        <v>2393</v>
      </c>
      <c r="O669" s="21" t="s">
        <v>2604</v>
      </c>
      <c r="P669" s="21"/>
      <c r="Q669" s="20" t="s">
        <v>2660</v>
      </c>
      <c r="R669" s="20" t="s">
        <v>2046</v>
      </c>
      <c r="S669" s="20" t="s">
        <v>2046</v>
      </c>
      <c r="T669" s="20" t="s">
        <v>1992</v>
      </c>
      <c r="U669" s="20">
        <v>21</v>
      </c>
      <c r="V669" s="20">
        <v>49</v>
      </c>
      <c r="W669" s="20">
        <v>59</v>
      </c>
    </row>
    <row r="670" spans="1:23">
      <c r="A670" s="25" t="s">
        <v>2181</v>
      </c>
      <c r="B670" s="6" t="s">
        <v>2854</v>
      </c>
      <c r="C670" s="20" t="s">
        <v>2046</v>
      </c>
      <c r="D670" s="21" t="s">
        <v>2423</v>
      </c>
      <c r="E670" s="21" t="s">
        <v>2601</v>
      </c>
      <c r="F670" s="22"/>
      <c r="G670" s="21">
        <v>4.9000000000000004</v>
      </c>
      <c r="H670" s="21">
        <v>40</v>
      </c>
      <c r="I670" s="21">
        <v>95</v>
      </c>
      <c r="J670" s="21">
        <v>199</v>
      </c>
      <c r="K670" s="21" t="s">
        <v>2602</v>
      </c>
      <c r="L670" s="21" t="s">
        <v>2603</v>
      </c>
      <c r="M670" s="21" t="s">
        <v>2450</v>
      </c>
      <c r="N670" s="21" t="s">
        <v>2393</v>
      </c>
      <c r="O670" s="21" t="s">
        <v>2604</v>
      </c>
      <c r="P670" s="21"/>
      <c r="Q670" s="20" t="s">
        <v>2660</v>
      </c>
      <c r="R670" s="20" t="s">
        <v>2046</v>
      </c>
      <c r="S670" s="20" t="s">
        <v>2046</v>
      </c>
      <c r="T670" s="20" t="s">
        <v>1992</v>
      </c>
      <c r="U670" s="20">
        <v>21</v>
      </c>
      <c r="V670" s="20">
        <v>50</v>
      </c>
      <c r="W670" s="20">
        <v>55</v>
      </c>
    </row>
    <row r="671" spans="1:23">
      <c r="A671" s="25" t="s">
        <v>2181</v>
      </c>
      <c r="B671" s="6" t="s">
        <v>2658</v>
      </c>
      <c r="C671" s="20" t="s">
        <v>2046</v>
      </c>
      <c r="D671" s="21" t="s">
        <v>2423</v>
      </c>
      <c r="E671" s="21" t="s">
        <v>2601</v>
      </c>
      <c r="F671" s="22"/>
      <c r="G671" s="21">
        <v>4.9000000000000004</v>
      </c>
      <c r="H671" s="21">
        <v>40</v>
      </c>
      <c r="I671" s="21">
        <v>95</v>
      </c>
      <c r="J671" s="21">
        <v>199</v>
      </c>
      <c r="K671" s="21" t="s">
        <v>2602</v>
      </c>
      <c r="L671" s="21" t="s">
        <v>2603</v>
      </c>
      <c r="M671" s="21" t="s">
        <v>2450</v>
      </c>
      <c r="N671" s="21" t="s">
        <v>2393</v>
      </c>
      <c r="O671" s="21" t="s">
        <v>2604</v>
      </c>
      <c r="P671" s="21"/>
      <c r="Q671" s="20" t="s">
        <v>2660</v>
      </c>
      <c r="R671" s="20" t="s">
        <v>2046</v>
      </c>
      <c r="S671" s="20" t="s">
        <v>2046</v>
      </c>
      <c r="T671" s="20" t="s">
        <v>1992</v>
      </c>
      <c r="U671" s="20">
        <v>21</v>
      </c>
      <c r="V671" s="20">
        <v>49</v>
      </c>
      <c r="W671" s="20">
        <v>59</v>
      </c>
    </row>
    <row r="672" spans="1:23">
      <c r="A672"/>
      <c r="B672"/>
      <c r="D672"/>
      <c r="E672"/>
      <c r="F672"/>
      <c r="G672"/>
      <c r="H672"/>
      <c r="I672"/>
      <c r="J672"/>
      <c r="K672"/>
      <c r="L672"/>
      <c r="M672"/>
      <c r="N672"/>
      <c r="O672"/>
      <c r="P672"/>
    </row>
    <row r="673" spans="1:16">
      <c r="A673"/>
      <c r="B673"/>
      <c r="D673"/>
      <c r="E673"/>
      <c r="F673"/>
      <c r="G673"/>
      <c r="H673"/>
      <c r="I673"/>
      <c r="J673"/>
      <c r="K673"/>
      <c r="L673"/>
      <c r="M673"/>
      <c r="N673"/>
      <c r="O673"/>
      <c r="P673"/>
    </row>
    <row r="674" spans="1:16">
      <c r="A674"/>
      <c r="B674"/>
      <c r="D674"/>
      <c r="E674"/>
      <c r="F674"/>
      <c r="G674"/>
      <c r="H674"/>
      <c r="I674"/>
      <c r="J674"/>
      <c r="K674"/>
      <c r="L674"/>
      <c r="M674"/>
      <c r="N674"/>
      <c r="O674"/>
      <c r="P674"/>
    </row>
    <row r="675" spans="1:16">
      <c r="A675"/>
      <c r="B675"/>
      <c r="D675"/>
      <c r="E675"/>
      <c r="F675"/>
      <c r="G675"/>
      <c r="H675"/>
      <c r="I675"/>
      <c r="J675"/>
      <c r="K675"/>
      <c r="L675"/>
      <c r="M675"/>
      <c r="N675"/>
      <c r="O675"/>
      <c r="P675"/>
    </row>
    <row r="676" spans="1:16">
      <c r="A676"/>
      <c r="B676"/>
      <c r="D676"/>
      <c r="E676"/>
      <c r="F676"/>
      <c r="G676"/>
      <c r="H676"/>
      <c r="I676"/>
      <c r="J676"/>
      <c r="K676"/>
      <c r="L676"/>
      <c r="M676"/>
      <c r="N676"/>
      <c r="O676"/>
      <c r="P676"/>
    </row>
    <row r="677" spans="1:16">
      <c r="A677"/>
      <c r="B677"/>
      <c r="D677"/>
      <c r="E677"/>
      <c r="F677"/>
      <c r="G677"/>
      <c r="H677"/>
      <c r="I677"/>
      <c r="J677"/>
      <c r="K677"/>
      <c r="L677"/>
      <c r="M677"/>
      <c r="N677"/>
      <c r="O677"/>
      <c r="P677"/>
    </row>
    <row r="678" spans="1:16">
      <c r="A678"/>
      <c r="B678"/>
      <c r="D678"/>
      <c r="E678"/>
      <c r="F678"/>
      <c r="G678"/>
      <c r="H678"/>
      <c r="I678"/>
      <c r="J678"/>
      <c r="K678"/>
      <c r="L678"/>
      <c r="M678"/>
      <c r="N678"/>
      <c r="O678"/>
      <c r="P678"/>
    </row>
    <row r="679" spans="1:16">
      <c r="A679"/>
      <c r="B679"/>
      <c r="D679"/>
      <c r="E679"/>
      <c r="F679"/>
      <c r="G679"/>
      <c r="H679"/>
      <c r="I679"/>
      <c r="J679"/>
      <c r="K679"/>
      <c r="L679"/>
      <c r="M679"/>
      <c r="N679"/>
      <c r="O679"/>
      <c r="P679"/>
    </row>
    <row r="680" spans="1:16">
      <c r="A680"/>
      <c r="B680"/>
      <c r="D680"/>
      <c r="E680"/>
      <c r="F680"/>
      <c r="G680"/>
      <c r="H680"/>
      <c r="I680"/>
      <c r="J680"/>
      <c r="K680"/>
      <c r="L680"/>
      <c r="M680"/>
      <c r="N680"/>
      <c r="O680"/>
      <c r="P680"/>
    </row>
    <row r="681" spans="1:16">
      <c r="A681"/>
      <c r="B681"/>
      <c r="D681"/>
      <c r="E681"/>
      <c r="F681"/>
      <c r="G681"/>
      <c r="H681"/>
      <c r="I681"/>
      <c r="J681"/>
      <c r="K681"/>
      <c r="L681"/>
      <c r="M681"/>
      <c r="N681"/>
      <c r="O681"/>
      <c r="P681"/>
    </row>
    <row r="682" spans="1:16">
      <c r="A682"/>
      <c r="B682"/>
      <c r="D682"/>
      <c r="E682"/>
      <c r="F682"/>
      <c r="G682"/>
      <c r="H682"/>
      <c r="I682"/>
      <c r="J682"/>
      <c r="K682"/>
      <c r="L682"/>
      <c r="M682"/>
      <c r="N682"/>
      <c r="O682"/>
      <c r="P682"/>
    </row>
    <row r="683" spans="1:16">
      <c r="A683"/>
      <c r="B683"/>
      <c r="D683"/>
      <c r="E683"/>
      <c r="F683"/>
      <c r="G683"/>
      <c r="H683"/>
      <c r="I683"/>
      <c r="J683"/>
      <c r="K683"/>
      <c r="L683"/>
      <c r="M683"/>
      <c r="N683"/>
      <c r="O683"/>
      <c r="P683"/>
    </row>
    <row r="684" spans="1:16">
      <c r="A684"/>
      <c r="B684"/>
      <c r="D684"/>
      <c r="E684"/>
      <c r="F684"/>
      <c r="G684"/>
      <c r="H684"/>
      <c r="I684"/>
      <c r="J684"/>
      <c r="K684"/>
      <c r="L684"/>
      <c r="M684"/>
      <c r="N684"/>
      <c r="O684"/>
      <c r="P684"/>
    </row>
    <row r="685" spans="1:16">
      <c r="A685"/>
      <c r="B685"/>
      <c r="D685"/>
      <c r="E685"/>
      <c r="F685"/>
      <c r="G685"/>
      <c r="H685"/>
      <c r="I685"/>
      <c r="J685"/>
      <c r="K685"/>
      <c r="L685"/>
      <c r="M685"/>
      <c r="N685"/>
      <c r="O685"/>
      <c r="P685"/>
    </row>
    <row r="686" spans="1:16">
      <c r="A686"/>
      <c r="B686"/>
      <c r="D686"/>
      <c r="E686"/>
      <c r="F686"/>
      <c r="G686"/>
      <c r="H686"/>
      <c r="I686"/>
      <c r="J686"/>
      <c r="K686"/>
      <c r="L686"/>
      <c r="M686"/>
      <c r="N686"/>
      <c r="O686"/>
      <c r="P686"/>
    </row>
    <row r="687" spans="1:16">
      <c r="A687"/>
      <c r="B687"/>
      <c r="D687"/>
      <c r="E687"/>
      <c r="F687"/>
      <c r="G687"/>
      <c r="H687"/>
      <c r="I687"/>
      <c r="J687"/>
      <c r="K687"/>
      <c r="L687"/>
      <c r="M687"/>
      <c r="N687"/>
      <c r="O687"/>
      <c r="P687"/>
    </row>
    <row r="688" spans="1:16">
      <c r="A688"/>
      <c r="B688"/>
      <c r="D688"/>
      <c r="E688"/>
      <c r="F688"/>
      <c r="G688"/>
      <c r="H688"/>
      <c r="I688"/>
      <c r="J688"/>
      <c r="K688"/>
      <c r="L688"/>
      <c r="M688"/>
      <c r="N688"/>
      <c r="O688"/>
      <c r="P688"/>
    </row>
    <row r="689" spans="1:16">
      <c r="A689"/>
      <c r="B689"/>
      <c r="D689"/>
      <c r="E689"/>
      <c r="F689"/>
      <c r="G689"/>
      <c r="H689"/>
      <c r="I689"/>
      <c r="J689"/>
      <c r="K689"/>
      <c r="L689"/>
      <c r="M689"/>
      <c r="N689"/>
      <c r="O689"/>
      <c r="P689"/>
    </row>
    <row r="690" spans="1:16">
      <c r="A690"/>
      <c r="B690"/>
      <c r="D690"/>
      <c r="E690"/>
      <c r="F690"/>
      <c r="G690"/>
      <c r="H690"/>
      <c r="I690"/>
      <c r="J690"/>
      <c r="K690"/>
      <c r="L690"/>
      <c r="M690"/>
      <c r="N690"/>
      <c r="O690"/>
      <c r="P690"/>
    </row>
    <row r="691" spans="1:16">
      <c r="A691"/>
      <c r="B691"/>
      <c r="D691"/>
      <c r="E691"/>
      <c r="F691"/>
      <c r="G691"/>
      <c r="H691"/>
      <c r="I691"/>
      <c r="J691"/>
      <c r="K691"/>
      <c r="L691"/>
      <c r="M691"/>
      <c r="N691"/>
      <c r="O691"/>
      <c r="P691"/>
    </row>
    <row r="692" spans="1:16">
      <c r="A692"/>
      <c r="B692"/>
      <c r="D692"/>
      <c r="E692"/>
      <c r="F692"/>
      <c r="G692"/>
      <c r="H692"/>
      <c r="I692"/>
      <c r="J692"/>
      <c r="K692"/>
      <c r="L692"/>
      <c r="M692"/>
      <c r="N692"/>
      <c r="O692"/>
      <c r="P692"/>
    </row>
    <row r="693" spans="1:16">
      <c r="A693"/>
      <c r="B693"/>
      <c r="D693"/>
      <c r="E693"/>
      <c r="F693"/>
      <c r="G693"/>
      <c r="H693"/>
      <c r="I693"/>
      <c r="J693"/>
      <c r="K693"/>
      <c r="L693"/>
      <c r="M693"/>
      <c r="N693"/>
      <c r="O693"/>
      <c r="P693"/>
    </row>
    <row r="694" spans="1:16">
      <c r="A694"/>
      <c r="B694"/>
      <c r="D694"/>
      <c r="E694"/>
      <c r="F694"/>
      <c r="G694"/>
      <c r="H694"/>
      <c r="I694"/>
      <c r="J694"/>
      <c r="K694"/>
      <c r="L694"/>
      <c r="M694"/>
      <c r="N694"/>
      <c r="O694"/>
      <c r="P694"/>
    </row>
    <row r="695" spans="1:16">
      <c r="A695"/>
      <c r="B695"/>
      <c r="D695"/>
      <c r="E695"/>
      <c r="F695"/>
      <c r="G695"/>
      <c r="H695"/>
      <c r="I695"/>
      <c r="J695"/>
      <c r="K695"/>
      <c r="L695"/>
      <c r="M695"/>
      <c r="N695"/>
      <c r="O695"/>
      <c r="P695"/>
    </row>
    <row r="696" spans="1:16">
      <c r="A696"/>
      <c r="B696"/>
      <c r="D696"/>
      <c r="E696"/>
      <c r="F696"/>
      <c r="G696"/>
      <c r="H696"/>
      <c r="I696"/>
      <c r="J696"/>
      <c r="K696"/>
      <c r="L696"/>
      <c r="M696"/>
      <c r="N696"/>
      <c r="O696"/>
      <c r="P696"/>
    </row>
    <row r="697" spans="1:16">
      <c r="A697"/>
      <c r="B697"/>
      <c r="D697"/>
      <c r="E697"/>
      <c r="F697"/>
      <c r="G697"/>
      <c r="H697"/>
      <c r="I697"/>
      <c r="J697"/>
      <c r="K697"/>
      <c r="L697"/>
      <c r="M697"/>
      <c r="N697"/>
      <c r="O697"/>
      <c r="P697"/>
    </row>
    <row r="698" spans="1:16">
      <c r="A698"/>
      <c r="B698"/>
      <c r="D698"/>
      <c r="E698"/>
      <c r="F698"/>
      <c r="G698"/>
      <c r="H698"/>
      <c r="I698"/>
      <c r="J698"/>
      <c r="K698"/>
      <c r="L698"/>
      <c r="M698"/>
      <c r="N698"/>
      <c r="O698"/>
      <c r="P698"/>
    </row>
    <row r="699" spans="1:16">
      <c r="A699"/>
      <c r="B699"/>
      <c r="D699"/>
      <c r="E699"/>
      <c r="F699"/>
      <c r="G699"/>
      <c r="H699"/>
      <c r="I699"/>
      <c r="J699"/>
      <c r="K699"/>
      <c r="L699"/>
      <c r="M699"/>
      <c r="N699"/>
      <c r="O699"/>
      <c r="P699"/>
    </row>
    <row r="700" spans="1:16">
      <c r="A700"/>
      <c r="B700"/>
      <c r="D700"/>
      <c r="E700"/>
      <c r="F700"/>
      <c r="G700"/>
      <c r="H700"/>
      <c r="I700"/>
      <c r="J700"/>
      <c r="K700"/>
      <c r="L700"/>
      <c r="M700"/>
      <c r="N700"/>
      <c r="O700"/>
      <c r="P700"/>
    </row>
    <row r="701" spans="1:16">
      <c r="A701"/>
      <c r="B701"/>
      <c r="D701"/>
      <c r="E701"/>
      <c r="F701"/>
      <c r="G701"/>
      <c r="H701"/>
      <c r="I701"/>
      <c r="J701"/>
      <c r="K701"/>
      <c r="L701"/>
      <c r="M701"/>
      <c r="N701"/>
      <c r="O701"/>
      <c r="P701"/>
    </row>
    <row r="702" spans="1:16">
      <c r="A702"/>
      <c r="B702"/>
      <c r="D702"/>
      <c r="E702"/>
      <c r="F702"/>
      <c r="G702"/>
      <c r="H702"/>
      <c r="I702"/>
      <c r="J702"/>
      <c r="K702"/>
      <c r="L702"/>
      <c r="M702"/>
      <c r="N702"/>
      <c r="O702"/>
      <c r="P702"/>
    </row>
    <row r="703" spans="1:16">
      <c r="A703"/>
      <c r="B703"/>
      <c r="D703"/>
      <c r="E703"/>
      <c r="F703"/>
      <c r="G703"/>
      <c r="H703"/>
      <c r="I703"/>
      <c r="J703"/>
      <c r="K703"/>
      <c r="L703"/>
      <c r="M703"/>
      <c r="N703"/>
      <c r="O703"/>
      <c r="P703"/>
    </row>
    <row r="704" spans="1:16">
      <c r="A704"/>
      <c r="B704"/>
      <c r="D704"/>
      <c r="E704"/>
      <c r="F704"/>
      <c r="G704"/>
      <c r="H704"/>
      <c r="I704"/>
      <c r="J704"/>
      <c r="K704"/>
      <c r="L704"/>
      <c r="M704"/>
      <c r="N704"/>
      <c r="O704"/>
      <c r="P704"/>
    </row>
    <row r="705" spans="1:16">
      <c r="A705"/>
      <c r="B705"/>
      <c r="D705"/>
      <c r="E705"/>
      <c r="F705"/>
      <c r="G705"/>
      <c r="H705"/>
      <c r="I705"/>
      <c r="J705"/>
      <c r="K705"/>
      <c r="L705"/>
      <c r="M705"/>
      <c r="N705"/>
      <c r="O705"/>
      <c r="P705"/>
    </row>
    <row r="706" spans="1:16">
      <c r="A706"/>
      <c r="B706"/>
      <c r="D706"/>
      <c r="E706"/>
      <c r="F706"/>
      <c r="G706"/>
      <c r="H706"/>
      <c r="I706"/>
      <c r="J706"/>
      <c r="K706"/>
      <c r="L706"/>
      <c r="M706"/>
      <c r="N706"/>
      <c r="O706"/>
      <c r="P706"/>
    </row>
    <row r="707" spans="1:16">
      <c r="A707"/>
      <c r="B707"/>
      <c r="D707"/>
      <c r="E707"/>
      <c r="F707"/>
      <c r="G707"/>
      <c r="H707"/>
      <c r="I707"/>
      <c r="J707"/>
      <c r="K707"/>
      <c r="L707"/>
      <c r="M707"/>
      <c r="N707"/>
      <c r="O707"/>
      <c r="P707"/>
    </row>
    <row r="708" spans="1:16">
      <c r="A708"/>
      <c r="B708"/>
      <c r="D708"/>
      <c r="E708"/>
      <c r="F708"/>
      <c r="G708"/>
      <c r="H708"/>
      <c r="I708"/>
      <c r="J708"/>
      <c r="K708"/>
      <c r="L708"/>
      <c r="M708"/>
      <c r="N708"/>
      <c r="O708"/>
      <c r="P708"/>
    </row>
    <row r="709" spans="1:16">
      <c r="A709"/>
      <c r="B709"/>
      <c r="D709"/>
      <c r="E709"/>
      <c r="F709"/>
      <c r="G709"/>
      <c r="H709"/>
      <c r="I709"/>
      <c r="J709"/>
      <c r="K709"/>
      <c r="L709"/>
      <c r="M709"/>
      <c r="N709"/>
      <c r="O709"/>
      <c r="P709"/>
    </row>
    <row r="710" spans="1:16">
      <c r="A710"/>
      <c r="B710"/>
      <c r="D710"/>
      <c r="E710"/>
      <c r="F710"/>
      <c r="G710"/>
      <c r="H710"/>
      <c r="I710"/>
      <c r="J710"/>
      <c r="K710"/>
      <c r="L710"/>
      <c r="M710"/>
      <c r="N710"/>
      <c r="O710"/>
      <c r="P710"/>
    </row>
    <row r="711" spans="1:16">
      <c r="A711"/>
      <c r="B711"/>
      <c r="D711"/>
      <c r="E711"/>
      <c r="F711"/>
      <c r="G711"/>
      <c r="H711"/>
      <c r="I711"/>
      <c r="J711"/>
      <c r="K711"/>
      <c r="L711"/>
      <c r="M711"/>
      <c r="N711"/>
      <c r="O711"/>
      <c r="P711"/>
    </row>
    <row r="712" spans="1:16">
      <c r="A712"/>
      <c r="B712"/>
      <c r="D712"/>
      <c r="E712"/>
      <c r="F712"/>
      <c r="G712"/>
      <c r="H712"/>
      <c r="I712"/>
      <c r="J712"/>
      <c r="K712"/>
      <c r="L712"/>
      <c r="M712"/>
      <c r="N712"/>
      <c r="O712"/>
      <c r="P712"/>
    </row>
    <row r="713" spans="1:16">
      <c r="A713"/>
      <c r="B713"/>
      <c r="D713"/>
      <c r="E713"/>
      <c r="F713"/>
      <c r="G713"/>
      <c r="H713"/>
      <c r="I713"/>
      <c r="J713"/>
      <c r="K713"/>
      <c r="L713"/>
      <c r="M713"/>
      <c r="N713"/>
      <c r="O713"/>
      <c r="P713"/>
    </row>
    <row r="714" spans="1:16">
      <c r="A714"/>
      <c r="B714"/>
      <c r="D714"/>
      <c r="E714"/>
      <c r="F714"/>
      <c r="G714"/>
      <c r="H714"/>
      <c r="I714"/>
      <c r="J714"/>
      <c r="K714"/>
      <c r="L714"/>
      <c r="M714"/>
      <c r="N714"/>
      <c r="O714"/>
      <c r="P714"/>
    </row>
    <row r="715" spans="1:16">
      <c r="A715"/>
      <c r="B715"/>
      <c r="D715"/>
      <c r="E715"/>
      <c r="F715"/>
      <c r="G715"/>
      <c r="H715"/>
      <c r="I715"/>
      <c r="J715"/>
      <c r="K715"/>
      <c r="L715"/>
      <c r="M715"/>
      <c r="N715"/>
      <c r="O715"/>
      <c r="P715"/>
    </row>
    <row r="716" spans="1:16">
      <c r="A716"/>
      <c r="B716"/>
      <c r="D716"/>
      <c r="E716"/>
      <c r="F716"/>
      <c r="G716"/>
      <c r="H716"/>
      <c r="I716"/>
      <c r="J716"/>
      <c r="K716"/>
      <c r="L716"/>
      <c r="M716"/>
      <c r="N716"/>
      <c r="O716"/>
      <c r="P716"/>
    </row>
    <row r="717" spans="1:16">
      <c r="A717"/>
      <c r="B717"/>
      <c r="D717"/>
      <c r="E717"/>
      <c r="F717"/>
      <c r="G717"/>
      <c r="H717"/>
      <c r="I717"/>
      <c r="J717"/>
      <c r="K717"/>
      <c r="L717"/>
      <c r="M717"/>
      <c r="N717"/>
      <c r="O717"/>
      <c r="P717"/>
    </row>
    <row r="718" spans="1:16">
      <c r="A718"/>
      <c r="B718"/>
      <c r="D718"/>
      <c r="E718"/>
      <c r="F718"/>
      <c r="G718"/>
      <c r="H718"/>
      <c r="I718"/>
      <c r="J718"/>
      <c r="K718"/>
      <c r="L718"/>
      <c r="M718"/>
      <c r="N718"/>
      <c r="O718"/>
      <c r="P718"/>
    </row>
    <row r="719" spans="1:16">
      <c r="A719"/>
      <c r="B719"/>
      <c r="D719"/>
      <c r="E719"/>
      <c r="F719"/>
      <c r="G719"/>
      <c r="H719"/>
      <c r="I719"/>
      <c r="J719"/>
      <c r="K719"/>
      <c r="L719"/>
      <c r="M719"/>
      <c r="N719"/>
      <c r="O719"/>
      <c r="P719"/>
    </row>
    <row r="720" spans="1:16">
      <c r="A720"/>
      <c r="B720"/>
      <c r="D720"/>
      <c r="E720"/>
      <c r="F720"/>
      <c r="G720"/>
      <c r="H720"/>
      <c r="I720"/>
      <c r="J720"/>
      <c r="K720"/>
      <c r="L720"/>
      <c r="M720"/>
      <c r="N720"/>
      <c r="O720"/>
      <c r="P720"/>
    </row>
    <row r="721" spans="1:16">
      <c r="A721"/>
      <c r="B721"/>
      <c r="D721"/>
      <c r="E721"/>
      <c r="F721"/>
      <c r="G721"/>
      <c r="H721"/>
      <c r="I721"/>
      <c r="J721"/>
      <c r="K721"/>
      <c r="L721"/>
      <c r="M721"/>
      <c r="N721"/>
      <c r="O721"/>
      <c r="P721"/>
    </row>
    <row r="722" spans="1:16">
      <c r="A722"/>
      <c r="B722"/>
      <c r="D722"/>
      <c r="E722"/>
      <c r="F722"/>
      <c r="G722"/>
      <c r="H722"/>
      <c r="I722"/>
      <c r="J722"/>
      <c r="K722"/>
      <c r="L722"/>
      <c r="M722"/>
      <c r="N722"/>
      <c r="O722"/>
      <c r="P722"/>
    </row>
    <row r="723" spans="1:16">
      <c r="A723"/>
      <c r="B723"/>
      <c r="D723"/>
      <c r="E723"/>
      <c r="F723"/>
      <c r="G723"/>
      <c r="H723"/>
      <c r="I723"/>
      <c r="J723"/>
      <c r="K723"/>
      <c r="L723"/>
      <c r="M723"/>
      <c r="N723"/>
      <c r="O723"/>
      <c r="P723"/>
    </row>
    <row r="724" spans="1:16">
      <c r="A724"/>
      <c r="B724"/>
      <c r="D724"/>
      <c r="E724"/>
      <c r="F724"/>
      <c r="G724"/>
      <c r="H724"/>
      <c r="I724"/>
      <c r="J724"/>
      <c r="K724"/>
      <c r="L724"/>
      <c r="M724"/>
      <c r="N724"/>
      <c r="O724"/>
      <c r="P724"/>
    </row>
    <row r="725" spans="1:16">
      <c r="A725"/>
      <c r="B725"/>
      <c r="D725"/>
      <c r="E725"/>
      <c r="F725"/>
      <c r="G725"/>
      <c r="H725"/>
      <c r="I725"/>
      <c r="J725"/>
      <c r="K725"/>
      <c r="L725"/>
      <c r="M725"/>
      <c r="N725"/>
      <c r="O725"/>
      <c r="P725"/>
    </row>
    <row r="726" spans="1:16">
      <c r="A726"/>
      <c r="B726"/>
      <c r="D726"/>
      <c r="E726"/>
      <c r="F726"/>
      <c r="G726"/>
      <c r="H726"/>
      <c r="I726"/>
      <c r="J726"/>
      <c r="K726"/>
      <c r="L726"/>
      <c r="M726"/>
      <c r="N726"/>
      <c r="O726"/>
      <c r="P726"/>
    </row>
    <row r="727" spans="1:16">
      <c r="A727"/>
      <c r="B727"/>
      <c r="D727"/>
      <c r="E727"/>
      <c r="F727"/>
      <c r="G727"/>
      <c r="H727"/>
      <c r="I727"/>
      <c r="J727"/>
      <c r="K727"/>
      <c r="L727"/>
      <c r="M727"/>
      <c r="N727"/>
      <c r="O727"/>
      <c r="P727"/>
    </row>
    <row r="728" spans="1:16">
      <c r="A728"/>
      <c r="B728"/>
      <c r="D728"/>
      <c r="E728"/>
      <c r="F728"/>
      <c r="G728"/>
      <c r="H728"/>
      <c r="I728"/>
      <c r="J728"/>
      <c r="K728"/>
      <c r="L728"/>
      <c r="M728"/>
      <c r="N728"/>
      <c r="O728"/>
      <c r="P728"/>
    </row>
    <row r="729" spans="1:16">
      <c r="A729"/>
      <c r="B729"/>
      <c r="D729"/>
      <c r="E729"/>
      <c r="F729"/>
      <c r="G729"/>
      <c r="H729"/>
      <c r="I729"/>
      <c r="J729"/>
      <c r="K729"/>
      <c r="L729"/>
      <c r="M729"/>
      <c r="N729"/>
      <c r="O729"/>
      <c r="P729"/>
    </row>
    <row r="730" spans="1:16">
      <c r="A730"/>
      <c r="B730"/>
      <c r="D730"/>
      <c r="E730"/>
      <c r="F730"/>
      <c r="G730"/>
      <c r="H730"/>
      <c r="I730"/>
      <c r="J730"/>
      <c r="K730"/>
      <c r="L730"/>
      <c r="M730"/>
      <c r="N730"/>
      <c r="O730"/>
      <c r="P730"/>
    </row>
    <row r="731" spans="1:16">
      <c r="A731"/>
      <c r="B731"/>
      <c r="D731"/>
      <c r="E731"/>
      <c r="F731"/>
      <c r="G731"/>
      <c r="H731"/>
      <c r="I731"/>
      <c r="J731"/>
      <c r="K731"/>
      <c r="L731"/>
      <c r="M731"/>
      <c r="N731"/>
      <c r="O731"/>
      <c r="P731"/>
    </row>
    <row r="732" spans="1:16">
      <c r="A732"/>
      <c r="B732"/>
      <c r="D732"/>
      <c r="E732"/>
      <c r="F732"/>
      <c r="G732"/>
      <c r="H732"/>
      <c r="I732"/>
      <c r="J732"/>
      <c r="K732"/>
      <c r="L732"/>
      <c r="M732"/>
      <c r="N732"/>
      <c r="O732"/>
      <c r="P732"/>
    </row>
    <row r="733" spans="1:16">
      <c r="A733"/>
      <c r="B733"/>
      <c r="D733"/>
      <c r="E733"/>
      <c r="F733"/>
      <c r="G733"/>
      <c r="H733"/>
      <c r="I733"/>
      <c r="J733"/>
      <c r="K733"/>
      <c r="L733"/>
      <c r="M733"/>
      <c r="N733"/>
      <c r="O733"/>
      <c r="P733"/>
    </row>
    <row r="734" spans="1:16">
      <c r="A734"/>
      <c r="B734"/>
      <c r="D734"/>
      <c r="E734"/>
      <c r="F734"/>
      <c r="G734"/>
      <c r="H734"/>
      <c r="I734"/>
      <c r="J734"/>
      <c r="K734"/>
      <c r="L734"/>
      <c r="M734"/>
      <c r="N734"/>
      <c r="O734"/>
      <c r="P734"/>
    </row>
    <row r="735" spans="1:16">
      <c r="A735"/>
      <c r="B735"/>
      <c r="D735"/>
      <c r="E735"/>
      <c r="F735"/>
      <c r="G735"/>
      <c r="H735"/>
      <c r="I735"/>
      <c r="J735"/>
      <c r="K735"/>
      <c r="L735"/>
      <c r="M735"/>
      <c r="N735"/>
      <c r="O735"/>
      <c r="P735"/>
    </row>
    <row r="736" spans="1:16">
      <c r="A736"/>
      <c r="B736"/>
      <c r="D736"/>
      <c r="E736"/>
      <c r="F736"/>
      <c r="G736"/>
      <c r="H736"/>
      <c r="I736"/>
      <c r="J736"/>
      <c r="K736"/>
      <c r="L736"/>
      <c r="M736"/>
      <c r="N736"/>
      <c r="O736"/>
      <c r="P736"/>
    </row>
    <row r="737" spans="1:16">
      <c r="A737"/>
      <c r="B737"/>
      <c r="D737"/>
      <c r="E737"/>
      <c r="F737"/>
      <c r="G737"/>
      <c r="H737"/>
      <c r="I737"/>
      <c r="J737"/>
      <c r="K737"/>
      <c r="L737"/>
      <c r="M737"/>
      <c r="N737"/>
      <c r="O737"/>
      <c r="P737"/>
    </row>
    <row r="738" spans="1:16">
      <c r="A738"/>
      <c r="B738"/>
      <c r="D738"/>
      <c r="E738"/>
      <c r="F738"/>
      <c r="G738"/>
      <c r="H738"/>
      <c r="I738"/>
      <c r="J738"/>
      <c r="K738"/>
      <c r="L738"/>
      <c r="M738"/>
      <c r="N738"/>
      <c r="O738"/>
      <c r="P738"/>
    </row>
    <row r="739" spans="1:16">
      <c r="A739"/>
      <c r="B739"/>
      <c r="D739"/>
      <c r="E739"/>
      <c r="F739"/>
      <c r="G739"/>
      <c r="H739"/>
      <c r="I739"/>
      <c r="J739"/>
      <c r="K739"/>
      <c r="L739"/>
      <c r="M739"/>
      <c r="N739"/>
      <c r="O739"/>
      <c r="P739"/>
    </row>
    <row r="740" spans="1:16">
      <c r="A740"/>
      <c r="B740"/>
      <c r="D740"/>
      <c r="E740"/>
      <c r="F740"/>
      <c r="G740"/>
      <c r="H740"/>
      <c r="I740"/>
      <c r="J740"/>
      <c r="K740"/>
      <c r="L740"/>
      <c r="M740"/>
      <c r="N740"/>
      <c r="O740"/>
      <c r="P740"/>
    </row>
    <row r="741" spans="1:16">
      <c r="A741"/>
      <c r="B741"/>
      <c r="D741"/>
      <c r="E741"/>
      <c r="F741"/>
      <c r="G741"/>
      <c r="H741"/>
      <c r="I741"/>
      <c r="J741"/>
      <c r="K741"/>
      <c r="L741"/>
      <c r="M741"/>
      <c r="N741"/>
      <c r="O741"/>
      <c r="P741"/>
    </row>
    <row r="742" spans="1:16">
      <c r="A742"/>
      <c r="B742"/>
      <c r="D742"/>
      <c r="E742"/>
      <c r="F742"/>
      <c r="G742"/>
      <c r="H742"/>
      <c r="I742"/>
      <c r="J742"/>
      <c r="K742"/>
      <c r="L742"/>
      <c r="M742"/>
      <c r="N742"/>
      <c r="O742"/>
      <c r="P742"/>
    </row>
    <row r="743" spans="1:16">
      <c r="A743"/>
      <c r="B743"/>
      <c r="D743"/>
      <c r="E743"/>
      <c r="F743"/>
      <c r="G743"/>
      <c r="H743"/>
      <c r="I743"/>
      <c r="J743"/>
      <c r="K743"/>
      <c r="L743"/>
      <c r="M743"/>
      <c r="N743"/>
      <c r="O743"/>
      <c r="P743"/>
    </row>
    <row r="744" spans="1:16">
      <c r="A744"/>
      <c r="B744"/>
      <c r="D744"/>
      <c r="E744"/>
      <c r="F744"/>
      <c r="G744"/>
      <c r="H744"/>
      <c r="I744"/>
      <c r="J744"/>
      <c r="K744"/>
      <c r="L744"/>
      <c r="M744"/>
      <c r="N744"/>
      <c r="O744"/>
      <c r="P744"/>
    </row>
    <row r="745" spans="1:16">
      <c r="A745"/>
      <c r="B745"/>
      <c r="D745"/>
      <c r="E745"/>
      <c r="F745"/>
      <c r="G745"/>
      <c r="H745"/>
      <c r="I745"/>
      <c r="J745"/>
      <c r="K745"/>
      <c r="L745"/>
      <c r="M745"/>
      <c r="N745"/>
      <c r="O745"/>
      <c r="P745"/>
    </row>
    <row r="746" spans="1:16">
      <c r="A746"/>
      <c r="B746"/>
      <c r="D746"/>
      <c r="E746"/>
      <c r="F746"/>
      <c r="G746"/>
      <c r="H746"/>
      <c r="I746"/>
      <c r="J746"/>
      <c r="K746"/>
      <c r="L746"/>
      <c r="M746"/>
      <c r="N746"/>
      <c r="O746"/>
      <c r="P746"/>
    </row>
    <row r="747" spans="1:16">
      <c r="A747"/>
      <c r="B747"/>
      <c r="D747"/>
      <c r="E747"/>
      <c r="F747"/>
      <c r="G747"/>
      <c r="H747"/>
      <c r="I747"/>
      <c r="J747"/>
      <c r="K747"/>
      <c r="L747"/>
      <c r="M747"/>
      <c r="N747"/>
      <c r="O747"/>
      <c r="P747"/>
    </row>
    <row r="748" spans="1:16">
      <c r="A748"/>
      <c r="B748"/>
      <c r="D748"/>
      <c r="E748"/>
      <c r="F748"/>
      <c r="G748"/>
      <c r="H748"/>
      <c r="I748"/>
      <c r="J748"/>
      <c r="K748"/>
      <c r="L748"/>
      <c r="M748"/>
      <c r="N748"/>
      <c r="O748"/>
      <c r="P748"/>
    </row>
    <row r="749" spans="1:16">
      <c r="A749"/>
      <c r="B749"/>
      <c r="D749"/>
      <c r="E749"/>
      <c r="F749"/>
      <c r="G749"/>
      <c r="H749"/>
      <c r="I749"/>
      <c r="J749"/>
      <c r="K749"/>
      <c r="L749"/>
      <c r="M749"/>
      <c r="N749"/>
      <c r="O749"/>
      <c r="P749"/>
    </row>
    <row r="750" spans="1:16">
      <c r="A750"/>
      <c r="B750"/>
      <c r="D750"/>
      <c r="E750"/>
      <c r="F750"/>
      <c r="G750"/>
      <c r="H750"/>
      <c r="I750"/>
      <c r="J750"/>
      <c r="K750"/>
      <c r="L750"/>
      <c r="M750"/>
      <c r="N750"/>
      <c r="O750"/>
      <c r="P750"/>
    </row>
    <row r="751" spans="1:16">
      <c r="A751"/>
      <c r="B751"/>
      <c r="D751"/>
      <c r="E751"/>
      <c r="F751"/>
      <c r="G751"/>
      <c r="H751"/>
      <c r="I751"/>
      <c r="J751"/>
      <c r="K751"/>
      <c r="L751"/>
      <c r="M751"/>
      <c r="N751"/>
      <c r="O751"/>
      <c r="P751"/>
    </row>
    <row r="752" spans="1:16">
      <c r="A752"/>
      <c r="B752"/>
      <c r="D752"/>
      <c r="E752"/>
      <c r="F752"/>
      <c r="G752"/>
      <c r="H752"/>
      <c r="I752"/>
      <c r="J752"/>
      <c r="K752"/>
      <c r="L752"/>
      <c r="M752"/>
      <c r="N752"/>
      <c r="O752"/>
      <c r="P752"/>
    </row>
    <row r="753" spans="1:16">
      <c r="A753"/>
      <c r="B753"/>
      <c r="D753"/>
      <c r="E753"/>
      <c r="F753"/>
      <c r="G753"/>
      <c r="H753"/>
      <c r="I753"/>
      <c r="J753"/>
      <c r="K753"/>
      <c r="L753"/>
      <c r="M753"/>
      <c r="N753"/>
      <c r="O753"/>
      <c r="P753"/>
    </row>
    <row r="754" spans="1:16">
      <c r="A754"/>
      <c r="B754"/>
      <c r="D754"/>
      <c r="E754"/>
      <c r="F754"/>
      <c r="G754"/>
      <c r="H754"/>
      <c r="I754"/>
      <c r="J754"/>
      <c r="K754"/>
      <c r="L754"/>
      <c r="M754"/>
      <c r="N754"/>
      <c r="O754"/>
      <c r="P754"/>
    </row>
    <row r="755" spans="1:16">
      <c r="A755"/>
      <c r="B755"/>
      <c r="D755"/>
      <c r="E755"/>
      <c r="F755"/>
      <c r="G755"/>
      <c r="H755"/>
      <c r="I755"/>
      <c r="J755"/>
      <c r="K755"/>
      <c r="L755"/>
      <c r="M755"/>
      <c r="N755"/>
      <c r="O755"/>
      <c r="P755"/>
    </row>
    <row r="756" spans="1:16">
      <c r="A756"/>
      <c r="B756"/>
      <c r="D756"/>
      <c r="E756"/>
      <c r="F756"/>
      <c r="G756"/>
      <c r="H756"/>
      <c r="I756"/>
      <c r="J756"/>
      <c r="K756"/>
      <c r="L756"/>
      <c r="M756"/>
      <c r="N756"/>
      <c r="O756"/>
      <c r="P756"/>
    </row>
    <row r="757" spans="1:16">
      <c r="A757"/>
      <c r="B757"/>
      <c r="D757"/>
      <c r="E757"/>
      <c r="F757"/>
      <c r="G757"/>
      <c r="H757"/>
      <c r="I757"/>
      <c r="J757"/>
      <c r="K757"/>
      <c r="L757"/>
      <c r="M757"/>
      <c r="N757"/>
      <c r="O757"/>
      <c r="P757"/>
    </row>
    <row r="758" spans="1:16">
      <c r="A758"/>
      <c r="B758"/>
      <c r="D758"/>
      <c r="E758"/>
      <c r="F758"/>
      <c r="G758"/>
      <c r="H758"/>
      <c r="I758"/>
      <c r="J758"/>
      <c r="K758"/>
      <c r="L758"/>
      <c r="M758"/>
      <c r="N758"/>
      <c r="O758"/>
      <c r="P758"/>
    </row>
    <row r="759" spans="1:16">
      <c r="A759"/>
      <c r="B759"/>
      <c r="D759"/>
      <c r="E759"/>
      <c r="F759"/>
      <c r="G759"/>
      <c r="H759"/>
      <c r="I759"/>
      <c r="J759"/>
      <c r="K759"/>
      <c r="L759"/>
      <c r="M759"/>
      <c r="N759"/>
      <c r="O759"/>
      <c r="P759"/>
    </row>
    <row r="760" spans="1:16">
      <c r="A760"/>
      <c r="B760"/>
      <c r="D760"/>
      <c r="E760"/>
      <c r="F760"/>
      <c r="G760"/>
      <c r="H760"/>
      <c r="I760"/>
      <c r="J760"/>
      <c r="K760"/>
      <c r="L760"/>
      <c r="M760"/>
      <c r="N760"/>
      <c r="O760"/>
      <c r="P760"/>
    </row>
    <row r="761" spans="1:16">
      <c r="A761"/>
      <c r="B761"/>
      <c r="D761"/>
      <c r="E761"/>
      <c r="F761"/>
      <c r="G761"/>
      <c r="H761"/>
      <c r="I761"/>
      <c r="J761"/>
      <c r="K761"/>
      <c r="L761"/>
      <c r="M761"/>
      <c r="N761"/>
      <c r="O761"/>
      <c r="P761"/>
    </row>
    <row r="762" spans="1:16">
      <c r="A762"/>
      <c r="B762"/>
      <c r="D762"/>
      <c r="E762"/>
      <c r="F762"/>
      <c r="G762"/>
      <c r="H762"/>
      <c r="I762"/>
      <c r="J762"/>
      <c r="K762"/>
      <c r="L762"/>
      <c r="M762"/>
      <c r="N762"/>
      <c r="O762"/>
      <c r="P762"/>
    </row>
    <row r="763" spans="1:16">
      <c r="A763"/>
      <c r="B763"/>
      <c r="D763"/>
      <c r="E763"/>
      <c r="F763"/>
      <c r="G763"/>
      <c r="H763"/>
      <c r="I763"/>
      <c r="J763"/>
      <c r="K763"/>
      <c r="L763"/>
      <c r="M763"/>
      <c r="N763"/>
      <c r="O763"/>
      <c r="P763"/>
    </row>
    <row r="764" spans="1:16">
      <c r="A764"/>
      <c r="B764"/>
      <c r="D764"/>
      <c r="E764"/>
      <c r="F764"/>
      <c r="G764"/>
      <c r="H764"/>
      <c r="I764"/>
      <c r="J764"/>
      <c r="K764"/>
      <c r="L764"/>
      <c r="M764"/>
      <c r="N764"/>
      <c r="O764"/>
      <c r="P764"/>
    </row>
    <row r="765" spans="1:16">
      <c r="A765"/>
      <c r="B765"/>
      <c r="D765"/>
      <c r="E765"/>
      <c r="F765"/>
      <c r="G765"/>
      <c r="H765"/>
      <c r="I765"/>
      <c r="J765"/>
      <c r="K765"/>
      <c r="L765"/>
      <c r="M765"/>
      <c r="N765"/>
      <c r="O765"/>
      <c r="P765"/>
    </row>
    <row r="766" spans="1:16">
      <c r="A766"/>
      <c r="B766"/>
      <c r="D766"/>
      <c r="E766"/>
      <c r="F766"/>
      <c r="G766"/>
      <c r="H766"/>
      <c r="I766"/>
      <c r="J766"/>
      <c r="K766"/>
      <c r="L766"/>
      <c r="M766"/>
      <c r="N766"/>
      <c r="O766"/>
      <c r="P766"/>
    </row>
    <row r="767" spans="1:16">
      <c r="A767"/>
      <c r="B767"/>
      <c r="D767"/>
      <c r="E767"/>
      <c r="F767"/>
      <c r="G767"/>
      <c r="H767"/>
      <c r="I767"/>
      <c r="J767"/>
      <c r="K767"/>
      <c r="L767"/>
      <c r="M767"/>
      <c r="N767"/>
      <c r="O767"/>
      <c r="P767"/>
    </row>
    <row r="768" spans="1:16">
      <c r="A768"/>
      <c r="B768"/>
      <c r="D768"/>
      <c r="E768"/>
      <c r="F768"/>
      <c r="G768"/>
      <c r="H768"/>
      <c r="I768"/>
      <c r="J768"/>
      <c r="K768"/>
      <c r="L768"/>
      <c r="M768"/>
      <c r="N768"/>
      <c r="O768"/>
      <c r="P768"/>
    </row>
    <row r="769" spans="1:16">
      <c r="A769"/>
      <c r="B769"/>
      <c r="D769"/>
      <c r="E769"/>
      <c r="F769"/>
      <c r="G769"/>
      <c r="H769"/>
      <c r="I769"/>
      <c r="J769"/>
      <c r="K769"/>
      <c r="L769"/>
      <c r="M769"/>
      <c r="N769"/>
      <c r="O769"/>
      <c r="P769"/>
    </row>
    <row r="770" spans="1:16">
      <c r="A770"/>
      <c r="B770"/>
      <c r="D770"/>
      <c r="E770"/>
      <c r="F770"/>
      <c r="G770"/>
      <c r="H770"/>
      <c r="I770"/>
      <c r="J770"/>
      <c r="K770"/>
      <c r="L770"/>
      <c r="M770"/>
      <c r="N770"/>
      <c r="O770"/>
      <c r="P770"/>
    </row>
    <row r="771" spans="1:16">
      <c r="A771"/>
      <c r="B771"/>
      <c r="D771"/>
      <c r="E771"/>
      <c r="F771"/>
      <c r="G771"/>
      <c r="H771"/>
      <c r="I771"/>
      <c r="J771"/>
      <c r="K771"/>
      <c r="L771"/>
      <c r="M771"/>
      <c r="N771"/>
      <c r="O771"/>
      <c r="P771"/>
    </row>
    <row r="772" spans="1:16">
      <c r="A772"/>
      <c r="B772"/>
      <c r="D772"/>
      <c r="E772"/>
      <c r="F772"/>
      <c r="G772"/>
      <c r="H772"/>
      <c r="I772"/>
      <c r="J772"/>
      <c r="K772"/>
      <c r="L772"/>
      <c r="M772"/>
      <c r="N772"/>
      <c r="O772"/>
      <c r="P772"/>
    </row>
    <row r="773" spans="1:16">
      <c r="A773"/>
      <c r="B773"/>
      <c r="D773"/>
      <c r="E773"/>
      <c r="F773"/>
      <c r="G773"/>
      <c r="H773"/>
      <c r="I773"/>
      <c r="J773"/>
      <c r="K773"/>
      <c r="L773"/>
      <c r="M773"/>
      <c r="N773"/>
      <c r="O773"/>
      <c r="P773"/>
    </row>
    <row r="774" spans="1:16">
      <c r="A774"/>
      <c r="B774"/>
      <c r="D774"/>
      <c r="E774"/>
      <c r="F774"/>
      <c r="G774"/>
      <c r="H774"/>
      <c r="I774"/>
      <c r="J774"/>
      <c r="K774"/>
      <c r="L774"/>
      <c r="M774"/>
      <c r="N774"/>
      <c r="O774"/>
      <c r="P774"/>
    </row>
    <row r="775" spans="1:16">
      <c r="A775"/>
      <c r="B775"/>
      <c r="D775"/>
      <c r="E775"/>
      <c r="F775"/>
      <c r="G775"/>
      <c r="H775"/>
      <c r="I775"/>
      <c r="J775"/>
      <c r="K775"/>
      <c r="L775"/>
      <c r="M775"/>
      <c r="N775"/>
      <c r="O775"/>
      <c r="P775"/>
    </row>
    <row r="776" spans="1:16">
      <c r="A776"/>
      <c r="B776"/>
      <c r="D776"/>
      <c r="E776"/>
      <c r="F776"/>
      <c r="G776"/>
      <c r="H776"/>
      <c r="I776"/>
      <c r="J776"/>
      <c r="K776"/>
      <c r="L776"/>
      <c r="M776"/>
      <c r="N776"/>
      <c r="O776"/>
      <c r="P776"/>
    </row>
    <row r="777" spans="1:16">
      <c r="A777"/>
      <c r="B777"/>
      <c r="D777"/>
      <c r="E777"/>
      <c r="F777"/>
      <c r="G777"/>
      <c r="H777"/>
      <c r="I777"/>
      <c r="J777"/>
      <c r="K777"/>
      <c r="L777"/>
      <c r="M777"/>
      <c r="N777"/>
      <c r="O777"/>
      <c r="P777"/>
    </row>
    <row r="778" spans="1:16">
      <c r="A778"/>
      <c r="B778"/>
      <c r="D778"/>
      <c r="E778"/>
      <c r="F778"/>
      <c r="G778"/>
      <c r="H778"/>
      <c r="I778"/>
      <c r="J778"/>
      <c r="K778"/>
      <c r="L778"/>
      <c r="M778"/>
      <c r="N778"/>
      <c r="O778"/>
      <c r="P778"/>
    </row>
    <row r="779" spans="1:16">
      <c r="A779"/>
      <c r="B779"/>
      <c r="D779"/>
      <c r="E779"/>
      <c r="F779"/>
      <c r="G779"/>
      <c r="H779"/>
      <c r="I779"/>
      <c r="J779"/>
      <c r="K779"/>
      <c r="L779"/>
      <c r="M779"/>
      <c r="N779"/>
      <c r="O779"/>
      <c r="P779"/>
    </row>
    <row r="780" spans="1:16">
      <c r="A780"/>
      <c r="B780"/>
      <c r="D780"/>
      <c r="E780"/>
      <c r="F780"/>
      <c r="G780"/>
      <c r="H780"/>
      <c r="I780"/>
      <c r="J780"/>
      <c r="K780"/>
      <c r="L780"/>
      <c r="M780"/>
      <c r="N780"/>
      <c r="O780"/>
      <c r="P780"/>
    </row>
    <row r="781" spans="1:16">
      <c r="A781"/>
      <c r="B781"/>
      <c r="D781"/>
      <c r="E781"/>
      <c r="F781"/>
      <c r="G781"/>
      <c r="H781"/>
      <c r="I781"/>
      <c r="J781"/>
      <c r="K781"/>
      <c r="L781"/>
      <c r="M781"/>
      <c r="N781"/>
      <c r="O781"/>
      <c r="P781"/>
    </row>
    <row r="782" spans="1:16">
      <c r="A782"/>
      <c r="B782"/>
      <c r="D782"/>
      <c r="E782"/>
      <c r="F782"/>
      <c r="G782"/>
      <c r="H782"/>
      <c r="I782"/>
      <c r="J782"/>
      <c r="K782"/>
      <c r="L782"/>
      <c r="M782"/>
      <c r="N782"/>
      <c r="O782"/>
      <c r="P782"/>
    </row>
    <row r="783" spans="1:16">
      <c r="A783"/>
      <c r="B783"/>
      <c r="D783"/>
      <c r="E783"/>
      <c r="F783"/>
      <c r="G783"/>
      <c r="H783"/>
      <c r="I783"/>
      <c r="J783"/>
      <c r="K783"/>
      <c r="L783"/>
      <c r="M783"/>
      <c r="N783"/>
      <c r="O783"/>
      <c r="P783"/>
    </row>
    <row r="784" spans="1:16">
      <c r="A784"/>
      <c r="B784"/>
      <c r="D784"/>
      <c r="E784"/>
      <c r="F784"/>
      <c r="G784"/>
      <c r="H784"/>
      <c r="I784"/>
      <c r="J784"/>
      <c r="K784"/>
      <c r="L784"/>
      <c r="M784"/>
      <c r="N784"/>
      <c r="O784"/>
      <c r="P784"/>
    </row>
    <row r="785" spans="1:16">
      <c r="A785"/>
      <c r="B785"/>
      <c r="D785"/>
      <c r="E785"/>
      <c r="F785"/>
      <c r="G785"/>
      <c r="H785"/>
      <c r="I785"/>
      <c r="J785"/>
      <c r="K785"/>
      <c r="L785"/>
      <c r="M785"/>
      <c r="N785"/>
      <c r="O785"/>
      <c r="P785"/>
    </row>
    <row r="786" spans="1:16">
      <c r="A786"/>
      <c r="B786"/>
      <c r="D786"/>
      <c r="E786"/>
      <c r="F786"/>
      <c r="G786"/>
      <c r="H786"/>
      <c r="I786"/>
      <c r="J786"/>
      <c r="K786"/>
      <c r="L786"/>
      <c r="M786"/>
      <c r="N786"/>
      <c r="O786"/>
      <c r="P786"/>
    </row>
    <row r="787" spans="1:16">
      <c r="A787"/>
      <c r="B787"/>
      <c r="D787"/>
      <c r="E787"/>
      <c r="F787"/>
      <c r="G787"/>
      <c r="H787"/>
      <c r="I787"/>
      <c r="J787"/>
      <c r="K787"/>
      <c r="L787"/>
      <c r="M787"/>
      <c r="N787"/>
      <c r="O787"/>
      <c r="P787"/>
    </row>
    <row r="788" spans="1:16">
      <c r="A788"/>
      <c r="B788"/>
      <c r="D788"/>
      <c r="E788"/>
      <c r="F788"/>
      <c r="G788"/>
      <c r="H788"/>
      <c r="I788"/>
      <c r="J788"/>
      <c r="K788"/>
      <c r="L788"/>
      <c r="M788"/>
      <c r="N788"/>
      <c r="O788"/>
      <c r="P788"/>
    </row>
    <row r="789" spans="1:16">
      <c r="A789"/>
      <c r="B789"/>
      <c r="D789"/>
      <c r="E789"/>
      <c r="F789"/>
      <c r="G789"/>
      <c r="H789"/>
      <c r="I789"/>
      <c r="J789"/>
      <c r="K789"/>
      <c r="L789"/>
      <c r="M789"/>
      <c r="N789"/>
      <c r="O789"/>
      <c r="P789"/>
    </row>
    <row r="790" spans="1:16">
      <c r="A790"/>
      <c r="B790"/>
      <c r="D790"/>
      <c r="E790"/>
      <c r="F790"/>
      <c r="G790"/>
      <c r="H790"/>
      <c r="I790"/>
      <c r="J790"/>
      <c r="K790"/>
      <c r="L790"/>
      <c r="M790"/>
      <c r="N790"/>
      <c r="O790"/>
      <c r="P790"/>
    </row>
    <row r="791" spans="1:16">
      <c r="A791"/>
      <c r="B791"/>
      <c r="D791"/>
      <c r="E791"/>
      <c r="F791"/>
      <c r="G791"/>
      <c r="H791"/>
      <c r="I791"/>
      <c r="J791"/>
      <c r="K791"/>
      <c r="L791"/>
      <c r="M791"/>
      <c r="N791"/>
      <c r="O791"/>
      <c r="P791"/>
    </row>
    <row r="792" spans="1:16">
      <c r="A792"/>
      <c r="B792"/>
      <c r="D792"/>
      <c r="E792"/>
      <c r="F792"/>
      <c r="G792"/>
      <c r="H792"/>
      <c r="I792"/>
      <c r="J792"/>
      <c r="K792"/>
      <c r="L792"/>
      <c r="M792"/>
      <c r="N792"/>
      <c r="O792"/>
      <c r="P792"/>
    </row>
    <row r="793" spans="1:16">
      <c r="A793"/>
      <c r="B793"/>
      <c r="D793"/>
      <c r="E793"/>
      <c r="F793"/>
      <c r="G793"/>
      <c r="H793"/>
      <c r="I793"/>
      <c r="J793"/>
      <c r="K793"/>
      <c r="L793"/>
      <c r="M793"/>
      <c r="N793"/>
      <c r="O793"/>
      <c r="P793"/>
    </row>
    <row r="794" spans="1:16">
      <c r="A794"/>
      <c r="B794"/>
      <c r="D794"/>
      <c r="E794"/>
      <c r="F794"/>
      <c r="G794"/>
      <c r="H794"/>
      <c r="I794"/>
      <c r="J794"/>
      <c r="K794"/>
      <c r="L794"/>
      <c r="M794"/>
      <c r="N794"/>
      <c r="O794"/>
      <c r="P794"/>
    </row>
    <row r="795" spans="1:16">
      <c r="A795"/>
      <c r="B795"/>
      <c r="D795"/>
      <c r="E795"/>
      <c r="F795"/>
      <c r="G795"/>
      <c r="H795"/>
      <c r="I795"/>
      <c r="J795"/>
      <c r="K795"/>
      <c r="L795"/>
      <c r="M795"/>
      <c r="N795"/>
      <c r="O795"/>
      <c r="P795"/>
    </row>
    <row r="796" spans="1:16">
      <c r="A796"/>
      <c r="B796"/>
      <c r="D796"/>
      <c r="E796"/>
      <c r="F796"/>
      <c r="G796"/>
      <c r="H796"/>
      <c r="I796"/>
      <c r="J796"/>
      <c r="K796"/>
      <c r="L796"/>
      <c r="M796"/>
      <c r="N796"/>
      <c r="O796"/>
      <c r="P796"/>
    </row>
    <row r="797" spans="1:16">
      <c r="A797"/>
      <c r="B797"/>
      <c r="D797"/>
      <c r="E797"/>
      <c r="F797"/>
      <c r="G797"/>
      <c r="H797"/>
      <c r="I797"/>
      <c r="J797"/>
      <c r="K797"/>
      <c r="L797"/>
      <c r="M797"/>
      <c r="N797"/>
      <c r="O797"/>
      <c r="P797"/>
    </row>
    <row r="798" spans="1:16">
      <c r="A798"/>
      <c r="B798"/>
      <c r="D798"/>
      <c r="E798"/>
      <c r="F798"/>
      <c r="G798"/>
      <c r="H798"/>
      <c r="I798"/>
      <c r="J798"/>
      <c r="K798"/>
      <c r="L798"/>
      <c r="M798"/>
      <c r="N798"/>
      <c r="O798"/>
      <c r="P798"/>
    </row>
    <row r="799" spans="1:16">
      <c r="A799"/>
      <c r="B799"/>
      <c r="D799"/>
      <c r="E799"/>
      <c r="F799"/>
      <c r="G799"/>
      <c r="H799"/>
      <c r="I799"/>
      <c r="J799"/>
      <c r="K799"/>
      <c r="L799"/>
      <c r="M799"/>
      <c r="N799"/>
      <c r="O799"/>
      <c r="P799"/>
    </row>
    <row r="800" spans="1:16">
      <c r="A800"/>
      <c r="B800"/>
      <c r="D800"/>
      <c r="E800"/>
      <c r="F800"/>
      <c r="G800"/>
      <c r="H800"/>
      <c r="I800"/>
      <c r="J800"/>
      <c r="K800"/>
      <c r="L800"/>
      <c r="M800"/>
      <c r="N800"/>
      <c r="O800"/>
      <c r="P800"/>
    </row>
    <row r="801" spans="1:16">
      <c r="A801"/>
      <c r="B801"/>
      <c r="D801"/>
      <c r="E801"/>
      <c r="F801"/>
      <c r="G801"/>
      <c r="H801"/>
      <c r="I801"/>
      <c r="J801"/>
      <c r="K801"/>
      <c r="L801"/>
      <c r="M801"/>
      <c r="N801"/>
      <c r="O801"/>
      <c r="P801"/>
    </row>
    <row r="802" spans="1:16">
      <c r="A802"/>
      <c r="B802"/>
      <c r="D802"/>
      <c r="E802"/>
      <c r="F802"/>
      <c r="G802"/>
      <c r="H802"/>
      <c r="I802"/>
      <c r="J802"/>
      <c r="K802"/>
      <c r="L802"/>
      <c r="M802"/>
      <c r="N802"/>
      <c r="O802"/>
      <c r="P802"/>
    </row>
    <row r="803" spans="1:16">
      <c r="A803"/>
      <c r="B803"/>
      <c r="D803"/>
      <c r="E803"/>
      <c r="F803"/>
      <c r="G803"/>
      <c r="H803"/>
      <c r="I803"/>
      <c r="J803"/>
      <c r="K803"/>
      <c r="L803"/>
      <c r="M803"/>
      <c r="N803"/>
      <c r="O803"/>
      <c r="P803"/>
    </row>
    <row r="804" spans="1:16">
      <c r="A804"/>
      <c r="B804"/>
      <c r="D804"/>
      <c r="E804"/>
      <c r="F804"/>
      <c r="G804"/>
      <c r="H804"/>
      <c r="I804"/>
      <c r="J804"/>
      <c r="K804"/>
      <c r="L804"/>
      <c r="M804"/>
      <c r="N804"/>
      <c r="O804"/>
      <c r="P804"/>
    </row>
    <row r="805" spans="1:16">
      <c r="A805"/>
      <c r="B805"/>
      <c r="D805"/>
      <c r="E805"/>
      <c r="F805"/>
      <c r="G805"/>
      <c r="H805"/>
      <c r="I805"/>
      <c r="J805"/>
      <c r="K805"/>
      <c r="L805"/>
      <c r="M805"/>
      <c r="N805"/>
      <c r="O805"/>
      <c r="P805"/>
    </row>
    <row r="806" spans="1:16">
      <c r="A806"/>
      <c r="B806"/>
      <c r="D806"/>
      <c r="E806"/>
      <c r="F806"/>
      <c r="G806"/>
      <c r="H806"/>
      <c r="I806"/>
      <c r="J806"/>
      <c r="K806"/>
      <c r="L806"/>
      <c r="M806"/>
      <c r="N806"/>
      <c r="O806"/>
      <c r="P806"/>
    </row>
    <row r="807" spans="1:16">
      <c r="A807"/>
      <c r="B807"/>
      <c r="D807"/>
      <c r="E807"/>
      <c r="F807"/>
      <c r="G807"/>
      <c r="H807"/>
      <c r="I807"/>
      <c r="J807"/>
      <c r="K807"/>
      <c r="L807"/>
      <c r="M807"/>
      <c r="N807"/>
      <c r="O807"/>
      <c r="P807"/>
    </row>
    <row r="808" spans="1:16">
      <c r="A808"/>
      <c r="B808"/>
      <c r="D808"/>
      <c r="E808"/>
      <c r="F808"/>
      <c r="G808"/>
      <c r="H808"/>
      <c r="I808"/>
      <c r="J808"/>
      <c r="K808"/>
      <c r="L808"/>
      <c r="M808"/>
      <c r="N808"/>
      <c r="O808"/>
      <c r="P808"/>
    </row>
    <row r="809" spans="1:16">
      <c r="A809"/>
      <c r="B809"/>
      <c r="D809"/>
      <c r="E809"/>
      <c r="F809"/>
      <c r="G809"/>
      <c r="H809"/>
      <c r="I809"/>
      <c r="J809"/>
      <c r="K809"/>
      <c r="L809"/>
      <c r="M809"/>
      <c r="N809"/>
      <c r="O809"/>
      <c r="P809"/>
    </row>
    <row r="810" spans="1:16">
      <c r="A810"/>
      <c r="B810"/>
      <c r="D810"/>
      <c r="E810"/>
      <c r="F810"/>
      <c r="G810"/>
      <c r="H810"/>
      <c r="I810"/>
      <c r="J810"/>
      <c r="K810"/>
      <c r="L810"/>
      <c r="M810"/>
      <c r="N810"/>
      <c r="O810"/>
      <c r="P810"/>
    </row>
    <row r="811" spans="1:16">
      <c r="A811"/>
      <c r="B811"/>
      <c r="D811"/>
      <c r="E811"/>
      <c r="F811"/>
      <c r="G811"/>
      <c r="H811"/>
      <c r="I811"/>
      <c r="J811"/>
      <c r="K811"/>
      <c r="L811"/>
      <c r="M811"/>
      <c r="N811"/>
      <c r="O811"/>
      <c r="P811"/>
    </row>
    <row r="812" spans="1:16">
      <c r="A812"/>
      <c r="B812"/>
      <c r="D812"/>
      <c r="E812"/>
      <c r="F812"/>
      <c r="G812"/>
      <c r="H812"/>
      <c r="I812"/>
      <c r="J812"/>
      <c r="K812"/>
      <c r="L812"/>
      <c r="M812"/>
      <c r="N812"/>
      <c r="O812"/>
      <c r="P812"/>
    </row>
    <row r="813" spans="1:16">
      <c r="A813"/>
      <c r="B813"/>
      <c r="D813"/>
      <c r="E813"/>
      <c r="F813"/>
      <c r="G813"/>
      <c r="H813"/>
      <c r="I813"/>
      <c r="J813"/>
      <c r="K813"/>
      <c r="L813"/>
      <c r="M813"/>
      <c r="N813"/>
      <c r="O813"/>
      <c r="P813"/>
    </row>
    <row r="814" spans="1:16">
      <c r="A814"/>
      <c r="B814"/>
      <c r="D814"/>
      <c r="E814"/>
      <c r="F814"/>
      <c r="G814"/>
      <c r="H814"/>
      <c r="I814"/>
      <c r="J814"/>
      <c r="K814"/>
      <c r="L814"/>
      <c r="M814"/>
      <c r="N814"/>
      <c r="O814"/>
      <c r="P814"/>
    </row>
    <row r="815" spans="1:16">
      <c r="A815"/>
      <c r="B815"/>
      <c r="D815"/>
      <c r="E815"/>
      <c r="F815"/>
      <c r="G815"/>
      <c r="H815"/>
      <c r="I815"/>
      <c r="J815"/>
      <c r="K815"/>
      <c r="L815"/>
      <c r="M815"/>
      <c r="N815"/>
      <c r="O815"/>
      <c r="P815"/>
    </row>
    <row r="816" spans="1:16">
      <c r="A816"/>
      <c r="B816"/>
      <c r="D816"/>
      <c r="E816"/>
      <c r="F816"/>
      <c r="G816"/>
      <c r="H816"/>
      <c r="I816"/>
      <c r="J816"/>
      <c r="K816"/>
      <c r="L816"/>
      <c r="M816"/>
      <c r="N816"/>
      <c r="O816"/>
      <c r="P816"/>
    </row>
    <row r="817" spans="1:16">
      <c r="A817"/>
      <c r="B817"/>
      <c r="D817"/>
      <c r="E817"/>
      <c r="F817"/>
      <c r="G817"/>
      <c r="H817"/>
      <c r="I817"/>
      <c r="J817"/>
      <c r="K817"/>
      <c r="L817"/>
      <c r="M817"/>
      <c r="N817"/>
      <c r="O817"/>
      <c r="P817"/>
    </row>
    <row r="818" spans="1:16">
      <c r="A818"/>
      <c r="B818"/>
      <c r="D818"/>
      <c r="E818"/>
      <c r="F818"/>
      <c r="G818"/>
      <c r="H818"/>
      <c r="I818"/>
      <c r="J818"/>
      <c r="K818"/>
      <c r="L818"/>
      <c r="M818"/>
      <c r="N818"/>
      <c r="O818"/>
      <c r="P818"/>
    </row>
    <row r="819" spans="1:16">
      <c r="A819"/>
      <c r="B819"/>
      <c r="D819"/>
      <c r="E819"/>
      <c r="F819"/>
      <c r="G819"/>
      <c r="H819"/>
      <c r="I819"/>
      <c r="J819"/>
      <c r="K819"/>
      <c r="L819"/>
      <c r="M819"/>
      <c r="N819"/>
      <c r="O819"/>
      <c r="P819"/>
    </row>
    <row r="820" spans="1:16">
      <c r="A820"/>
      <c r="B820"/>
      <c r="D820"/>
      <c r="E820"/>
      <c r="F820"/>
      <c r="G820"/>
      <c r="H820"/>
      <c r="I820"/>
      <c r="J820"/>
      <c r="K820"/>
      <c r="L820"/>
      <c r="M820"/>
      <c r="N820"/>
      <c r="O820"/>
      <c r="P820"/>
    </row>
    <row r="821" spans="1:16">
      <c r="A821"/>
      <c r="B821"/>
      <c r="D821"/>
      <c r="E821"/>
      <c r="F821"/>
      <c r="G821"/>
      <c r="H821"/>
      <c r="I821"/>
      <c r="J821"/>
      <c r="K821"/>
      <c r="L821"/>
      <c r="M821"/>
      <c r="N821"/>
      <c r="O821"/>
      <c r="P821"/>
    </row>
    <row r="822" spans="1:16">
      <c r="A822"/>
      <c r="B822"/>
      <c r="D822"/>
      <c r="E822"/>
      <c r="F822"/>
      <c r="G822"/>
      <c r="H822"/>
      <c r="I822"/>
      <c r="J822"/>
      <c r="K822"/>
      <c r="L822"/>
      <c r="M822"/>
      <c r="N822"/>
      <c r="O822"/>
      <c r="P822"/>
    </row>
    <row r="823" spans="1:16">
      <c r="A823"/>
      <c r="B823"/>
      <c r="D823"/>
      <c r="E823"/>
      <c r="F823"/>
      <c r="G823"/>
      <c r="H823"/>
      <c r="I823"/>
      <c r="J823"/>
      <c r="K823"/>
      <c r="L823"/>
      <c r="M823"/>
      <c r="N823"/>
      <c r="O823"/>
      <c r="P823"/>
    </row>
    <row r="824" spans="1:16">
      <c r="A824"/>
      <c r="B824"/>
      <c r="D824"/>
      <c r="E824"/>
      <c r="F824"/>
      <c r="G824"/>
      <c r="H824"/>
      <c r="I824"/>
      <c r="J824"/>
      <c r="K824"/>
      <c r="L824"/>
      <c r="M824"/>
      <c r="N824"/>
      <c r="O824"/>
      <c r="P824"/>
    </row>
    <row r="825" spans="1:16">
      <c r="A825"/>
      <c r="B825"/>
      <c r="D825"/>
      <c r="E825"/>
      <c r="F825"/>
      <c r="G825"/>
      <c r="H825"/>
      <c r="I825"/>
      <c r="J825"/>
      <c r="K825"/>
      <c r="L825"/>
      <c r="M825"/>
      <c r="N825"/>
      <c r="O825"/>
      <c r="P825"/>
    </row>
    <row r="826" spans="1:16">
      <c r="A826"/>
      <c r="B826"/>
      <c r="D826"/>
      <c r="E826"/>
      <c r="F826"/>
      <c r="G826"/>
      <c r="H826"/>
      <c r="I826"/>
      <c r="J826"/>
      <c r="K826"/>
      <c r="L826"/>
      <c r="M826"/>
      <c r="N826"/>
      <c r="O826"/>
      <c r="P826"/>
    </row>
    <row r="827" spans="1:16">
      <c r="A827"/>
      <c r="B827"/>
      <c r="D827"/>
      <c r="E827"/>
      <c r="F827"/>
      <c r="G827"/>
      <c r="H827"/>
      <c r="I827"/>
      <c r="J827"/>
      <c r="K827"/>
      <c r="L827"/>
      <c r="M827"/>
      <c r="N827"/>
      <c r="O827"/>
      <c r="P827"/>
    </row>
    <row r="828" spans="1:16">
      <c r="A828"/>
      <c r="B828"/>
      <c r="D828"/>
      <c r="E828"/>
      <c r="F828"/>
      <c r="G828"/>
      <c r="H828"/>
      <c r="I828"/>
      <c r="J828"/>
      <c r="K828"/>
      <c r="L828"/>
      <c r="M828"/>
      <c r="N828"/>
      <c r="O828"/>
      <c r="P828"/>
    </row>
    <row r="829" spans="1:16">
      <c r="A829"/>
      <c r="B829"/>
      <c r="D829"/>
      <c r="E829"/>
      <c r="F829"/>
      <c r="G829"/>
      <c r="H829"/>
      <c r="I829"/>
      <c r="J829"/>
      <c r="K829"/>
      <c r="L829"/>
      <c r="M829"/>
      <c r="N829"/>
      <c r="O829"/>
      <c r="P829"/>
    </row>
    <row r="830" spans="1:16">
      <c r="A830"/>
      <c r="B830"/>
      <c r="D830"/>
      <c r="E830"/>
      <c r="F830"/>
      <c r="G830"/>
      <c r="H830"/>
      <c r="I830"/>
      <c r="J830"/>
      <c r="K830"/>
      <c r="L830"/>
      <c r="M830"/>
      <c r="N830"/>
      <c r="O830"/>
      <c r="P830"/>
    </row>
    <row r="831" spans="1:16">
      <c r="A831"/>
      <c r="B831"/>
      <c r="D831"/>
      <c r="E831"/>
      <c r="F831"/>
      <c r="G831"/>
      <c r="H831"/>
      <c r="I831"/>
      <c r="J831"/>
      <c r="K831"/>
      <c r="L831"/>
      <c r="M831"/>
      <c r="N831"/>
      <c r="O831"/>
      <c r="P831"/>
    </row>
    <row r="832" spans="1:16">
      <c r="A832"/>
      <c r="B832"/>
      <c r="D832"/>
      <c r="E832"/>
      <c r="F832"/>
      <c r="G832"/>
      <c r="H832"/>
      <c r="I832"/>
      <c r="J832"/>
      <c r="K832"/>
      <c r="L832"/>
      <c r="M832"/>
      <c r="N832"/>
      <c r="O832"/>
      <c r="P832"/>
    </row>
    <row r="833" spans="1:16">
      <c r="A833"/>
      <c r="B833"/>
      <c r="D833"/>
      <c r="E833"/>
      <c r="F833"/>
      <c r="G833"/>
      <c r="H833"/>
      <c r="I833"/>
      <c r="J833"/>
      <c r="K833"/>
      <c r="L833"/>
      <c r="M833"/>
      <c r="N833"/>
      <c r="O833"/>
      <c r="P833"/>
    </row>
    <row r="834" spans="1:16">
      <c r="A834"/>
      <c r="B834"/>
      <c r="D834"/>
      <c r="E834"/>
      <c r="F834"/>
      <c r="G834"/>
      <c r="H834"/>
      <c r="I834"/>
      <c r="J834"/>
      <c r="K834"/>
      <c r="L834"/>
      <c r="M834"/>
      <c r="N834"/>
      <c r="O834"/>
      <c r="P834"/>
    </row>
    <row r="835" spans="1:16">
      <c r="A835"/>
      <c r="B835"/>
      <c r="D835"/>
      <c r="E835"/>
      <c r="F835"/>
      <c r="G835"/>
      <c r="H835"/>
      <c r="I835"/>
      <c r="J835"/>
      <c r="K835"/>
      <c r="L835"/>
      <c r="M835"/>
      <c r="N835"/>
      <c r="O835"/>
      <c r="P835"/>
    </row>
    <row r="836" spans="1:16">
      <c r="A836"/>
      <c r="B836"/>
      <c r="D836"/>
      <c r="E836"/>
      <c r="F836"/>
      <c r="G836"/>
      <c r="H836"/>
      <c r="I836"/>
      <c r="J836"/>
      <c r="K836"/>
      <c r="L836"/>
      <c r="M836"/>
      <c r="N836"/>
      <c r="O836"/>
      <c r="P836"/>
    </row>
    <row r="837" spans="1:16">
      <c r="A837"/>
      <c r="B837"/>
      <c r="D837"/>
      <c r="E837"/>
      <c r="F837"/>
      <c r="G837"/>
      <c r="H837"/>
      <c r="I837"/>
      <c r="J837"/>
      <c r="K837"/>
      <c r="L837"/>
      <c r="M837"/>
      <c r="N837"/>
      <c r="O837"/>
      <c r="P837"/>
    </row>
    <row r="838" spans="1:16">
      <c r="A838"/>
      <c r="B838"/>
      <c r="D838"/>
      <c r="E838"/>
      <c r="F838"/>
      <c r="G838"/>
      <c r="H838"/>
      <c r="I838"/>
      <c r="J838"/>
      <c r="K838"/>
      <c r="L838"/>
      <c r="M838"/>
      <c r="N838"/>
      <c r="O838"/>
      <c r="P838"/>
    </row>
    <row r="839" spans="1:16">
      <c r="A839"/>
      <c r="B839"/>
      <c r="D839"/>
      <c r="E839"/>
      <c r="F839"/>
      <c r="G839"/>
      <c r="H839"/>
      <c r="I839"/>
      <c r="J839"/>
      <c r="K839"/>
      <c r="L839"/>
      <c r="M839"/>
      <c r="N839"/>
      <c r="O839"/>
      <c r="P839"/>
    </row>
    <row r="840" spans="1:16">
      <c r="A840"/>
      <c r="B840"/>
      <c r="D840"/>
      <c r="E840"/>
      <c r="F840"/>
      <c r="G840"/>
      <c r="H840"/>
      <c r="I840"/>
      <c r="J840"/>
      <c r="K840"/>
      <c r="L840"/>
      <c r="M840"/>
      <c r="N840"/>
      <c r="O840"/>
      <c r="P840"/>
    </row>
    <row r="841" spans="1:16">
      <c r="A841"/>
      <c r="B841"/>
      <c r="D841"/>
      <c r="E841"/>
      <c r="F841"/>
      <c r="G841"/>
      <c r="H841"/>
      <c r="I841"/>
      <c r="J841"/>
      <c r="K841"/>
      <c r="L841"/>
      <c r="M841"/>
      <c r="N841"/>
      <c r="O841"/>
      <c r="P841"/>
    </row>
    <row r="842" spans="1:16">
      <c r="A842"/>
      <c r="B842"/>
      <c r="D842"/>
      <c r="E842"/>
      <c r="F842"/>
      <c r="G842"/>
      <c r="H842"/>
      <c r="I842"/>
      <c r="J842"/>
      <c r="K842"/>
      <c r="L842"/>
      <c r="M842"/>
      <c r="N842"/>
      <c r="O842"/>
      <c r="P842"/>
    </row>
    <row r="843" spans="1:16">
      <c r="A843"/>
      <c r="B843"/>
      <c r="D843"/>
      <c r="E843"/>
      <c r="F843"/>
      <c r="G843"/>
      <c r="H843"/>
      <c r="I843"/>
      <c r="J843"/>
      <c r="K843"/>
      <c r="L843"/>
      <c r="M843"/>
      <c r="N843"/>
      <c r="O843"/>
      <c r="P843"/>
    </row>
    <row r="844" spans="1:16">
      <c r="A844"/>
      <c r="B844"/>
      <c r="D844"/>
      <c r="E844"/>
      <c r="F844"/>
      <c r="G844"/>
      <c r="H844"/>
      <c r="I844"/>
      <c r="J844"/>
      <c r="K844"/>
      <c r="L844"/>
      <c r="M844"/>
      <c r="N844"/>
      <c r="O844"/>
      <c r="P844"/>
    </row>
    <row r="845" spans="1:16">
      <c r="A845"/>
      <c r="B845"/>
      <c r="D845"/>
      <c r="E845"/>
      <c r="F845"/>
      <c r="G845"/>
      <c r="H845"/>
      <c r="I845"/>
      <c r="J845"/>
      <c r="K845"/>
      <c r="L845"/>
      <c r="M845"/>
      <c r="N845"/>
      <c r="O845"/>
      <c r="P845"/>
    </row>
    <row r="846" spans="1:16">
      <c r="A846"/>
      <c r="B846"/>
      <c r="D846"/>
      <c r="E846"/>
      <c r="F846"/>
      <c r="G846"/>
      <c r="H846"/>
      <c r="I846"/>
      <c r="J846"/>
      <c r="K846"/>
      <c r="L846"/>
      <c r="M846"/>
      <c r="N846"/>
      <c r="O846"/>
      <c r="P846"/>
    </row>
    <row r="847" spans="1:16">
      <c r="A847"/>
      <c r="B847"/>
      <c r="D847"/>
      <c r="E847"/>
      <c r="F847"/>
      <c r="G847"/>
      <c r="H847"/>
      <c r="I847"/>
      <c r="J847"/>
      <c r="K847"/>
      <c r="L847"/>
      <c r="M847"/>
      <c r="N847"/>
      <c r="O847"/>
      <c r="P847"/>
    </row>
    <row r="848" spans="1:16">
      <c r="A848"/>
      <c r="B848"/>
      <c r="D848"/>
      <c r="E848"/>
      <c r="F848"/>
      <c r="G848"/>
      <c r="H848"/>
      <c r="I848"/>
      <c r="J848"/>
      <c r="K848"/>
      <c r="L848"/>
      <c r="M848"/>
      <c r="N848"/>
      <c r="O848"/>
      <c r="P848"/>
    </row>
    <row r="849" spans="1:16">
      <c r="A849"/>
      <c r="B849"/>
      <c r="D849"/>
      <c r="E849"/>
      <c r="F849"/>
      <c r="G849"/>
      <c r="H849"/>
      <c r="I849"/>
      <c r="J849"/>
      <c r="K849"/>
      <c r="L849"/>
      <c r="M849"/>
      <c r="N849"/>
      <c r="O849"/>
      <c r="P849"/>
    </row>
    <row r="850" spans="1:16">
      <c r="A850"/>
      <c r="B850"/>
      <c r="D850"/>
      <c r="E850"/>
      <c r="F850"/>
      <c r="G850"/>
      <c r="H850"/>
      <c r="I850"/>
      <c r="J850"/>
      <c r="K850"/>
      <c r="L850"/>
      <c r="M850"/>
      <c r="N850"/>
      <c r="O850"/>
      <c r="P850"/>
    </row>
    <row r="851" spans="1:16">
      <c r="A851"/>
      <c r="B851"/>
      <c r="D851"/>
      <c r="E851"/>
      <c r="F851"/>
      <c r="G851"/>
      <c r="H851"/>
      <c r="I851"/>
      <c r="J851"/>
      <c r="K851"/>
      <c r="L851"/>
      <c r="M851"/>
      <c r="N851"/>
      <c r="O851"/>
      <c r="P851"/>
    </row>
    <row r="852" spans="1:16">
      <c r="A852"/>
      <c r="B852"/>
      <c r="D852"/>
      <c r="E852"/>
      <c r="F852"/>
      <c r="G852"/>
      <c r="H852"/>
      <c r="I852"/>
      <c r="J852"/>
      <c r="K852"/>
      <c r="L852"/>
      <c r="M852"/>
      <c r="N852"/>
      <c r="O852"/>
      <c r="P852"/>
    </row>
    <row r="853" spans="1:16">
      <c r="A853"/>
      <c r="B853"/>
      <c r="D853"/>
      <c r="E853"/>
      <c r="F853"/>
      <c r="G853"/>
      <c r="H853"/>
      <c r="I853"/>
      <c r="J853"/>
      <c r="K853"/>
      <c r="L853"/>
      <c r="M853"/>
      <c r="N853"/>
      <c r="O853"/>
      <c r="P853"/>
    </row>
    <row r="854" spans="1:16">
      <c r="A854"/>
      <c r="B854"/>
      <c r="D854"/>
      <c r="E854"/>
      <c r="F854"/>
      <c r="G854"/>
      <c r="H854"/>
      <c r="I854"/>
      <c r="J854"/>
      <c r="K854"/>
      <c r="L854"/>
      <c r="M854"/>
      <c r="N854"/>
      <c r="O854"/>
      <c r="P854"/>
    </row>
    <row r="855" spans="1:16">
      <c r="A855"/>
      <c r="B855"/>
      <c r="D855"/>
      <c r="E855"/>
      <c r="F855"/>
      <c r="G855"/>
      <c r="H855"/>
      <c r="I855"/>
      <c r="J855"/>
      <c r="K855"/>
      <c r="L855"/>
      <c r="M855"/>
      <c r="N855"/>
      <c r="O855"/>
      <c r="P855"/>
    </row>
    <row r="856" spans="1:16">
      <c r="A856"/>
      <c r="B856"/>
      <c r="D856"/>
      <c r="E856"/>
      <c r="F856"/>
      <c r="G856"/>
      <c r="H856"/>
      <c r="I856"/>
      <c r="J856"/>
      <c r="K856"/>
      <c r="L856"/>
      <c r="M856"/>
      <c r="N856"/>
      <c r="O856"/>
      <c r="P856"/>
    </row>
    <row r="857" spans="1:16">
      <c r="A857"/>
      <c r="B857"/>
      <c r="D857"/>
      <c r="E857"/>
      <c r="F857"/>
      <c r="G857"/>
      <c r="H857"/>
      <c r="I857"/>
      <c r="J857"/>
      <c r="K857"/>
      <c r="L857"/>
      <c r="M857"/>
      <c r="N857"/>
      <c r="O857"/>
      <c r="P857"/>
    </row>
    <row r="858" spans="1:16">
      <c r="A858"/>
      <c r="B858"/>
      <c r="D858"/>
      <c r="E858"/>
      <c r="F858"/>
      <c r="G858"/>
      <c r="H858"/>
      <c r="I858"/>
      <c r="J858"/>
      <c r="K858"/>
      <c r="L858"/>
      <c r="M858"/>
      <c r="N858"/>
      <c r="O858"/>
      <c r="P858"/>
    </row>
    <row r="859" spans="1:16">
      <c r="A859"/>
      <c r="B859"/>
      <c r="D859"/>
      <c r="E859"/>
      <c r="F859"/>
      <c r="G859"/>
      <c r="H859"/>
      <c r="I859"/>
      <c r="J859"/>
      <c r="K859"/>
      <c r="L859"/>
      <c r="M859"/>
      <c r="N859"/>
      <c r="O859"/>
      <c r="P859"/>
    </row>
    <row r="860" spans="1:16">
      <c r="A860"/>
      <c r="B860"/>
      <c r="D860"/>
      <c r="E860"/>
      <c r="F860"/>
      <c r="G860"/>
      <c r="H860"/>
      <c r="I860"/>
      <c r="J860"/>
      <c r="K860"/>
      <c r="L860"/>
      <c r="M860"/>
      <c r="N860"/>
      <c r="O860"/>
      <c r="P860"/>
    </row>
    <row r="861" spans="1:16">
      <c r="A861"/>
      <c r="B861"/>
      <c r="D861"/>
      <c r="E861"/>
      <c r="F861"/>
      <c r="G861"/>
      <c r="H861"/>
      <c r="I861"/>
      <c r="J861"/>
      <c r="K861"/>
      <c r="L861"/>
      <c r="M861"/>
      <c r="N861"/>
      <c r="O861"/>
      <c r="P861"/>
    </row>
    <row r="862" spans="1:16">
      <c r="A862"/>
      <c r="B862"/>
      <c r="D862"/>
      <c r="E862"/>
      <c r="F862"/>
      <c r="G862"/>
      <c r="H862"/>
      <c r="I862"/>
      <c r="J862"/>
      <c r="K862"/>
      <c r="L862"/>
      <c r="M862"/>
      <c r="N862"/>
      <c r="O862"/>
      <c r="P862"/>
    </row>
    <row r="863" spans="1:16">
      <c r="A863"/>
      <c r="B863"/>
      <c r="D863"/>
      <c r="E863"/>
      <c r="F863"/>
      <c r="G863"/>
      <c r="H863"/>
      <c r="I863"/>
      <c r="J863"/>
      <c r="K863"/>
      <c r="L863"/>
      <c r="M863"/>
      <c r="N863"/>
      <c r="O863"/>
      <c r="P863"/>
    </row>
    <row r="864" spans="1:16">
      <c r="A864"/>
      <c r="B864"/>
      <c r="D864"/>
      <c r="E864"/>
      <c r="F864"/>
      <c r="G864"/>
      <c r="H864"/>
      <c r="I864"/>
      <c r="J864"/>
      <c r="K864"/>
      <c r="L864"/>
      <c r="M864"/>
      <c r="N864"/>
      <c r="O864"/>
      <c r="P864"/>
    </row>
    <row r="865" spans="1:16">
      <c r="A865"/>
      <c r="B865"/>
      <c r="D865"/>
      <c r="E865"/>
      <c r="F865"/>
      <c r="G865"/>
      <c r="H865"/>
      <c r="I865"/>
      <c r="J865"/>
      <c r="K865"/>
      <c r="L865"/>
      <c r="M865"/>
      <c r="N865"/>
      <c r="O865"/>
      <c r="P865"/>
    </row>
    <row r="866" spans="1:16">
      <c r="A866"/>
      <c r="B866"/>
      <c r="D866"/>
      <c r="E866"/>
      <c r="F866"/>
      <c r="G866"/>
      <c r="H866"/>
      <c r="I866"/>
      <c r="J866"/>
      <c r="K866"/>
      <c r="L866"/>
      <c r="M866"/>
      <c r="N866"/>
      <c r="O866"/>
      <c r="P866"/>
    </row>
    <row r="867" spans="1:16">
      <c r="A867"/>
      <c r="B867"/>
      <c r="D867"/>
      <c r="E867"/>
      <c r="F867"/>
      <c r="G867"/>
      <c r="H867"/>
      <c r="I867"/>
      <c r="J867"/>
      <c r="K867"/>
      <c r="L867"/>
      <c r="M867"/>
      <c r="N867"/>
      <c r="O867"/>
      <c r="P867"/>
    </row>
    <row r="868" spans="1:16">
      <c r="A868"/>
      <c r="B868"/>
      <c r="D868"/>
      <c r="E868"/>
      <c r="F868"/>
      <c r="G868"/>
      <c r="H868"/>
      <c r="I868"/>
      <c r="J868"/>
      <c r="K868"/>
      <c r="L868"/>
      <c r="M868"/>
      <c r="N868"/>
      <c r="O868"/>
      <c r="P868"/>
    </row>
    <row r="869" spans="1:16">
      <c r="A869"/>
      <c r="B869"/>
      <c r="D869"/>
      <c r="E869"/>
      <c r="F869"/>
      <c r="G869"/>
      <c r="H869"/>
      <c r="I869"/>
      <c r="J869"/>
      <c r="K869"/>
      <c r="L869"/>
      <c r="M869"/>
      <c r="N869"/>
      <c r="O869"/>
      <c r="P869"/>
    </row>
    <row r="870" spans="1:16">
      <c r="A870"/>
      <c r="B870"/>
      <c r="D870"/>
      <c r="E870"/>
      <c r="F870"/>
      <c r="G870"/>
      <c r="H870"/>
      <c r="I870"/>
      <c r="J870"/>
      <c r="K870"/>
      <c r="L870"/>
      <c r="M870"/>
      <c r="N870"/>
      <c r="O870"/>
      <c r="P870"/>
    </row>
    <row r="871" spans="1:16">
      <c r="A871"/>
      <c r="B871"/>
      <c r="D871"/>
      <c r="E871"/>
      <c r="F871"/>
      <c r="G871"/>
      <c r="H871"/>
      <c r="I871"/>
      <c r="J871"/>
      <c r="K871"/>
      <c r="L871"/>
      <c r="M871"/>
      <c r="N871"/>
      <c r="O871"/>
      <c r="P871"/>
    </row>
    <row r="872" spans="1:16">
      <c r="A872"/>
      <c r="B872"/>
      <c r="D872"/>
      <c r="E872"/>
      <c r="F872"/>
      <c r="G872"/>
      <c r="H872"/>
      <c r="I872"/>
      <c r="J872"/>
      <c r="K872"/>
      <c r="L872"/>
      <c r="M872"/>
      <c r="N872"/>
      <c r="O872"/>
      <c r="P872"/>
    </row>
    <row r="873" spans="1:16">
      <c r="A873"/>
      <c r="B873"/>
      <c r="D873"/>
      <c r="E873"/>
      <c r="F873"/>
      <c r="G873"/>
      <c r="H873"/>
      <c r="I873"/>
      <c r="J873"/>
      <c r="K873"/>
      <c r="L873"/>
      <c r="M873"/>
      <c r="N873"/>
      <c r="O873"/>
      <c r="P873"/>
    </row>
    <row r="874" spans="1:16">
      <c r="A874"/>
      <c r="B874"/>
      <c r="D874"/>
      <c r="E874"/>
      <c r="F874"/>
      <c r="G874"/>
      <c r="H874"/>
      <c r="I874"/>
      <c r="J874"/>
      <c r="K874"/>
      <c r="L874"/>
      <c r="M874"/>
      <c r="N874"/>
      <c r="O874"/>
      <c r="P874"/>
    </row>
    <row r="875" spans="1:16">
      <c r="A875"/>
      <c r="B875"/>
      <c r="D875"/>
      <c r="E875"/>
      <c r="F875"/>
      <c r="G875"/>
      <c r="H875"/>
      <c r="I875"/>
      <c r="J875"/>
      <c r="K875"/>
      <c r="L875"/>
      <c r="M875"/>
      <c r="N875"/>
      <c r="O875"/>
      <c r="P875"/>
    </row>
    <row r="876" spans="1:16">
      <c r="A876"/>
      <c r="B876"/>
      <c r="D876"/>
      <c r="E876"/>
      <c r="F876"/>
      <c r="G876"/>
      <c r="H876"/>
      <c r="I876"/>
      <c r="J876"/>
      <c r="K876"/>
      <c r="L876"/>
      <c r="M876"/>
      <c r="N876"/>
      <c r="O876"/>
      <c r="P876"/>
    </row>
    <row r="877" spans="1:16">
      <c r="A877"/>
      <c r="B877"/>
      <c r="D877"/>
      <c r="E877"/>
      <c r="F877"/>
      <c r="G877"/>
      <c r="H877"/>
      <c r="I877"/>
      <c r="J877"/>
      <c r="K877"/>
      <c r="L877"/>
      <c r="M877"/>
      <c r="N877"/>
      <c r="O877"/>
      <c r="P877"/>
    </row>
    <row r="878" spans="1:16">
      <c r="A878"/>
      <c r="B878"/>
      <c r="D878"/>
      <c r="E878"/>
      <c r="F878"/>
      <c r="G878"/>
      <c r="H878"/>
      <c r="I878"/>
      <c r="J878"/>
      <c r="K878"/>
      <c r="L878"/>
      <c r="M878"/>
      <c r="N878"/>
      <c r="O878"/>
      <c r="P878"/>
    </row>
    <row r="879" spans="1:16">
      <c r="A879"/>
      <c r="B879"/>
      <c r="D879"/>
      <c r="E879"/>
      <c r="F879"/>
      <c r="G879"/>
      <c r="H879"/>
      <c r="I879"/>
      <c r="J879"/>
      <c r="K879"/>
      <c r="L879"/>
      <c r="M879"/>
      <c r="N879"/>
      <c r="O879"/>
      <c r="P879"/>
    </row>
    <row r="880" spans="1:16">
      <c r="A880"/>
      <c r="B880"/>
      <c r="D880"/>
      <c r="E880"/>
      <c r="F880"/>
      <c r="G880"/>
      <c r="H880"/>
      <c r="I880"/>
      <c r="J880"/>
      <c r="K880"/>
      <c r="L880"/>
      <c r="M880"/>
      <c r="N880"/>
      <c r="O880"/>
      <c r="P880"/>
    </row>
    <row r="881" spans="1:16">
      <c r="A881"/>
      <c r="B881"/>
      <c r="D881"/>
      <c r="E881"/>
      <c r="F881"/>
      <c r="G881"/>
      <c r="H881"/>
      <c r="I881"/>
      <c r="J881"/>
      <c r="K881"/>
      <c r="L881"/>
      <c r="M881"/>
      <c r="N881"/>
      <c r="O881"/>
      <c r="P881"/>
    </row>
    <row r="882" spans="1:16">
      <c r="A882"/>
      <c r="B882"/>
      <c r="D882"/>
      <c r="E882"/>
      <c r="F882"/>
      <c r="G882"/>
      <c r="H882"/>
      <c r="I882"/>
      <c r="J882"/>
      <c r="K882"/>
      <c r="L882"/>
      <c r="M882"/>
      <c r="N882"/>
      <c r="O882"/>
      <c r="P882"/>
    </row>
    <row r="883" spans="1:16">
      <c r="A883"/>
      <c r="B883"/>
      <c r="D883"/>
      <c r="E883"/>
      <c r="F883"/>
      <c r="G883"/>
      <c r="H883"/>
      <c r="I883"/>
      <c r="J883"/>
      <c r="K883"/>
      <c r="L883"/>
      <c r="M883"/>
      <c r="N883"/>
      <c r="O883"/>
      <c r="P883"/>
    </row>
    <row r="884" spans="1:16">
      <c r="A884"/>
      <c r="B884"/>
      <c r="D884"/>
      <c r="E884"/>
      <c r="F884"/>
      <c r="G884"/>
      <c r="H884"/>
      <c r="I884"/>
      <c r="J884"/>
      <c r="K884"/>
      <c r="L884"/>
      <c r="M884"/>
      <c r="N884"/>
      <c r="O884"/>
      <c r="P884"/>
    </row>
    <row r="885" spans="1:16">
      <c r="A885"/>
      <c r="B885"/>
      <c r="D885"/>
      <c r="E885"/>
      <c r="F885"/>
      <c r="G885"/>
      <c r="H885"/>
      <c r="I885"/>
      <c r="J885"/>
      <c r="K885"/>
      <c r="L885"/>
      <c r="M885"/>
      <c r="N885"/>
      <c r="O885"/>
      <c r="P885"/>
    </row>
    <row r="886" spans="1:16">
      <c r="A886"/>
      <c r="B886"/>
      <c r="D886"/>
      <c r="E886"/>
      <c r="F886"/>
      <c r="G886"/>
      <c r="H886"/>
      <c r="I886"/>
      <c r="J886"/>
      <c r="K886"/>
      <c r="L886"/>
      <c r="M886"/>
      <c r="N886"/>
      <c r="O886"/>
      <c r="P886"/>
    </row>
    <row r="887" spans="1:16">
      <c r="A887"/>
      <c r="B887"/>
      <c r="D887"/>
      <c r="E887"/>
      <c r="F887"/>
      <c r="G887"/>
      <c r="H887"/>
      <c r="I887"/>
      <c r="J887"/>
      <c r="K887"/>
      <c r="L887"/>
      <c r="M887"/>
      <c r="N887"/>
      <c r="O887"/>
      <c r="P887"/>
    </row>
    <row r="888" spans="1:16">
      <c r="A888"/>
      <c r="B888"/>
      <c r="D888"/>
      <c r="E888"/>
      <c r="F888"/>
      <c r="G888"/>
      <c r="H888"/>
      <c r="I888"/>
      <c r="J888"/>
      <c r="K888"/>
      <c r="L888"/>
      <c r="M888"/>
      <c r="N888"/>
      <c r="O888"/>
      <c r="P888"/>
    </row>
    <row r="889" spans="1:16">
      <c r="A889"/>
      <c r="B889"/>
      <c r="D889"/>
      <c r="E889"/>
      <c r="F889"/>
      <c r="G889"/>
      <c r="H889"/>
      <c r="I889"/>
      <c r="J889"/>
      <c r="K889"/>
      <c r="L889"/>
      <c r="M889"/>
      <c r="N889"/>
      <c r="O889"/>
      <c r="P889"/>
    </row>
    <row r="890" spans="1:16">
      <c r="A890"/>
      <c r="B890"/>
      <c r="D890"/>
      <c r="E890"/>
      <c r="F890"/>
      <c r="G890"/>
      <c r="H890"/>
      <c r="I890"/>
      <c r="J890"/>
      <c r="K890"/>
      <c r="L890"/>
      <c r="M890"/>
      <c r="N890"/>
      <c r="O890"/>
      <c r="P890"/>
    </row>
    <row r="891" spans="1:16">
      <c r="A891"/>
      <c r="B891"/>
      <c r="D891"/>
      <c r="E891"/>
      <c r="F891"/>
      <c r="G891"/>
      <c r="H891"/>
      <c r="I891"/>
      <c r="J891"/>
      <c r="K891"/>
      <c r="L891"/>
      <c r="M891"/>
      <c r="N891"/>
      <c r="O891"/>
      <c r="P891"/>
    </row>
    <row r="892" spans="1:16">
      <c r="A892"/>
      <c r="B892"/>
      <c r="D892"/>
      <c r="E892"/>
      <c r="F892"/>
      <c r="G892"/>
      <c r="H892"/>
      <c r="I892"/>
      <c r="J892"/>
      <c r="K892"/>
      <c r="L892"/>
      <c r="M892"/>
      <c r="N892"/>
      <c r="O892"/>
      <c r="P892"/>
    </row>
    <row r="893" spans="1:16">
      <c r="A893"/>
      <c r="B893"/>
      <c r="D893"/>
      <c r="E893"/>
      <c r="F893"/>
      <c r="G893"/>
      <c r="H893"/>
      <c r="I893"/>
      <c r="J893"/>
      <c r="K893"/>
      <c r="L893"/>
      <c r="M893"/>
      <c r="N893"/>
      <c r="O893"/>
      <c r="P893"/>
    </row>
    <row r="894" spans="1:16">
      <c r="A894"/>
      <c r="B894"/>
      <c r="D894"/>
      <c r="E894"/>
      <c r="F894"/>
      <c r="G894"/>
      <c r="H894"/>
      <c r="I894"/>
      <c r="J894"/>
      <c r="K894"/>
      <c r="L894"/>
      <c r="M894"/>
      <c r="N894"/>
      <c r="O894"/>
      <c r="P894"/>
    </row>
    <row r="895" spans="1:16">
      <c r="A895"/>
      <c r="B895"/>
      <c r="D895"/>
      <c r="E895"/>
      <c r="F895"/>
      <c r="G895"/>
      <c r="H895"/>
      <c r="I895"/>
      <c r="J895"/>
      <c r="K895"/>
      <c r="L895"/>
      <c r="M895"/>
      <c r="N895"/>
      <c r="O895"/>
      <c r="P895"/>
    </row>
    <row r="896" spans="1:16">
      <c r="A896"/>
      <c r="B896"/>
      <c r="D896"/>
      <c r="E896"/>
      <c r="F896"/>
      <c r="G896"/>
      <c r="H896"/>
      <c r="I896"/>
      <c r="J896"/>
      <c r="K896"/>
      <c r="L896"/>
      <c r="M896"/>
      <c r="N896"/>
      <c r="O896"/>
      <c r="P896"/>
    </row>
    <row r="897" spans="1:16">
      <c r="A897"/>
      <c r="B897"/>
      <c r="D897"/>
      <c r="E897"/>
      <c r="F897"/>
      <c r="G897"/>
      <c r="H897"/>
      <c r="I897"/>
      <c r="J897"/>
      <c r="K897"/>
      <c r="L897"/>
      <c r="M897"/>
      <c r="N897"/>
      <c r="O897"/>
      <c r="P897"/>
    </row>
    <row r="898" spans="1:16">
      <c r="A898"/>
      <c r="B898"/>
      <c r="D898"/>
      <c r="E898"/>
      <c r="F898"/>
      <c r="G898"/>
      <c r="H898"/>
      <c r="I898"/>
      <c r="J898"/>
      <c r="K898"/>
      <c r="L898"/>
      <c r="M898"/>
      <c r="N898"/>
      <c r="O898"/>
      <c r="P898"/>
    </row>
    <row r="899" spans="1:16">
      <c r="A899"/>
      <c r="B899"/>
      <c r="D899"/>
      <c r="E899"/>
      <c r="F899"/>
      <c r="G899"/>
      <c r="H899"/>
      <c r="I899"/>
      <c r="J899"/>
      <c r="K899"/>
      <c r="L899"/>
      <c r="M899"/>
      <c r="N899"/>
      <c r="O899"/>
      <c r="P899"/>
    </row>
    <row r="900" spans="1:16">
      <c r="A900"/>
      <c r="B900"/>
      <c r="D900"/>
      <c r="E900"/>
      <c r="F900"/>
      <c r="G900"/>
      <c r="H900"/>
      <c r="I900"/>
      <c r="J900"/>
      <c r="K900"/>
      <c r="L900"/>
      <c r="M900"/>
      <c r="N900"/>
      <c r="O900"/>
      <c r="P900"/>
    </row>
    <row r="901" spans="1:16">
      <c r="A901"/>
      <c r="B901"/>
      <c r="D901"/>
      <c r="E901"/>
      <c r="F901"/>
      <c r="G901"/>
      <c r="H901"/>
      <c r="I901"/>
      <c r="J901"/>
      <c r="K901"/>
      <c r="L901"/>
      <c r="M901"/>
      <c r="N901"/>
      <c r="O901"/>
      <c r="P901"/>
    </row>
    <row r="902" spans="1:16">
      <c r="A902"/>
      <c r="B902"/>
      <c r="D902"/>
      <c r="E902"/>
      <c r="F902"/>
      <c r="G902"/>
      <c r="H902"/>
      <c r="I902"/>
      <c r="J902"/>
      <c r="K902"/>
      <c r="L902"/>
      <c r="M902"/>
      <c r="N902"/>
      <c r="O902"/>
      <c r="P902"/>
    </row>
    <row r="903" spans="1:16">
      <c r="A903"/>
      <c r="B903"/>
      <c r="D903"/>
      <c r="E903"/>
      <c r="F903"/>
      <c r="G903"/>
      <c r="H903"/>
      <c r="I903"/>
      <c r="J903"/>
      <c r="K903"/>
      <c r="L903"/>
      <c r="M903"/>
      <c r="N903"/>
      <c r="O903"/>
      <c r="P903"/>
    </row>
    <row r="904" spans="1:16">
      <c r="A904"/>
      <c r="B904"/>
      <c r="D904"/>
      <c r="E904"/>
      <c r="F904"/>
      <c r="G904"/>
      <c r="H904"/>
      <c r="I904"/>
      <c r="J904"/>
      <c r="K904"/>
      <c r="L904"/>
      <c r="M904"/>
      <c r="N904"/>
      <c r="O904"/>
      <c r="P904"/>
    </row>
    <row r="905" spans="1:16">
      <c r="A905"/>
      <c r="B905"/>
      <c r="D905"/>
      <c r="E905"/>
      <c r="F905"/>
      <c r="G905"/>
      <c r="H905"/>
      <c r="I905"/>
      <c r="J905"/>
      <c r="K905"/>
      <c r="L905"/>
      <c r="M905"/>
      <c r="N905"/>
      <c r="O905"/>
      <c r="P905"/>
    </row>
    <row r="906" spans="1:16">
      <c r="A906"/>
      <c r="B906"/>
      <c r="D906"/>
      <c r="E906"/>
      <c r="F906"/>
      <c r="G906"/>
      <c r="H906"/>
      <c r="I906"/>
      <c r="J906"/>
      <c r="K906"/>
      <c r="L906"/>
      <c r="M906"/>
      <c r="N906"/>
      <c r="O906"/>
      <c r="P906"/>
    </row>
    <row r="907" spans="1:16">
      <c r="A907"/>
      <c r="B907"/>
      <c r="D907"/>
      <c r="E907"/>
      <c r="F907"/>
      <c r="G907"/>
      <c r="H907"/>
      <c r="I907"/>
      <c r="J907"/>
      <c r="K907"/>
      <c r="L907"/>
      <c r="M907"/>
      <c r="N907"/>
      <c r="O907"/>
      <c r="P907"/>
    </row>
    <row r="908" spans="1:16">
      <c r="A908"/>
      <c r="B908"/>
      <c r="D908"/>
      <c r="E908"/>
      <c r="F908"/>
      <c r="G908"/>
      <c r="H908"/>
      <c r="I908"/>
      <c r="J908"/>
      <c r="K908"/>
      <c r="L908"/>
      <c r="M908"/>
      <c r="N908"/>
      <c r="O908"/>
      <c r="P908"/>
    </row>
    <row r="909" spans="1:16">
      <c r="A909"/>
      <c r="B909"/>
      <c r="D909"/>
      <c r="E909"/>
      <c r="F909"/>
      <c r="G909"/>
      <c r="H909"/>
      <c r="I909"/>
      <c r="J909"/>
      <c r="K909"/>
      <c r="L909"/>
      <c r="M909"/>
      <c r="N909"/>
      <c r="O909"/>
      <c r="P909"/>
    </row>
    <row r="910" spans="1:16">
      <c r="A910"/>
      <c r="B910"/>
      <c r="D910"/>
      <c r="E910"/>
      <c r="F910"/>
      <c r="G910"/>
      <c r="H910"/>
      <c r="I910"/>
      <c r="J910"/>
      <c r="K910"/>
      <c r="L910"/>
      <c r="M910"/>
      <c r="N910"/>
      <c r="O910"/>
      <c r="P910"/>
    </row>
    <row r="911" spans="1:16">
      <c r="A911"/>
      <c r="B911"/>
      <c r="D911"/>
      <c r="E911"/>
      <c r="F911"/>
      <c r="G911"/>
      <c r="H911"/>
      <c r="I911"/>
      <c r="J911"/>
      <c r="K911"/>
      <c r="L911"/>
      <c r="M911"/>
      <c r="N911"/>
      <c r="O911"/>
      <c r="P911"/>
    </row>
    <row r="912" spans="1:16">
      <c r="A912"/>
      <c r="B912"/>
      <c r="D912"/>
      <c r="E912"/>
      <c r="F912"/>
      <c r="G912"/>
      <c r="H912"/>
      <c r="I912"/>
      <c r="J912"/>
      <c r="K912"/>
      <c r="L912"/>
      <c r="M912"/>
      <c r="N912"/>
      <c r="O912"/>
      <c r="P912"/>
    </row>
    <row r="913" spans="1:16">
      <c r="A913"/>
      <c r="B913"/>
      <c r="D913"/>
      <c r="E913"/>
      <c r="F913"/>
      <c r="G913"/>
      <c r="H913"/>
      <c r="I913"/>
      <c r="J913"/>
      <c r="K913"/>
      <c r="L913"/>
      <c r="M913"/>
      <c r="N913"/>
      <c r="O913"/>
      <c r="P913"/>
    </row>
    <row r="914" spans="1:16">
      <c r="A914"/>
      <c r="B914"/>
      <c r="D914"/>
      <c r="E914"/>
      <c r="F914"/>
      <c r="G914"/>
      <c r="H914"/>
      <c r="I914"/>
      <c r="J914"/>
      <c r="K914"/>
      <c r="L914"/>
      <c r="M914"/>
      <c r="N914"/>
      <c r="O914"/>
      <c r="P914"/>
    </row>
    <row r="915" spans="1:16">
      <c r="A915"/>
      <c r="B915"/>
      <c r="D915"/>
      <c r="E915"/>
      <c r="F915"/>
      <c r="G915"/>
      <c r="H915"/>
      <c r="I915"/>
      <c r="J915"/>
      <c r="K915"/>
      <c r="L915"/>
      <c r="M915"/>
      <c r="N915"/>
      <c r="O915"/>
      <c r="P915"/>
    </row>
    <row r="916" spans="1:16">
      <c r="A916"/>
      <c r="B916"/>
      <c r="D916"/>
      <c r="E916"/>
      <c r="F916"/>
      <c r="G916"/>
      <c r="H916"/>
      <c r="I916"/>
      <c r="J916"/>
      <c r="K916"/>
      <c r="L916"/>
      <c r="M916"/>
      <c r="N916"/>
      <c r="O916"/>
      <c r="P916"/>
    </row>
    <row r="917" spans="1:16">
      <c r="A917"/>
      <c r="B917"/>
      <c r="D917"/>
      <c r="E917"/>
      <c r="F917"/>
      <c r="G917"/>
      <c r="H917"/>
      <c r="I917"/>
      <c r="J917"/>
      <c r="K917"/>
      <c r="L917"/>
      <c r="M917"/>
      <c r="N917"/>
      <c r="O917"/>
      <c r="P917"/>
    </row>
    <row r="918" spans="1:16">
      <c r="A918"/>
      <c r="B918"/>
      <c r="D918"/>
      <c r="E918"/>
      <c r="F918"/>
      <c r="G918"/>
      <c r="H918"/>
      <c r="I918"/>
      <c r="J918"/>
      <c r="K918"/>
      <c r="L918"/>
      <c r="M918"/>
      <c r="N918"/>
      <c r="O918"/>
      <c r="P918"/>
    </row>
    <row r="919" spans="1:16">
      <c r="A919"/>
      <c r="B919"/>
      <c r="D919"/>
      <c r="E919"/>
      <c r="F919"/>
      <c r="G919"/>
      <c r="H919"/>
      <c r="I919"/>
      <c r="J919"/>
      <c r="K919"/>
      <c r="L919"/>
      <c r="M919"/>
      <c r="N919"/>
      <c r="O919"/>
      <c r="P919"/>
    </row>
    <row r="920" spans="1:16">
      <c r="A920"/>
      <c r="B920"/>
      <c r="D920"/>
      <c r="E920"/>
      <c r="F920"/>
      <c r="G920"/>
      <c r="H920"/>
      <c r="I920"/>
      <c r="J920"/>
      <c r="K920"/>
      <c r="L920"/>
      <c r="M920"/>
      <c r="N920"/>
      <c r="O920"/>
      <c r="P920"/>
    </row>
    <row r="921" spans="1:16">
      <c r="A921"/>
      <c r="B921"/>
      <c r="D921"/>
      <c r="E921"/>
      <c r="F921"/>
      <c r="G921"/>
      <c r="H921"/>
      <c r="I921"/>
      <c r="J921"/>
      <c r="K921"/>
      <c r="L921"/>
      <c r="M921"/>
      <c r="N921"/>
      <c r="O921"/>
      <c r="P921"/>
    </row>
    <row r="922" spans="1:16">
      <c r="A922"/>
      <c r="B922"/>
      <c r="D922"/>
      <c r="E922"/>
      <c r="F922"/>
      <c r="G922"/>
      <c r="H922"/>
      <c r="I922"/>
      <c r="J922"/>
      <c r="K922"/>
      <c r="L922"/>
      <c r="M922"/>
      <c r="N922"/>
      <c r="O922"/>
      <c r="P922"/>
    </row>
    <row r="923" spans="1:16">
      <c r="A923"/>
      <c r="B923"/>
      <c r="D923"/>
      <c r="E923"/>
      <c r="F923"/>
      <c r="G923"/>
      <c r="H923"/>
      <c r="I923"/>
      <c r="J923"/>
      <c r="K923"/>
      <c r="L923"/>
      <c r="M923"/>
      <c r="N923"/>
      <c r="O923"/>
      <c r="P923"/>
    </row>
    <row r="924" spans="1:16">
      <c r="A924"/>
      <c r="B924"/>
      <c r="D924"/>
      <c r="E924"/>
      <c r="F924"/>
      <c r="G924"/>
      <c r="H924"/>
      <c r="I924"/>
      <c r="J924"/>
      <c r="K924"/>
      <c r="L924"/>
      <c r="M924"/>
      <c r="N924"/>
      <c r="O924"/>
      <c r="P924"/>
    </row>
    <row r="925" spans="1:16">
      <c r="A925"/>
      <c r="B925"/>
      <c r="D925"/>
      <c r="E925"/>
      <c r="F925"/>
      <c r="G925"/>
      <c r="H925"/>
      <c r="I925"/>
      <c r="J925"/>
      <c r="K925"/>
      <c r="L925"/>
      <c r="M925"/>
      <c r="N925"/>
      <c r="O925"/>
      <c r="P925"/>
    </row>
    <row r="926" spans="1:16">
      <c r="A926"/>
      <c r="B926"/>
      <c r="D926"/>
      <c r="E926"/>
      <c r="F926"/>
      <c r="G926"/>
      <c r="H926"/>
      <c r="I926"/>
      <c r="J926"/>
      <c r="K926"/>
      <c r="L926"/>
      <c r="M926"/>
      <c r="N926"/>
      <c r="O926"/>
      <c r="P926"/>
    </row>
    <row r="927" spans="1:16">
      <c r="A927"/>
      <c r="B927"/>
      <c r="D927"/>
      <c r="E927"/>
      <c r="F927"/>
      <c r="G927"/>
      <c r="H927"/>
      <c r="I927"/>
      <c r="J927"/>
      <c r="K927"/>
      <c r="L927"/>
      <c r="M927"/>
      <c r="N927"/>
      <c r="O927"/>
      <c r="P927"/>
    </row>
    <row r="928" spans="1:16">
      <c r="A928"/>
      <c r="B928"/>
      <c r="D928"/>
      <c r="E928"/>
      <c r="F928"/>
      <c r="G928"/>
      <c r="H928"/>
      <c r="I928"/>
      <c r="J928"/>
      <c r="K928"/>
      <c r="L928"/>
      <c r="M928"/>
      <c r="N928"/>
      <c r="O928"/>
      <c r="P928"/>
    </row>
    <row r="929" spans="1:16">
      <c r="A929"/>
      <c r="B929"/>
      <c r="D929"/>
      <c r="E929"/>
      <c r="F929"/>
      <c r="G929"/>
      <c r="H929"/>
      <c r="I929"/>
      <c r="J929"/>
      <c r="K929"/>
      <c r="L929"/>
      <c r="M929"/>
      <c r="N929"/>
      <c r="O929"/>
      <c r="P929"/>
    </row>
    <row r="930" spans="1:16">
      <c r="A930"/>
      <c r="B930"/>
      <c r="D930"/>
      <c r="E930"/>
      <c r="F930"/>
      <c r="G930"/>
      <c r="H930"/>
      <c r="I930"/>
      <c r="J930"/>
      <c r="K930"/>
      <c r="L930"/>
      <c r="M930"/>
      <c r="N930"/>
      <c r="O930"/>
      <c r="P930"/>
    </row>
    <row r="931" spans="1:16">
      <c r="A931"/>
      <c r="B931"/>
      <c r="D931"/>
      <c r="E931"/>
      <c r="F931"/>
      <c r="G931"/>
      <c r="H931"/>
      <c r="I931"/>
      <c r="J931"/>
      <c r="K931"/>
      <c r="L931"/>
      <c r="M931"/>
      <c r="N931"/>
      <c r="O931"/>
      <c r="P931"/>
    </row>
    <row r="932" spans="1:16">
      <c r="A932"/>
      <c r="B932"/>
      <c r="D932"/>
      <c r="E932"/>
      <c r="F932"/>
      <c r="G932"/>
      <c r="H932"/>
      <c r="I932"/>
      <c r="J932"/>
      <c r="K932"/>
      <c r="L932"/>
      <c r="M932"/>
      <c r="N932"/>
      <c r="O932"/>
      <c r="P932"/>
    </row>
    <row r="933" spans="1:16">
      <c r="A933"/>
      <c r="B933"/>
      <c r="D933"/>
      <c r="E933"/>
      <c r="F933"/>
      <c r="G933"/>
      <c r="H933"/>
      <c r="I933"/>
      <c r="J933"/>
      <c r="K933"/>
      <c r="L933"/>
      <c r="M933"/>
      <c r="N933"/>
      <c r="O933"/>
      <c r="P933"/>
    </row>
    <row r="934" spans="1:16">
      <c r="A934"/>
      <c r="B934"/>
      <c r="D934"/>
      <c r="E934"/>
      <c r="F934"/>
      <c r="G934"/>
      <c r="H934"/>
      <c r="I934"/>
      <c r="J934"/>
      <c r="K934"/>
      <c r="L934"/>
      <c r="M934"/>
      <c r="N934"/>
      <c r="O934"/>
      <c r="P934"/>
    </row>
    <row r="935" spans="1:16">
      <c r="A935"/>
      <c r="B935"/>
      <c r="D935"/>
      <c r="E935"/>
      <c r="F935"/>
      <c r="G935"/>
      <c r="H935"/>
      <c r="I935"/>
      <c r="J935"/>
      <c r="K935"/>
      <c r="L935"/>
      <c r="M935"/>
      <c r="N935"/>
      <c r="O935"/>
      <c r="P935"/>
    </row>
    <row r="936" spans="1:16">
      <c r="A936"/>
      <c r="B936"/>
      <c r="D936"/>
      <c r="E936"/>
      <c r="F936"/>
      <c r="G936"/>
      <c r="H936"/>
      <c r="I936"/>
      <c r="J936"/>
      <c r="K936"/>
      <c r="L936"/>
      <c r="M936"/>
      <c r="N936"/>
      <c r="O936"/>
      <c r="P936"/>
    </row>
    <row r="937" spans="1:16">
      <c r="A937"/>
      <c r="B937"/>
      <c r="D937"/>
      <c r="E937"/>
      <c r="F937"/>
      <c r="G937"/>
      <c r="H937"/>
      <c r="I937"/>
      <c r="J937"/>
      <c r="K937"/>
      <c r="L937"/>
      <c r="M937"/>
      <c r="N937"/>
      <c r="O937"/>
      <c r="P937"/>
    </row>
    <row r="938" spans="1:16">
      <c r="A938"/>
      <c r="B938"/>
      <c r="D938"/>
      <c r="E938"/>
      <c r="F938"/>
      <c r="G938"/>
      <c r="H938"/>
      <c r="I938"/>
      <c r="J938"/>
      <c r="K938"/>
      <c r="L938"/>
      <c r="M938"/>
      <c r="N938"/>
      <c r="O938"/>
      <c r="P938"/>
    </row>
    <row r="939" spans="1:16">
      <c r="A939"/>
      <c r="B939"/>
      <c r="D939"/>
      <c r="E939"/>
      <c r="F939"/>
      <c r="G939"/>
      <c r="H939"/>
      <c r="I939"/>
      <c r="J939"/>
      <c r="K939"/>
      <c r="L939"/>
      <c r="M939"/>
      <c r="N939"/>
      <c r="O939"/>
      <c r="P939"/>
    </row>
    <row r="940" spans="1:16">
      <c r="A940"/>
      <c r="B940"/>
      <c r="D940"/>
      <c r="E940"/>
      <c r="F940"/>
      <c r="G940"/>
      <c r="H940"/>
      <c r="I940"/>
      <c r="J940"/>
      <c r="K940"/>
      <c r="L940"/>
      <c r="M940"/>
      <c r="N940"/>
      <c r="O940"/>
      <c r="P940"/>
    </row>
    <row r="941" spans="1:16">
      <c r="A941"/>
      <c r="B941"/>
      <c r="D941"/>
      <c r="E941"/>
      <c r="F941"/>
      <c r="G941"/>
      <c r="H941"/>
      <c r="I941"/>
      <c r="J941"/>
      <c r="K941"/>
      <c r="L941"/>
      <c r="M941"/>
      <c r="N941"/>
      <c r="O941"/>
      <c r="P941"/>
    </row>
    <row r="942" spans="1:16">
      <c r="A942"/>
      <c r="B942"/>
      <c r="D942"/>
      <c r="E942"/>
      <c r="F942"/>
      <c r="G942"/>
      <c r="H942"/>
      <c r="I942"/>
      <c r="J942"/>
      <c r="K942"/>
      <c r="L942"/>
      <c r="M942"/>
      <c r="N942"/>
      <c r="O942"/>
      <c r="P942"/>
    </row>
    <row r="943" spans="1:16">
      <c r="A943"/>
      <c r="B943"/>
      <c r="D943"/>
      <c r="E943"/>
      <c r="F943"/>
      <c r="G943"/>
      <c r="H943"/>
      <c r="I943"/>
      <c r="J943"/>
      <c r="K943"/>
      <c r="L943"/>
      <c r="M943"/>
      <c r="N943"/>
      <c r="O943"/>
      <c r="P943"/>
    </row>
    <row r="944" spans="1:16">
      <c r="A944"/>
      <c r="B944"/>
      <c r="D944"/>
      <c r="E944"/>
      <c r="F944"/>
      <c r="G944"/>
      <c r="H944"/>
      <c r="I944"/>
      <c r="J944"/>
      <c r="K944"/>
      <c r="L944"/>
      <c r="M944"/>
      <c r="N944"/>
      <c r="O944"/>
      <c r="P944"/>
    </row>
    <row r="945" spans="1:16">
      <c r="A945"/>
      <c r="B945"/>
      <c r="D945"/>
      <c r="E945"/>
      <c r="F945"/>
      <c r="G945"/>
      <c r="H945"/>
      <c r="I945"/>
      <c r="J945"/>
      <c r="K945"/>
      <c r="L945"/>
      <c r="M945"/>
      <c r="N945"/>
      <c r="O945"/>
      <c r="P945"/>
    </row>
    <row r="946" spans="1:16">
      <c r="A946"/>
      <c r="B946"/>
      <c r="D946"/>
      <c r="E946"/>
      <c r="F946"/>
      <c r="G946"/>
      <c r="H946"/>
      <c r="I946"/>
      <c r="J946"/>
      <c r="K946"/>
      <c r="L946"/>
      <c r="M946"/>
      <c r="N946"/>
      <c r="O946"/>
      <c r="P946"/>
    </row>
    <row r="947" spans="1:16">
      <c r="A947"/>
      <c r="B947"/>
      <c r="D947"/>
      <c r="E947"/>
      <c r="F947"/>
      <c r="G947"/>
      <c r="H947"/>
      <c r="I947"/>
      <c r="J947"/>
      <c r="K947"/>
      <c r="L947"/>
      <c r="M947"/>
      <c r="N947"/>
      <c r="O947"/>
      <c r="P947"/>
    </row>
    <row r="948" spans="1:16">
      <c r="A948"/>
      <c r="B948"/>
      <c r="D948"/>
      <c r="E948"/>
      <c r="F948"/>
      <c r="G948"/>
      <c r="H948"/>
      <c r="I948"/>
      <c r="J948"/>
      <c r="K948"/>
      <c r="L948"/>
      <c r="M948"/>
      <c r="N948"/>
      <c r="O948"/>
      <c r="P948"/>
    </row>
    <row r="949" spans="1:16">
      <c r="A949"/>
      <c r="B949"/>
      <c r="D949"/>
      <c r="E949"/>
      <c r="F949"/>
      <c r="G949"/>
      <c r="H949"/>
      <c r="I949"/>
      <c r="J949"/>
      <c r="K949"/>
      <c r="L949"/>
      <c r="M949"/>
      <c r="N949"/>
      <c r="O949"/>
      <c r="P949"/>
    </row>
    <row r="950" spans="1:16">
      <c r="A950"/>
      <c r="B950"/>
      <c r="D950"/>
      <c r="E950"/>
      <c r="F950"/>
      <c r="G950"/>
      <c r="H950"/>
      <c r="I950"/>
      <c r="J950"/>
      <c r="K950"/>
      <c r="L950"/>
      <c r="M950"/>
      <c r="N950"/>
      <c r="O950"/>
      <c r="P950"/>
    </row>
    <row r="951" spans="1:16">
      <c r="A951"/>
      <c r="B951"/>
      <c r="D951"/>
      <c r="E951"/>
      <c r="F951"/>
      <c r="G951"/>
      <c r="H951"/>
      <c r="I951"/>
      <c r="J951"/>
      <c r="K951"/>
      <c r="L951"/>
      <c r="M951"/>
      <c r="N951"/>
      <c r="O951"/>
      <c r="P951"/>
    </row>
    <row r="952" spans="1:16">
      <c r="A952"/>
      <c r="B952"/>
      <c r="D952"/>
      <c r="E952"/>
      <c r="F952"/>
      <c r="G952"/>
      <c r="H952"/>
      <c r="I952"/>
      <c r="J952"/>
      <c r="K952"/>
      <c r="L952"/>
      <c r="M952"/>
      <c r="N952"/>
      <c r="O952"/>
      <c r="P952"/>
    </row>
    <row r="953" spans="1:16">
      <c r="A953"/>
      <c r="B953"/>
      <c r="D953"/>
      <c r="E953"/>
      <c r="F953"/>
      <c r="G953"/>
      <c r="H953"/>
      <c r="I953"/>
      <c r="J953"/>
      <c r="K953"/>
      <c r="L953"/>
      <c r="M953"/>
      <c r="N953"/>
      <c r="O953"/>
      <c r="P953"/>
    </row>
    <row r="954" spans="1:16">
      <c r="A954"/>
      <c r="B954"/>
      <c r="D954"/>
      <c r="E954"/>
      <c r="F954"/>
      <c r="G954"/>
      <c r="H954"/>
      <c r="I954"/>
      <c r="J954"/>
      <c r="K954"/>
      <c r="L954"/>
      <c r="M954"/>
      <c r="N954"/>
      <c r="O954"/>
      <c r="P954"/>
    </row>
    <row r="955" spans="1:16">
      <c r="A955"/>
      <c r="B955"/>
      <c r="D955"/>
      <c r="E955"/>
      <c r="F955"/>
      <c r="G955"/>
      <c r="H955"/>
      <c r="I955"/>
      <c r="J955"/>
      <c r="K955"/>
      <c r="L955"/>
      <c r="M955"/>
      <c r="N955"/>
      <c r="O955"/>
      <c r="P955"/>
    </row>
    <row r="956" spans="1:16">
      <c r="A956"/>
      <c r="B956"/>
      <c r="D956"/>
      <c r="E956"/>
      <c r="F956"/>
      <c r="G956"/>
      <c r="H956"/>
      <c r="I956"/>
      <c r="J956"/>
      <c r="K956"/>
      <c r="L956"/>
      <c r="M956"/>
      <c r="N956"/>
      <c r="O956"/>
      <c r="P956"/>
    </row>
    <row r="957" spans="1:16">
      <c r="A957"/>
      <c r="B957"/>
      <c r="D957"/>
      <c r="E957"/>
      <c r="F957"/>
      <c r="G957"/>
      <c r="H957"/>
      <c r="I957"/>
      <c r="J957"/>
      <c r="K957"/>
      <c r="L957"/>
      <c r="M957"/>
      <c r="N957"/>
      <c r="O957"/>
      <c r="P957"/>
    </row>
    <row r="958" spans="1:16">
      <c r="A958"/>
      <c r="B958"/>
      <c r="D958"/>
      <c r="E958"/>
      <c r="F958"/>
      <c r="G958"/>
      <c r="H958"/>
      <c r="I958"/>
      <c r="J958"/>
      <c r="K958"/>
      <c r="L958"/>
      <c r="M958"/>
      <c r="N958"/>
      <c r="O958"/>
      <c r="P958"/>
    </row>
    <row r="959" spans="1:16">
      <c r="A959"/>
      <c r="B959"/>
      <c r="D959"/>
      <c r="E959"/>
      <c r="F959"/>
      <c r="G959"/>
      <c r="H959"/>
      <c r="I959"/>
      <c r="J959"/>
      <c r="K959"/>
      <c r="L959"/>
      <c r="M959"/>
      <c r="N959"/>
      <c r="O959"/>
      <c r="P959"/>
    </row>
    <row r="960" spans="1:16">
      <c r="A960"/>
      <c r="B960"/>
      <c r="D960"/>
      <c r="E960"/>
      <c r="F960"/>
      <c r="G960"/>
      <c r="H960"/>
      <c r="I960"/>
      <c r="J960"/>
      <c r="K960"/>
      <c r="L960"/>
      <c r="M960"/>
      <c r="N960"/>
      <c r="O960"/>
      <c r="P960"/>
    </row>
    <row r="961" spans="1:16">
      <c r="A961"/>
      <c r="B961"/>
      <c r="D961"/>
      <c r="E961"/>
      <c r="F961"/>
      <c r="G961"/>
      <c r="H961"/>
      <c r="I961"/>
      <c r="J961"/>
      <c r="K961"/>
      <c r="L961"/>
      <c r="M961"/>
      <c r="N961"/>
      <c r="O961"/>
      <c r="P961"/>
    </row>
    <row r="962" spans="1:16">
      <c r="A962"/>
      <c r="B962"/>
      <c r="D962"/>
      <c r="E962"/>
      <c r="F962"/>
      <c r="G962"/>
      <c r="H962"/>
      <c r="I962"/>
      <c r="J962"/>
      <c r="K962"/>
      <c r="L962"/>
      <c r="M962"/>
      <c r="N962"/>
      <c r="O962"/>
      <c r="P962"/>
    </row>
    <row r="963" spans="1:16">
      <c r="A963"/>
      <c r="B963"/>
      <c r="D963"/>
      <c r="E963"/>
      <c r="F963"/>
      <c r="G963"/>
      <c r="H963"/>
      <c r="I963"/>
      <c r="J963"/>
      <c r="K963"/>
      <c r="L963"/>
      <c r="M963"/>
      <c r="N963"/>
      <c r="O963"/>
      <c r="P963"/>
    </row>
    <row r="964" spans="1:16">
      <c r="A964"/>
      <c r="B964"/>
      <c r="D964"/>
      <c r="E964"/>
      <c r="F964"/>
      <c r="G964"/>
      <c r="H964"/>
      <c r="I964"/>
      <c r="J964"/>
      <c r="K964"/>
      <c r="L964"/>
      <c r="M964"/>
      <c r="N964"/>
      <c r="O964"/>
      <c r="P964"/>
    </row>
    <row r="965" spans="1:16">
      <c r="A965"/>
      <c r="B965"/>
      <c r="D965"/>
      <c r="E965"/>
      <c r="F965"/>
      <c r="G965"/>
      <c r="H965"/>
      <c r="I965"/>
      <c r="J965"/>
      <c r="K965"/>
      <c r="L965"/>
      <c r="M965"/>
      <c r="N965"/>
      <c r="O965"/>
      <c r="P965"/>
    </row>
    <row r="966" spans="1:16">
      <c r="A966"/>
      <c r="B966"/>
      <c r="D966"/>
      <c r="E966"/>
      <c r="F966"/>
      <c r="G966"/>
      <c r="H966"/>
      <c r="I966"/>
      <c r="J966"/>
      <c r="K966"/>
      <c r="L966"/>
      <c r="M966"/>
      <c r="N966"/>
      <c r="O966"/>
      <c r="P966"/>
    </row>
    <row r="967" spans="1:16">
      <c r="A967"/>
      <c r="B967"/>
      <c r="D967"/>
      <c r="E967"/>
      <c r="F967"/>
      <c r="G967"/>
      <c r="H967"/>
      <c r="I967"/>
      <c r="J967"/>
      <c r="K967"/>
      <c r="L967"/>
      <c r="M967"/>
      <c r="N967"/>
      <c r="O967"/>
      <c r="P967"/>
    </row>
    <row r="968" spans="1:16">
      <c r="A968"/>
      <c r="B968"/>
      <c r="D968"/>
      <c r="E968"/>
      <c r="F968"/>
      <c r="G968"/>
      <c r="H968"/>
      <c r="I968"/>
      <c r="J968"/>
      <c r="K968"/>
      <c r="L968"/>
      <c r="M968"/>
      <c r="N968"/>
      <c r="O968"/>
      <c r="P968"/>
    </row>
    <row r="969" spans="1:16">
      <c r="A969"/>
      <c r="B969"/>
      <c r="D969"/>
      <c r="E969"/>
      <c r="F969"/>
      <c r="G969"/>
      <c r="H969"/>
      <c r="I969"/>
      <c r="J969"/>
      <c r="K969"/>
      <c r="L969"/>
      <c r="M969"/>
      <c r="N969"/>
      <c r="O969"/>
      <c r="P969"/>
    </row>
    <row r="970" spans="1:16">
      <c r="A970"/>
      <c r="B970"/>
      <c r="D970"/>
      <c r="E970"/>
      <c r="F970"/>
      <c r="G970"/>
      <c r="H970"/>
      <c r="I970"/>
      <c r="J970"/>
      <c r="K970"/>
      <c r="L970"/>
      <c r="M970"/>
      <c r="N970"/>
      <c r="O970"/>
      <c r="P970"/>
    </row>
    <row r="971" spans="1:16">
      <c r="A971"/>
      <c r="B971"/>
      <c r="D971"/>
      <c r="E971"/>
      <c r="F971"/>
      <c r="G971"/>
      <c r="H971"/>
      <c r="I971"/>
      <c r="J971"/>
      <c r="K971"/>
      <c r="L971"/>
      <c r="M971"/>
      <c r="N971"/>
      <c r="O971"/>
      <c r="P971"/>
    </row>
    <row r="972" spans="1:16">
      <c r="A972"/>
      <c r="B972"/>
      <c r="D972"/>
      <c r="E972"/>
      <c r="F972"/>
      <c r="G972"/>
      <c r="H972"/>
      <c r="I972"/>
      <c r="J972"/>
      <c r="K972"/>
      <c r="L972"/>
      <c r="M972"/>
      <c r="N972"/>
      <c r="O972"/>
      <c r="P972"/>
    </row>
    <row r="973" spans="1:16">
      <c r="A973"/>
      <c r="B973"/>
      <c r="D973"/>
      <c r="E973"/>
      <c r="F973"/>
      <c r="G973"/>
      <c r="H973"/>
      <c r="I973"/>
      <c r="J973"/>
      <c r="K973"/>
      <c r="L973"/>
      <c r="M973"/>
      <c r="N973"/>
      <c r="O973"/>
      <c r="P973"/>
    </row>
    <row r="974" spans="1:16">
      <c r="A974"/>
      <c r="B974"/>
      <c r="D974"/>
      <c r="E974"/>
      <c r="F974"/>
      <c r="G974"/>
      <c r="H974"/>
      <c r="I974"/>
      <c r="J974"/>
      <c r="K974"/>
      <c r="L974"/>
      <c r="M974"/>
      <c r="N974"/>
      <c r="O974"/>
      <c r="P974"/>
    </row>
    <row r="975" spans="1:16">
      <c r="A975"/>
      <c r="B975"/>
      <c r="D975"/>
      <c r="E975"/>
      <c r="F975"/>
      <c r="G975"/>
      <c r="H975"/>
      <c r="I975"/>
      <c r="J975"/>
      <c r="K975"/>
      <c r="L975"/>
      <c r="M975"/>
      <c r="N975"/>
      <c r="O975"/>
      <c r="P975"/>
    </row>
    <row r="976" spans="1:16">
      <c r="A976"/>
      <c r="B976"/>
      <c r="D976"/>
      <c r="E976"/>
      <c r="F976"/>
      <c r="G976"/>
      <c r="H976"/>
      <c r="I976"/>
      <c r="J976"/>
      <c r="K976"/>
      <c r="L976"/>
      <c r="M976"/>
      <c r="N976"/>
      <c r="O976"/>
      <c r="P976"/>
    </row>
    <row r="977" spans="1:16">
      <c r="A977"/>
      <c r="B977"/>
      <c r="D977"/>
      <c r="E977"/>
      <c r="F977"/>
      <c r="G977"/>
      <c r="H977"/>
      <c r="I977"/>
      <c r="J977"/>
      <c r="K977"/>
      <c r="L977"/>
      <c r="M977"/>
      <c r="N977"/>
      <c r="O977"/>
      <c r="P977"/>
    </row>
    <row r="978" spans="1:16">
      <c r="A978"/>
      <c r="B978"/>
      <c r="D978"/>
      <c r="E978"/>
      <c r="F978"/>
      <c r="G978"/>
      <c r="H978"/>
      <c r="I978"/>
      <c r="J978"/>
      <c r="K978"/>
      <c r="L978"/>
      <c r="M978"/>
      <c r="N978"/>
      <c r="O978"/>
      <c r="P978"/>
    </row>
    <row r="979" spans="1:16">
      <c r="A979"/>
      <c r="B979"/>
      <c r="D979"/>
      <c r="E979"/>
      <c r="F979"/>
      <c r="G979"/>
      <c r="H979"/>
      <c r="I979"/>
      <c r="J979"/>
      <c r="K979"/>
      <c r="L979"/>
      <c r="M979"/>
      <c r="N979"/>
      <c r="O979"/>
      <c r="P979"/>
    </row>
    <row r="980" spans="1:16">
      <c r="A980"/>
      <c r="B980"/>
      <c r="D980"/>
      <c r="E980"/>
      <c r="F980"/>
      <c r="G980"/>
      <c r="H980"/>
      <c r="I980"/>
      <c r="J980"/>
      <c r="K980"/>
      <c r="L980"/>
      <c r="M980"/>
      <c r="N980"/>
      <c r="O980"/>
      <c r="P980"/>
    </row>
    <row r="981" spans="1:16">
      <c r="A981"/>
      <c r="B981"/>
      <c r="D981"/>
      <c r="E981"/>
      <c r="F981"/>
      <c r="G981"/>
      <c r="H981"/>
      <c r="I981"/>
      <c r="J981"/>
      <c r="K981"/>
      <c r="L981"/>
      <c r="M981"/>
      <c r="N981"/>
      <c r="O981"/>
      <c r="P981"/>
    </row>
    <row r="982" spans="1:16">
      <c r="A982"/>
      <c r="B982"/>
      <c r="D982"/>
      <c r="E982"/>
      <c r="F982"/>
      <c r="G982"/>
      <c r="H982"/>
      <c r="I982"/>
      <c r="J982"/>
      <c r="K982"/>
      <c r="L982"/>
      <c r="M982"/>
      <c r="N982"/>
      <c r="O982"/>
      <c r="P982"/>
    </row>
    <row r="983" spans="1:16">
      <c r="A983"/>
      <c r="B983"/>
      <c r="D983"/>
      <c r="E983"/>
      <c r="F983"/>
      <c r="G983"/>
      <c r="H983"/>
      <c r="I983"/>
      <c r="J983"/>
      <c r="K983"/>
      <c r="L983"/>
      <c r="M983"/>
      <c r="N983"/>
      <c r="O983"/>
      <c r="P983"/>
    </row>
    <row r="984" spans="1:16">
      <c r="A984"/>
      <c r="B984"/>
      <c r="D984"/>
      <c r="E984"/>
      <c r="F984"/>
      <c r="G984"/>
      <c r="H984"/>
      <c r="I984"/>
      <c r="J984"/>
      <c r="K984"/>
      <c r="L984"/>
      <c r="M984"/>
      <c r="N984"/>
      <c r="O984"/>
      <c r="P984"/>
    </row>
    <row r="985" spans="1:16">
      <c r="A985"/>
      <c r="B985"/>
      <c r="D985"/>
      <c r="E985"/>
      <c r="F985"/>
      <c r="G985"/>
      <c r="H985"/>
      <c r="I985"/>
      <c r="J985"/>
      <c r="K985"/>
      <c r="L985"/>
      <c r="M985"/>
      <c r="N985"/>
      <c r="O985"/>
      <c r="P985"/>
    </row>
    <row r="986" spans="1:16">
      <c r="A986"/>
      <c r="B986"/>
      <c r="D986"/>
      <c r="E986"/>
      <c r="F986"/>
      <c r="G986"/>
      <c r="H986"/>
      <c r="I986"/>
      <c r="J986"/>
      <c r="K986"/>
      <c r="L986"/>
      <c r="M986"/>
      <c r="N986"/>
      <c r="O986"/>
      <c r="P986"/>
    </row>
    <row r="987" spans="1:16">
      <c r="A987"/>
      <c r="B987"/>
      <c r="D987"/>
      <c r="E987"/>
      <c r="F987"/>
      <c r="G987"/>
      <c r="H987"/>
      <c r="I987"/>
      <c r="J987"/>
      <c r="K987"/>
      <c r="L987"/>
      <c r="M987"/>
      <c r="N987"/>
      <c r="O987"/>
      <c r="P987"/>
    </row>
    <row r="988" spans="1:16">
      <c r="A988"/>
      <c r="B988"/>
      <c r="D988"/>
      <c r="E988"/>
      <c r="F988"/>
      <c r="G988"/>
      <c r="H988"/>
      <c r="I988"/>
      <c r="J988"/>
      <c r="K988"/>
      <c r="L988"/>
      <c r="M988"/>
      <c r="N988"/>
      <c r="O988"/>
      <c r="P988"/>
    </row>
    <row r="989" spans="1:16">
      <c r="A989"/>
      <c r="B989"/>
      <c r="D989"/>
      <c r="E989"/>
      <c r="F989"/>
      <c r="G989"/>
      <c r="H989"/>
      <c r="I989"/>
      <c r="J989"/>
      <c r="K989"/>
      <c r="L989"/>
      <c r="M989"/>
      <c r="N989"/>
      <c r="O989"/>
      <c r="P989"/>
    </row>
    <row r="990" spans="1:16">
      <c r="A990"/>
      <c r="B990"/>
      <c r="D990"/>
      <c r="E990"/>
      <c r="F990"/>
      <c r="G990"/>
      <c r="H990"/>
      <c r="I990"/>
      <c r="J990"/>
      <c r="K990"/>
      <c r="L990"/>
      <c r="M990"/>
      <c r="N990"/>
      <c r="O990"/>
      <c r="P990"/>
    </row>
    <row r="991" spans="1:16">
      <c r="A991"/>
      <c r="B991"/>
      <c r="D991"/>
      <c r="E991"/>
      <c r="F991"/>
      <c r="G991"/>
      <c r="H991"/>
      <c r="I991"/>
      <c r="J991"/>
      <c r="K991"/>
      <c r="L991"/>
      <c r="M991"/>
      <c r="N991"/>
      <c r="O991"/>
      <c r="P991"/>
    </row>
    <row r="992" spans="1:16">
      <c r="A992"/>
      <c r="B992"/>
      <c r="D992"/>
      <c r="E992"/>
      <c r="F992"/>
      <c r="G992"/>
      <c r="H992"/>
      <c r="I992"/>
      <c r="J992"/>
      <c r="K992"/>
      <c r="L992"/>
      <c r="M992"/>
      <c r="N992"/>
      <c r="O992"/>
      <c r="P992"/>
    </row>
    <row r="993" spans="1:16">
      <c r="A993"/>
      <c r="B993"/>
      <c r="D993"/>
      <c r="E993"/>
      <c r="F993"/>
      <c r="G993"/>
      <c r="H993"/>
      <c r="I993"/>
      <c r="J993"/>
      <c r="K993"/>
      <c r="L993"/>
      <c r="M993"/>
      <c r="N993"/>
      <c r="O993"/>
      <c r="P993"/>
    </row>
  </sheetData>
  <phoneticPr fontId="18" type="noConversion"/>
  <hyperlinks>
    <hyperlink ref="Q391" r:id="rId1"/>
    <hyperlink ref="Q195" r:id="rId2"/>
    <hyperlink ref="Q385" r:id="rId3"/>
    <hyperlink ref="Q103" r:id="rId4"/>
    <hyperlink ref="Q242" r:id="rId5"/>
    <hyperlink ref="Q60" r:id="rId6"/>
    <hyperlink ref="Q189" r:id="rId7"/>
    <hyperlink ref="L189" r:id="rId8"/>
    <hyperlink ref="Q134" r:id="rId9"/>
    <hyperlink ref="Q47" r:id="rId10"/>
    <hyperlink ref="Q99" r:id="rId11"/>
    <hyperlink ref="Q57" r:id="rId12"/>
    <hyperlink ref="Q427" r:id="rId13"/>
    <hyperlink ref="Q404" r:id="rId14"/>
    <hyperlink ref="Q235" r:id="rId15"/>
    <hyperlink ref="Q362" r:id="rId16"/>
    <hyperlink ref="Q300" r:id="rId17"/>
    <hyperlink ref="Q297" r:id="rId18"/>
    <hyperlink ref="Q288" r:id="rId19"/>
    <hyperlink ref="Q432" r:id="rId20"/>
    <hyperlink ref="L390" r:id="rId21"/>
    <hyperlink ref="L366" r:id="rId22"/>
    <hyperlink ref="Q9" r:id="rId23"/>
    <hyperlink ref="Q167" r:id="rId24"/>
    <hyperlink ref="Q187" r:id="rId25"/>
    <hyperlink ref="Q22" r:id="rId26"/>
    <hyperlink ref="Q15" r:id="rId27"/>
    <hyperlink ref="Q13" r:id="rId28"/>
    <hyperlink ref="Q16" r:id="rId29"/>
    <hyperlink ref="Q262" r:id="rId30"/>
    <hyperlink ref="Q115" r:id="rId31"/>
    <hyperlink ref="Q243" r:id="rId32"/>
    <hyperlink ref="Q8" r:id="rId33"/>
    <hyperlink ref="Q439" r:id="rId34"/>
    <hyperlink ref="Q440" r:id="rId35"/>
    <hyperlink ref="Q441" r:id="rId36"/>
    <hyperlink ref="Q116" r:id="rId37"/>
    <hyperlink ref="Q358" r:id="rId38"/>
    <hyperlink ref="Q56" r:id="rId39"/>
    <hyperlink ref="Q52" r:id="rId40"/>
    <hyperlink ref="Q95" r:id="rId41"/>
    <hyperlink ref="Q58" r:id="rId42"/>
    <hyperlink ref="Q59" r:id="rId43"/>
    <hyperlink ref="Q359" r:id="rId44"/>
    <hyperlink ref="Q407" r:id="rId45"/>
    <hyperlink ref="Q135" r:id="rId46"/>
    <hyperlink ref="Q100" r:id="rId47"/>
    <hyperlink ref="Q293" r:id="rId48"/>
    <hyperlink ref="Q287" r:id="rId49"/>
    <hyperlink ref="Q188" r:id="rId50"/>
    <hyperlink ref="Q294" r:id="rId51"/>
    <hyperlink ref="Q230" r:id="rId52"/>
    <hyperlink ref="Q442" r:id="rId53"/>
    <hyperlink ref="Q360" r:id="rId54"/>
    <hyperlink ref="Q401" r:id="rId55"/>
    <hyperlink ref="Q272" r:id="rId56"/>
    <hyperlink ref="Q267" r:id="rId57"/>
    <hyperlink ref="Q312" r:id="rId58"/>
    <hyperlink ref="Q489" r:id="rId59"/>
    <hyperlink ref="Q500" r:id="rId60"/>
    <hyperlink ref="Q488" r:id="rId61"/>
    <hyperlink ref="Q535" r:id="rId62"/>
    <hyperlink ref="Q549" r:id="rId63"/>
  </hyperlinks>
  <pageMargins left="0.7" right="0.7" top="0.75" bottom="0.75" header="0.3" footer="0.3"/>
  <pageSetup paperSize="9" orientation="portrait" r:id="rId64"/>
</worksheet>
</file>

<file path=xl/worksheets/sheet2.xml><?xml version="1.0" encoding="utf-8"?>
<worksheet xmlns="http://schemas.openxmlformats.org/spreadsheetml/2006/main" xmlns:r="http://schemas.openxmlformats.org/officeDocument/2006/relationships">
  <dimension ref="A3:G424"/>
  <sheetViews>
    <sheetView zoomScale="90" zoomScaleNormal="90" workbookViewId="0">
      <selection activeCell="F22" sqref="F22"/>
    </sheetView>
  </sheetViews>
  <sheetFormatPr defaultRowHeight="16.5"/>
  <cols>
    <col min="1" max="1" width="19.625" customWidth="1"/>
    <col min="2" max="2" width="22.5" customWidth="1"/>
    <col min="3" max="3" width="13.625" customWidth="1"/>
    <col min="4" max="4" width="12.375" customWidth="1"/>
    <col min="5" max="5" width="16.25" customWidth="1"/>
    <col min="6" max="6" width="13.5" customWidth="1"/>
    <col min="7" max="7" width="14.5" customWidth="1"/>
    <col min="8" max="398" width="123" bestFit="1" customWidth="1"/>
    <col min="399" max="399" width="6" bestFit="1" customWidth="1"/>
  </cols>
  <sheetData>
    <row r="3" spans="1:7">
      <c r="A3" s="5"/>
      <c r="B3" s="5"/>
      <c r="C3" s="15" t="s">
        <v>1865</v>
      </c>
      <c r="D3" s="5"/>
      <c r="E3" s="5"/>
      <c r="F3" s="5"/>
      <c r="G3" s="5"/>
    </row>
    <row r="4" spans="1:7">
      <c r="A4" s="15" t="s">
        <v>2177</v>
      </c>
      <c r="B4" s="15" t="s">
        <v>2106</v>
      </c>
      <c r="C4" s="16" t="s">
        <v>2108</v>
      </c>
      <c r="D4" s="16" t="s">
        <v>2107</v>
      </c>
      <c r="E4" s="16" t="s">
        <v>2109</v>
      </c>
      <c r="F4" s="16" t="s">
        <v>2119</v>
      </c>
      <c r="G4" s="16" t="s">
        <v>2120</v>
      </c>
    </row>
    <row r="5" spans="1:7">
      <c r="A5" s="30" t="s">
        <v>2178</v>
      </c>
      <c r="B5" s="16" t="s">
        <v>1866</v>
      </c>
      <c r="C5" s="4">
        <v>5</v>
      </c>
      <c r="D5" s="4">
        <v>0</v>
      </c>
      <c r="E5" s="4"/>
      <c r="F5" s="4">
        <v>1055</v>
      </c>
      <c r="G5" s="4"/>
    </row>
    <row r="6" spans="1:7">
      <c r="A6" s="31"/>
      <c r="B6" s="16" t="s">
        <v>1868</v>
      </c>
      <c r="C6" s="4">
        <v>41</v>
      </c>
      <c r="D6" s="4">
        <v>88</v>
      </c>
      <c r="E6" s="4">
        <v>29</v>
      </c>
      <c r="F6" s="4">
        <v>102817</v>
      </c>
      <c r="G6" s="4">
        <v>4.83</v>
      </c>
    </row>
    <row r="7" spans="1:7" ht="16.5" customHeight="1">
      <c r="A7" s="31"/>
      <c r="B7" s="16" t="s">
        <v>1869</v>
      </c>
      <c r="C7" s="4">
        <v>41</v>
      </c>
      <c r="D7" s="4">
        <v>668</v>
      </c>
      <c r="E7" s="4">
        <v>96</v>
      </c>
      <c r="F7" s="4">
        <v>4823</v>
      </c>
      <c r="G7" s="4">
        <v>4.9333333333333336</v>
      </c>
    </row>
    <row r="8" spans="1:7">
      <c r="A8" s="31"/>
      <c r="B8" s="16" t="s">
        <v>1870</v>
      </c>
      <c r="C8" s="4">
        <v>56</v>
      </c>
      <c r="D8" s="4">
        <v>27</v>
      </c>
      <c r="E8" s="4">
        <v>17</v>
      </c>
      <c r="F8" s="4">
        <v>2373</v>
      </c>
      <c r="G8" s="4">
        <v>4.9000000000000004</v>
      </c>
    </row>
    <row r="9" spans="1:7">
      <c r="A9" s="31"/>
      <c r="B9" s="16" t="s">
        <v>1871</v>
      </c>
      <c r="C9" s="4">
        <v>2</v>
      </c>
      <c r="D9" s="4">
        <v>0</v>
      </c>
      <c r="E9" s="4"/>
      <c r="F9" s="4">
        <v>15</v>
      </c>
      <c r="G9" s="4"/>
    </row>
    <row r="10" spans="1:7">
      <c r="A10" s="31"/>
      <c r="B10" s="16" t="s">
        <v>1879</v>
      </c>
      <c r="C10" s="4">
        <v>14</v>
      </c>
      <c r="D10" s="4">
        <v>43</v>
      </c>
      <c r="E10" s="4">
        <v>27</v>
      </c>
      <c r="F10" s="4">
        <v>246</v>
      </c>
      <c r="G10" s="4">
        <v>4.95</v>
      </c>
    </row>
    <row r="11" spans="1:7">
      <c r="A11" s="31"/>
      <c r="B11" s="16" t="s">
        <v>1894</v>
      </c>
      <c r="C11" s="4">
        <v>2</v>
      </c>
      <c r="D11" s="4">
        <v>1</v>
      </c>
      <c r="E11" s="4">
        <v>1</v>
      </c>
      <c r="F11" s="4">
        <v>5</v>
      </c>
      <c r="G11" s="4">
        <v>5</v>
      </c>
    </row>
    <row r="12" spans="1:7">
      <c r="A12" s="31"/>
      <c r="B12" s="16" t="s">
        <v>1949</v>
      </c>
      <c r="C12" s="4">
        <v>1</v>
      </c>
      <c r="D12" s="4">
        <v>0</v>
      </c>
      <c r="E12" s="4"/>
      <c r="F12" s="4">
        <v>2</v>
      </c>
      <c r="G12" s="4"/>
    </row>
    <row r="13" spans="1:7">
      <c r="A13" s="31"/>
      <c r="B13" s="16" t="s">
        <v>1950</v>
      </c>
      <c r="C13" s="4">
        <v>15</v>
      </c>
      <c r="D13" s="4">
        <v>17</v>
      </c>
      <c r="E13" s="4">
        <v>8</v>
      </c>
      <c r="F13" s="4">
        <v>375</v>
      </c>
      <c r="G13" s="4">
        <v>4.9000000000000004</v>
      </c>
    </row>
    <row r="14" spans="1:7" ht="16.5" customHeight="1">
      <c r="A14" s="31"/>
      <c r="B14" s="16" t="s">
        <v>1951</v>
      </c>
      <c r="C14" s="4">
        <v>3</v>
      </c>
      <c r="D14" s="4">
        <v>1</v>
      </c>
      <c r="E14" s="4">
        <v>1</v>
      </c>
      <c r="F14" s="4">
        <v>25</v>
      </c>
      <c r="G14" s="4">
        <v>5</v>
      </c>
    </row>
    <row r="15" spans="1:7">
      <c r="A15" s="31"/>
      <c r="B15" s="16" t="s">
        <v>1952</v>
      </c>
      <c r="C15" s="4">
        <v>14</v>
      </c>
      <c r="D15" s="4">
        <v>23</v>
      </c>
      <c r="E15" s="4">
        <v>12</v>
      </c>
      <c r="F15" s="4">
        <v>229</v>
      </c>
      <c r="G15" s="4">
        <v>4.55</v>
      </c>
    </row>
    <row r="16" spans="1:7">
      <c r="A16" s="31"/>
      <c r="B16" s="16" t="s">
        <v>1956</v>
      </c>
      <c r="C16" s="4">
        <v>5</v>
      </c>
      <c r="D16" s="4">
        <v>6</v>
      </c>
      <c r="E16" s="4">
        <v>4</v>
      </c>
      <c r="F16" s="4">
        <v>116</v>
      </c>
      <c r="G16" s="4">
        <v>5</v>
      </c>
    </row>
    <row r="17" spans="1:7">
      <c r="A17" s="31"/>
      <c r="B17" s="16" t="s">
        <v>1957</v>
      </c>
      <c r="C17" s="4">
        <v>4</v>
      </c>
      <c r="D17" s="4">
        <v>0</v>
      </c>
      <c r="E17" s="4"/>
      <c r="F17" s="4">
        <v>27</v>
      </c>
      <c r="G17" s="4"/>
    </row>
    <row r="18" spans="1:7">
      <c r="A18" s="31"/>
      <c r="B18" s="16" t="s">
        <v>1988</v>
      </c>
      <c r="C18" s="4">
        <v>1</v>
      </c>
      <c r="D18" s="4">
        <v>8</v>
      </c>
      <c r="E18" s="4">
        <v>6</v>
      </c>
      <c r="F18" s="4">
        <v>18</v>
      </c>
      <c r="G18" s="4">
        <v>4.8</v>
      </c>
    </row>
    <row r="19" spans="1:7">
      <c r="A19" s="31"/>
      <c r="B19" s="16" t="s">
        <v>1990</v>
      </c>
      <c r="C19" s="4">
        <v>1</v>
      </c>
      <c r="D19" s="4">
        <v>0</v>
      </c>
      <c r="E19" s="4"/>
      <c r="F19" s="4">
        <v>0</v>
      </c>
      <c r="G19" s="4"/>
    </row>
    <row r="20" spans="1:7">
      <c r="A20" s="31"/>
      <c r="B20" s="16" t="s">
        <v>1992</v>
      </c>
      <c r="C20" s="4">
        <v>13</v>
      </c>
      <c r="D20" s="4">
        <v>29</v>
      </c>
      <c r="E20" s="4">
        <v>13</v>
      </c>
      <c r="F20" s="4">
        <v>232</v>
      </c>
      <c r="G20" s="4">
        <v>4.8666666666666663</v>
      </c>
    </row>
    <row r="21" spans="1:7" ht="16.5" customHeight="1">
      <c r="A21" s="31"/>
      <c r="B21" s="16" t="s">
        <v>1995</v>
      </c>
      <c r="C21" s="4">
        <v>41</v>
      </c>
      <c r="D21" s="4">
        <v>803</v>
      </c>
      <c r="E21" s="4">
        <v>128</v>
      </c>
      <c r="F21" s="4">
        <v>4489</v>
      </c>
      <c r="G21" s="4">
        <v>4.8</v>
      </c>
    </row>
    <row r="22" spans="1:7">
      <c r="A22" s="31"/>
      <c r="B22" s="16" t="s">
        <v>2001</v>
      </c>
      <c r="C22" s="4">
        <v>4</v>
      </c>
      <c r="D22" s="4">
        <v>3</v>
      </c>
      <c r="E22" s="4">
        <v>2</v>
      </c>
      <c r="F22" s="4">
        <v>64</v>
      </c>
      <c r="G22" s="4">
        <v>5</v>
      </c>
    </row>
    <row r="23" spans="1:7">
      <c r="A23" s="31"/>
      <c r="B23" s="16" t="s">
        <v>2002</v>
      </c>
      <c r="C23" s="4">
        <v>1</v>
      </c>
      <c r="D23" s="4">
        <v>0</v>
      </c>
      <c r="E23" s="4"/>
      <c r="F23" s="4">
        <v>5</v>
      </c>
      <c r="G23" s="4"/>
    </row>
    <row r="24" spans="1:7">
      <c r="A24" s="31"/>
      <c r="B24" s="16" t="s">
        <v>2005</v>
      </c>
      <c r="C24" s="4">
        <v>48</v>
      </c>
      <c r="D24" s="4">
        <v>86</v>
      </c>
      <c r="E24" s="4">
        <v>49</v>
      </c>
      <c r="F24" s="4">
        <v>1485</v>
      </c>
      <c r="G24" s="4">
        <v>4.7874999999999996</v>
      </c>
    </row>
    <row r="25" spans="1:7">
      <c r="A25" s="31"/>
      <c r="B25" s="16" t="s">
        <v>2006</v>
      </c>
      <c r="C25" s="4">
        <v>19</v>
      </c>
      <c r="D25" s="4">
        <v>5</v>
      </c>
      <c r="E25" s="4">
        <v>1</v>
      </c>
      <c r="F25" s="4">
        <v>403</v>
      </c>
      <c r="G25" s="4">
        <v>5</v>
      </c>
    </row>
    <row r="26" spans="1:7">
      <c r="A26" s="31"/>
      <c r="B26" s="16" t="s">
        <v>2007</v>
      </c>
      <c r="C26" s="4">
        <v>21</v>
      </c>
      <c r="D26" s="4">
        <v>30</v>
      </c>
      <c r="E26" s="4">
        <v>18</v>
      </c>
      <c r="F26" s="4">
        <v>795</v>
      </c>
      <c r="G26" s="4">
        <v>4.9249999999999998</v>
      </c>
    </row>
    <row r="27" spans="1:7">
      <c r="A27" s="31"/>
      <c r="B27" s="16" t="s">
        <v>2008</v>
      </c>
      <c r="C27" s="4">
        <v>45</v>
      </c>
      <c r="D27" s="4">
        <v>130</v>
      </c>
      <c r="E27" s="4">
        <v>80</v>
      </c>
      <c r="F27" s="4">
        <v>3107</v>
      </c>
      <c r="G27" s="4">
        <v>4.7874999999999996</v>
      </c>
    </row>
    <row r="28" spans="1:7">
      <c r="A28" s="31"/>
      <c r="B28" s="16" t="s">
        <v>2020</v>
      </c>
      <c r="C28" s="4">
        <v>3</v>
      </c>
      <c r="D28" s="4">
        <v>16</v>
      </c>
      <c r="E28" s="4">
        <v>9</v>
      </c>
      <c r="F28" s="4">
        <v>1011</v>
      </c>
      <c r="G28" s="4">
        <v>4.8</v>
      </c>
    </row>
    <row r="29" spans="1:7">
      <c r="A29" s="31"/>
      <c r="B29" s="16" t="s">
        <v>2021</v>
      </c>
      <c r="C29" s="4">
        <v>5</v>
      </c>
      <c r="D29" s="4">
        <v>0</v>
      </c>
      <c r="E29" s="4"/>
      <c r="F29" s="4">
        <v>1051</v>
      </c>
      <c r="G29" s="4"/>
    </row>
    <row r="30" spans="1:7">
      <c r="A30" s="31"/>
      <c r="B30" s="16" t="s">
        <v>2026</v>
      </c>
      <c r="C30" s="4">
        <v>4</v>
      </c>
      <c r="D30" s="4">
        <v>0</v>
      </c>
      <c r="E30" s="4"/>
      <c r="F30" s="4">
        <v>3000</v>
      </c>
      <c r="G30" s="4"/>
    </row>
    <row r="31" spans="1:7">
      <c r="A31" s="31"/>
      <c r="B31" s="16" t="s">
        <v>2032</v>
      </c>
      <c r="C31" s="4">
        <v>2</v>
      </c>
      <c r="D31" s="4">
        <v>0</v>
      </c>
      <c r="E31" s="4"/>
      <c r="F31" s="4">
        <v>60</v>
      </c>
      <c r="G31" s="4"/>
    </row>
    <row r="32" spans="1:7">
      <c r="A32" s="31"/>
      <c r="B32" s="16" t="s">
        <v>2034</v>
      </c>
      <c r="C32" s="4">
        <v>4</v>
      </c>
      <c r="D32" s="4">
        <v>1</v>
      </c>
      <c r="E32" s="4"/>
      <c r="F32" s="4">
        <v>339</v>
      </c>
      <c r="G32" s="4"/>
    </row>
    <row r="33" spans="1:7">
      <c r="A33" s="31"/>
      <c r="B33" s="16" t="s">
        <v>2036</v>
      </c>
      <c r="C33" s="4">
        <v>6</v>
      </c>
      <c r="D33" s="4">
        <v>1</v>
      </c>
      <c r="E33" s="4">
        <v>1</v>
      </c>
      <c r="F33" s="4">
        <v>39</v>
      </c>
      <c r="G33" s="4">
        <v>5</v>
      </c>
    </row>
    <row r="34" spans="1:7">
      <c r="A34" s="31"/>
      <c r="B34" s="16" t="s">
        <v>2037</v>
      </c>
      <c r="C34" s="4">
        <v>1</v>
      </c>
      <c r="D34" s="4">
        <v>0</v>
      </c>
      <c r="E34" s="4"/>
      <c r="F34" s="4">
        <v>2</v>
      </c>
      <c r="G34" s="4"/>
    </row>
    <row r="35" spans="1:7" ht="16.5" customHeight="1">
      <c r="A35" s="31"/>
      <c r="B35" s="16" t="s">
        <v>2039</v>
      </c>
      <c r="C35" s="4">
        <v>2</v>
      </c>
      <c r="D35" s="4">
        <v>0</v>
      </c>
      <c r="E35" s="4"/>
      <c r="F35" s="4">
        <v>48</v>
      </c>
      <c r="G35" s="4"/>
    </row>
    <row r="36" spans="1:7">
      <c r="A36" s="31"/>
      <c r="B36" s="16" t="s">
        <v>2040</v>
      </c>
      <c r="C36" s="4">
        <v>15</v>
      </c>
      <c r="D36" s="4">
        <v>9</v>
      </c>
      <c r="E36" s="4">
        <v>4</v>
      </c>
      <c r="F36" s="4">
        <v>364</v>
      </c>
      <c r="G36" s="4">
        <v>5</v>
      </c>
    </row>
    <row r="37" spans="1:7">
      <c r="A37" s="31"/>
      <c r="B37" s="16" t="s">
        <v>2041</v>
      </c>
      <c r="C37" s="4">
        <v>5</v>
      </c>
      <c r="D37" s="4">
        <v>0</v>
      </c>
      <c r="E37" s="4"/>
      <c r="F37" s="4">
        <v>556</v>
      </c>
      <c r="G37" s="4"/>
    </row>
    <row r="38" spans="1:7" ht="16.5" customHeight="1">
      <c r="A38" s="31"/>
      <c r="B38" s="16" t="s">
        <v>2096</v>
      </c>
      <c r="C38" s="4">
        <v>1</v>
      </c>
      <c r="D38" s="4">
        <v>0</v>
      </c>
      <c r="E38" s="4"/>
      <c r="F38" s="4">
        <v>10</v>
      </c>
      <c r="G38" s="4"/>
    </row>
    <row r="39" spans="1:7" ht="16.5" customHeight="1">
      <c r="A39" s="31"/>
      <c r="B39" s="16" t="s">
        <v>2101</v>
      </c>
      <c r="C39" s="4">
        <v>1</v>
      </c>
      <c r="D39" s="4">
        <v>0</v>
      </c>
      <c r="E39" s="4"/>
      <c r="F39" s="4">
        <v>1</v>
      </c>
      <c r="G39" s="4"/>
    </row>
    <row r="40" spans="1:7">
      <c r="A40" s="16" t="s">
        <v>2180</v>
      </c>
      <c r="B40" s="16" t="s">
        <v>2385</v>
      </c>
      <c r="C40" s="4">
        <v>48</v>
      </c>
      <c r="D40" s="4">
        <v>2384</v>
      </c>
      <c r="E40" s="4">
        <v>995</v>
      </c>
      <c r="F40" s="4">
        <v>0</v>
      </c>
      <c r="G40" s="4">
        <v>4.9153846153846157</v>
      </c>
    </row>
    <row r="41" spans="1:7">
      <c r="A41" s="16" t="s">
        <v>2385</v>
      </c>
      <c r="B41" s="16" t="s">
        <v>2385</v>
      </c>
      <c r="C41" s="4"/>
      <c r="D41" s="4"/>
      <c r="E41" s="4"/>
      <c r="F41" s="4"/>
      <c r="G41" s="4"/>
    </row>
    <row r="42" spans="1:7">
      <c r="A42" s="30" t="s">
        <v>1864</v>
      </c>
      <c r="B42" s="31"/>
      <c r="C42" s="4">
        <v>494</v>
      </c>
      <c r="D42" s="4">
        <v>4379</v>
      </c>
      <c r="E42" s="4">
        <v>1501</v>
      </c>
      <c r="F42" s="4">
        <v>129187</v>
      </c>
      <c r="G42" s="4">
        <v>4.8696202531645572</v>
      </c>
    </row>
    <row r="45" spans="1:7" ht="16.5" customHeight="1"/>
    <row r="48" spans="1:7" ht="16.5" customHeight="1"/>
    <row r="49" ht="16.5" customHeight="1"/>
    <row r="51" ht="16.5" customHeight="1"/>
    <row r="53" ht="16.5" customHeight="1"/>
    <row r="54" ht="16.5" customHeight="1"/>
    <row r="55" ht="16.5" customHeight="1"/>
    <row r="56" ht="16.5" customHeight="1"/>
    <row r="57" ht="16.5" customHeight="1"/>
    <row r="58" ht="16.5" customHeight="1"/>
    <row r="59" ht="16.5" customHeight="1"/>
    <row r="63" ht="16.5" customHeight="1"/>
    <row r="64" ht="16.5" customHeight="1"/>
    <row r="68" ht="16.5" customHeight="1"/>
    <row r="71" ht="16.5" customHeight="1"/>
    <row r="72" ht="16.5" customHeight="1"/>
    <row r="73" ht="16.5" customHeight="1"/>
    <row r="74" ht="16.5" customHeight="1"/>
    <row r="75" ht="16.5" customHeight="1"/>
    <row r="77" ht="16.5" customHeight="1"/>
    <row r="79" ht="16.5" customHeight="1"/>
    <row r="80" ht="16.5" customHeight="1"/>
    <row r="84" ht="16.5" customHeight="1"/>
    <row r="86" ht="16.5" customHeight="1"/>
    <row r="87" ht="16.5" customHeight="1"/>
    <row r="88" ht="16.5" customHeight="1"/>
    <row r="118" ht="16.5" customHeight="1"/>
    <row r="119" ht="16.5" customHeight="1"/>
    <row r="132" ht="16.5" customHeight="1"/>
    <row r="146" ht="16.5" customHeight="1"/>
    <row r="147" ht="16.5" customHeight="1"/>
    <row r="150" ht="16.5" customHeight="1"/>
    <row r="153" ht="16.5" customHeight="1"/>
    <row r="163" ht="16.5" customHeight="1"/>
    <row r="168" ht="16.5" customHeight="1"/>
    <row r="169" ht="16.5" customHeight="1"/>
    <row r="175" ht="16.5" customHeight="1"/>
    <row r="202" ht="16.5" customHeight="1"/>
    <row r="203" ht="16.5" customHeight="1"/>
    <row r="208" ht="16.5" customHeight="1"/>
    <row r="215" ht="16.5" customHeight="1"/>
    <row r="216" ht="16.5" customHeight="1"/>
    <row r="217" ht="16.5" customHeight="1"/>
    <row r="218" ht="16.5" customHeight="1"/>
    <row r="225" ht="16.5" customHeight="1"/>
    <row r="226" ht="16.5" customHeight="1"/>
    <row r="228" ht="16.5" customHeight="1"/>
    <row r="232" ht="16.5" customHeight="1"/>
    <row r="235" ht="16.5" customHeight="1"/>
    <row r="236" ht="16.5" customHeight="1"/>
    <row r="237" ht="16.5" customHeight="1"/>
    <row r="247" ht="16.5" customHeight="1"/>
    <row r="249" ht="16.5" customHeight="1"/>
    <row r="250" ht="16.5" customHeight="1"/>
    <row r="254" ht="16.5" customHeight="1"/>
    <row r="256" ht="16.5" customHeight="1"/>
    <row r="257" ht="16.5" customHeight="1"/>
    <row r="258" ht="16.5" customHeight="1"/>
    <row r="261" ht="16.5" customHeight="1"/>
    <row r="267" ht="16.5" customHeight="1"/>
    <row r="269" ht="16.5" customHeight="1"/>
    <row r="272" ht="16.5" customHeight="1"/>
    <row r="291" ht="16.5" customHeight="1"/>
    <row r="293" ht="16.5" customHeight="1"/>
    <row r="294" ht="16.5" customHeight="1"/>
    <row r="300" ht="16.5" customHeight="1"/>
    <row r="302" ht="16.5" customHeight="1"/>
    <row r="305" ht="16.5" customHeight="1"/>
    <row r="308" ht="16.5" customHeight="1"/>
    <row r="309" ht="16.5" customHeight="1"/>
    <row r="315" ht="16.5" customHeight="1"/>
    <row r="321" ht="16.5" customHeight="1"/>
    <row r="322" ht="16.5" customHeight="1"/>
    <row r="325" ht="16.5" customHeight="1"/>
    <row r="329" ht="16.5" customHeight="1"/>
    <row r="335" ht="16.5" customHeight="1"/>
    <row r="341" ht="16.5" customHeight="1"/>
    <row r="344" ht="16.5" customHeight="1"/>
    <row r="346" ht="16.5" customHeight="1"/>
    <row r="353" ht="16.5" customHeight="1"/>
    <row r="354" ht="16.5" customHeight="1"/>
    <row r="355" ht="16.5" customHeight="1"/>
    <row r="356" ht="16.5" customHeight="1"/>
    <row r="357" ht="16.5" customHeight="1"/>
    <row r="358" ht="16.5" customHeight="1"/>
    <row r="369" ht="16.5" customHeight="1"/>
    <row r="371" ht="16.5" customHeight="1"/>
    <row r="378" ht="16.5" customHeight="1"/>
    <row r="379" ht="16.5" customHeight="1"/>
    <row r="383" ht="16.5" customHeight="1"/>
    <row r="387" ht="16.5" customHeight="1"/>
    <row r="392" ht="16.5" customHeight="1"/>
    <row r="393" ht="16.5" customHeight="1"/>
    <row r="396" ht="16.5" customHeight="1"/>
    <row r="397" ht="16.5" customHeight="1"/>
    <row r="398" ht="16.5" customHeight="1"/>
    <row r="403" ht="16.5" customHeight="1"/>
    <row r="404" ht="16.5" customHeight="1"/>
    <row r="405" ht="16.5" customHeight="1"/>
    <row r="409" ht="16.5" customHeight="1"/>
    <row r="410" ht="16.5" customHeight="1"/>
    <row r="412" ht="16.5" customHeight="1"/>
    <row r="415" ht="16.5" customHeight="1"/>
    <row r="420" ht="16.5" customHeight="1"/>
    <row r="424" ht="16.5" customHeight="1"/>
  </sheetData>
  <mergeCells count="2">
    <mergeCell ref="A5:A39"/>
    <mergeCell ref="A42:B42"/>
  </mergeCells>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39"/>
  <sheetViews>
    <sheetView topLeftCell="A123" workbookViewId="0">
      <selection activeCell="A141" sqref="A141"/>
    </sheetView>
  </sheetViews>
  <sheetFormatPr defaultRowHeight="16.5"/>
  <cols>
    <col min="1" max="1" width="22.5" bestFit="1" customWidth="1"/>
    <col min="7" max="7" width="13.5" customWidth="1"/>
  </cols>
  <sheetData>
    <row r="1" spans="1:1">
      <c r="A1" t="s">
        <v>1866</v>
      </c>
    </row>
    <row r="2" spans="1:1">
      <c r="A2" t="s">
        <v>1867</v>
      </c>
    </row>
    <row r="3" spans="1:1">
      <c r="A3" t="s">
        <v>1868</v>
      </c>
    </row>
    <row r="4" spans="1:1">
      <c r="A4" t="s">
        <v>1869</v>
      </c>
    </row>
    <row r="5" spans="1:1">
      <c r="A5" t="s">
        <v>1870</v>
      </c>
    </row>
    <row r="6" spans="1:1">
      <c r="A6" t="s">
        <v>1871</v>
      </c>
    </row>
    <row r="7" spans="1:1">
      <c r="A7" t="s">
        <v>1872</v>
      </c>
    </row>
    <row r="8" spans="1:1">
      <c r="A8" t="s">
        <v>1873</v>
      </c>
    </row>
    <row r="9" spans="1:1">
      <c r="A9" t="s">
        <v>1874</v>
      </c>
    </row>
    <row r="10" spans="1:1">
      <c r="A10" t="s">
        <v>1875</v>
      </c>
    </row>
    <row r="11" spans="1:1">
      <c r="A11" t="s">
        <v>1876</v>
      </c>
    </row>
    <row r="12" spans="1:1">
      <c r="A12" t="s">
        <v>1877</v>
      </c>
    </row>
    <row r="13" spans="1:1">
      <c r="A13" t="s">
        <v>1878</v>
      </c>
    </row>
    <row r="14" spans="1:1">
      <c r="A14" t="s">
        <v>1879</v>
      </c>
    </row>
    <row r="15" spans="1:1">
      <c r="A15" t="s">
        <v>1880</v>
      </c>
    </row>
    <row r="16" spans="1:1">
      <c r="A16" t="s">
        <v>1881</v>
      </c>
    </row>
    <row r="17" spans="1:1">
      <c r="A17" t="s">
        <v>1882</v>
      </c>
    </row>
    <row r="18" spans="1:1">
      <c r="A18" t="s">
        <v>1883</v>
      </c>
    </row>
    <row r="19" spans="1:1">
      <c r="A19" t="s">
        <v>1884</v>
      </c>
    </row>
    <row r="20" spans="1:1">
      <c r="A20" t="s">
        <v>1885</v>
      </c>
    </row>
    <row r="21" spans="1:1">
      <c r="A21" t="s">
        <v>1886</v>
      </c>
    </row>
    <row r="22" spans="1:1">
      <c r="A22" t="s">
        <v>1887</v>
      </c>
    </row>
    <row r="23" spans="1:1">
      <c r="A23" t="s">
        <v>1888</v>
      </c>
    </row>
    <row r="24" spans="1:1">
      <c r="A24" t="s">
        <v>1889</v>
      </c>
    </row>
    <row r="25" spans="1:1">
      <c r="A25" t="s">
        <v>1890</v>
      </c>
    </row>
    <row r="26" spans="1:1">
      <c r="A26" t="s">
        <v>1891</v>
      </c>
    </row>
    <row r="27" spans="1:1">
      <c r="A27" t="s">
        <v>1892</v>
      </c>
    </row>
    <row r="28" spans="1:1">
      <c r="A28" t="s">
        <v>1893</v>
      </c>
    </row>
    <row r="29" spans="1:1">
      <c r="A29" t="s">
        <v>1894</v>
      </c>
    </row>
    <row r="30" spans="1:1">
      <c r="A30" t="s">
        <v>1895</v>
      </c>
    </row>
    <row r="31" spans="1:1">
      <c r="A31" t="s">
        <v>1896</v>
      </c>
    </row>
    <row r="32" spans="1:1">
      <c r="A32" t="s">
        <v>1897</v>
      </c>
    </row>
    <row r="33" spans="1:1">
      <c r="A33" t="s">
        <v>1898</v>
      </c>
    </row>
    <row r="34" spans="1:1">
      <c r="A34" t="s">
        <v>1899</v>
      </c>
    </row>
    <row r="35" spans="1:1">
      <c r="A35" t="s">
        <v>1900</v>
      </c>
    </row>
    <row r="36" spans="1:1">
      <c r="A36" t="s">
        <v>1901</v>
      </c>
    </row>
    <row r="37" spans="1:1">
      <c r="A37" t="s">
        <v>1902</v>
      </c>
    </row>
    <row r="38" spans="1:1">
      <c r="A38" t="s">
        <v>1903</v>
      </c>
    </row>
    <row r="39" spans="1:1">
      <c r="A39" t="s">
        <v>1904</v>
      </c>
    </row>
    <row r="40" spans="1:1">
      <c r="A40" t="s">
        <v>1905</v>
      </c>
    </row>
    <row r="41" spans="1:1">
      <c r="A41" t="s">
        <v>1906</v>
      </c>
    </row>
    <row r="42" spans="1:1">
      <c r="A42" t="s">
        <v>1907</v>
      </c>
    </row>
    <row r="43" spans="1:1">
      <c r="A43" t="s">
        <v>1908</v>
      </c>
    </row>
    <row r="44" spans="1:1">
      <c r="A44" t="s">
        <v>1909</v>
      </c>
    </row>
    <row r="45" spans="1:1">
      <c r="A45" t="s">
        <v>1910</v>
      </c>
    </row>
    <row r="46" spans="1:1">
      <c r="A46" t="s">
        <v>1911</v>
      </c>
    </row>
    <row r="47" spans="1:1">
      <c r="A47" t="s">
        <v>1912</v>
      </c>
    </row>
    <row r="48" spans="1:1">
      <c r="A48" t="s">
        <v>1913</v>
      </c>
    </row>
    <row r="49" spans="1:1">
      <c r="A49" t="s">
        <v>1914</v>
      </c>
    </row>
    <row r="50" spans="1:1">
      <c r="A50" t="s">
        <v>1915</v>
      </c>
    </row>
    <row r="51" spans="1:1">
      <c r="A51" t="s">
        <v>1916</v>
      </c>
    </row>
    <row r="52" spans="1:1">
      <c r="A52" t="s">
        <v>1917</v>
      </c>
    </row>
    <row r="53" spans="1:1">
      <c r="A53" t="s">
        <v>1918</v>
      </c>
    </row>
    <row r="54" spans="1:1">
      <c r="A54" t="s">
        <v>1919</v>
      </c>
    </row>
    <row r="55" spans="1:1">
      <c r="A55" t="s">
        <v>1920</v>
      </c>
    </row>
    <row r="56" spans="1:1">
      <c r="A56" t="s">
        <v>1921</v>
      </c>
    </row>
    <row r="57" spans="1:1">
      <c r="A57" t="s">
        <v>1922</v>
      </c>
    </row>
    <row r="58" spans="1:1">
      <c r="A58" t="s">
        <v>1923</v>
      </c>
    </row>
    <row r="59" spans="1:1">
      <c r="A59" t="s">
        <v>1924</v>
      </c>
    </row>
    <row r="60" spans="1:1">
      <c r="A60" t="s">
        <v>1925</v>
      </c>
    </row>
    <row r="61" spans="1:1">
      <c r="A61" t="s">
        <v>1926</v>
      </c>
    </row>
    <row r="62" spans="1:1">
      <c r="A62" t="s">
        <v>1927</v>
      </c>
    </row>
    <row r="63" spans="1:1">
      <c r="A63" t="s">
        <v>1928</v>
      </c>
    </row>
    <row r="64" spans="1:1">
      <c r="A64" t="s">
        <v>1929</v>
      </c>
    </row>
    <row r="65" spans="1:1">
      <c r="A65" t="s">
        <v>1930</v>
      </c>
    </row>
    <row r="66" spans="1:1">
      <c r="A66" t="s">
        <v>1931</v>
      </c>
    </row>
    <row r="67" spans="1:1">
      <c r="A67" t="s">
        <v>1932</v>
      </c>
    </row>
    <row r="68" spans="1:1">
      <c r="A68" t="s">
        <v>1933</v>
      </c>
    </row>
    <row r="69" spans="1:1">
      <c r="A69" t="s">
        <v>1934</v>
      </c>
    </row>
    <row r="70" spans="1:1">
      <c r="A70" t="s">
        <v>1935</v>
      </c>
    </row>
    <row r="71" spans="1:1">
      <c r="A71" t="s">
        <v>1936</v>
      </c>
    </row>
    <row r="72" spans="1:1">
      <c r="A72" t="s">
        <v>1937</v>
      </c>
    </row>
    <row r="73" spans="1:1">
      <c r="A73" t="s">
        <v>1938</v>
      </c>
    </row>
    <row r="74" spans="1:1">
      <c r="A74" t="s">
        <v>1939</v>
      </c>
    </row>
    <row r="75" spans="1:1">
      <c r="A75" t="s">
        <v>1940</v>
      </c>
    </row>
    <row r="76" spans="1:1">
      <c r="A76" t="s">
        <v>1941</v>
      </c>
    </row>
    <row r="77" spans="1:1">
      <c r="A77" t="s">
        <v>1942</v>
      </c>
    </row>
    <row r="78" spans="1:1">
      <c r="A78" t="s">
        <v>1943</v>
      </c>
    </row>
    <row r="79" spans="1:1">
      <c r="A79" t="s">
        <v>1944</v>
      </c>
    </row>
    <row r="80" spans="1:1">
      <c r="A80" t="s">
        <v>1945</v>
      </c>
    </row>
    <row r="81" spans="1:1">
      <c r="A81" t="s">
        <v>1946</v>
      </c>
    </row>
    <row r="82" spans="1:1">
      <c r="A82" t="s">
        <v>1947</v>
      </c>
    </row>
    <row r="83" spans="1:1">
      <c r="A83" t="s">
        <v>1948</v>
      </c>
    </row>
    <row r="84" spans="1:1">
      <c r="A84" t="s">
        <v>1949</v>
      </c>
    </row>
    <row r="85" spans="1:1">
      <c r="A85" t="s">
        <v>1950</v>
      </c>
    </row>
    <row r="86" spans="1:1">
      <c r="A86" t="s">
        <v>1951</v>
      </c>
    </row>
    <row r="87" spans="1:1">
      <c r="A87" t="s">
        <v>1952</v>
      </c>
    </row>
    <row r="88" spans="1:1">
      <c r="A88" t="s">
        <v>1953</v>
      </c>
    </row>
    <row r="89" spans="1:1">
      <c r="A89" t="s">
        <v>1954</v>
      </c>
    </row>
    <row r="90" spans="1:1">
      <c r="A90" t="s">
        <v>1955</v>
      </c>
    </row>
    <row r="91" spans="1:1">
      <c r="A91" t="s">
        <v>1956</v>
      </c>
    </row>
    <row r="92" spans="1:1">
      <c r="A92" t="s">
        <v>1957</v>
      </c>
    </row>
    <row r="93" spans="1:1">
      <c r="A93" t="s">
        <v>1958</v>
      </c>
    </row>
    <row r="94" spans="1:1">
      <c r="A94" t="s">
        <v>1959</v>
      </c>
    </row>
    <row r="95" spans="1:1">
      <c r="A95" t="s">
        <v>1960</v>
      </c>
    </row>
    <row r="96" spans="1:1">
      <c r="A96" t="s">
        <v>1961</v>
      </c>
    </row>
    <row r="97" spans="1:1">
      <c r="A97" t="s">
        <v>1962</v>
      </c>
    </row>
    <row r="98" spans="1:1">
      <c r="A98" t="s">
        <v>1963</v>
      </c>
    </row>
    <row r="99" spans="1:1">
      <c r="A99" t="s">
        <v>1964</v>
      </c>
    </row>
    <row r="100" spans="1:1">
      <c r="A100" t="s">
        <v>1965</v>
      </c>
    </row>
    <row r="101" spans="1:1">
      <c r="A101" t="s">
        <v>1966</v>
      </c>
    </row>
    <row r="102" spans="1:1">
      <c r="A102" t="s">
        <v>1967</v>
      </c>
    </row>
    <row r="103" spans="1:1">
      <c r="A103" t="s">
        <v>1968</v>
      </c>
    </row>
    <row r="104" spans="1:1">
      <c r="A104" t="s">
        <v>1969</v>
      </c>
    </row>
    <row r="105" spans="1:1">
      <c r="A105" t="s">
        <v>1970</v>
      </c>
    </row>
    <row r="106" spans="1:1">
      <c r="A106" t="s">
        <v>1971</v>
      </c>
    </row>
    <row r="107" spans="1:1">
      <c r="A107" t="s">
        <v>1972</v>
      </c>
    </row>
    <row r="108" spans="1:1">
      <c r="A108" t="s">
        <v>1973</v>
      </c>
    </row>
    <row r="109" spans="1:1">
      <c r="A109" t="s">
        <v>1974</v>
      </c>
    </row>
    <row r="110" spans="1:1">
      <c r="A110" t="s">
        <v>1975</v>
      </c>
    </row>
    <row r="111" spans="1:1">
      <c r="A111" t="s">
        <v>1976</v>
      </c>
    </row>
    <row r="112" spans="1:1">
      <c r="A112" t="s">
        <v>1977</v>
      </c>
    </row>
    <row r="113" spans="1:1">
      <c r="A113" t="s">
        <v>1978</v>
      </c>
    </row>
    <row r="114" spans="1:1">
      <c r="A114" t="s">
        <v>1979</v>
      </c>
    </row>
    <row r="115" spans="1:1">
      <c r="A115" t="s">
        <v>1980</v>
      </c>
    </row>
    <row r="116" spans="1:1">
      <c r="A116" t="s">
        <v>1981</v>
      </c>
    </row>
    <row r="117" spans="1:1">
      <c r="A117" t="s">
        <v>1982</v>
      </c>
    </row>
    <row r="118" spans="1:1">
      <c r="A118" t="s">
        <v>1983</v>
      </c>
    </row>
    <row r="119" spans="1:1">
      <c r="A119" t="s">
        <v>1984</v>
      </c>
    </row>
    <row r="120" spans="1:1">
      <c r="A120" t="s">
        <v>1985</v>
      </c>
    </row>
    <row r="121" spans="1:1">
      <c r="A121" t="s">
        <v>1986</v>
      </c>
    </row>
    <row r="122" spans="1:1">
      <c r="A122" t="s">
        <v>1987</v>
      </c>
    </row>
    <row r="123" spans="1:1">
      <c r="A123" t="s">
        <v>1988</v>
      </c>
    </row>
    <row r="124" spans="1:1">
      <c r="A124" t="s">
        <v>1989</v>
      </c>
    </row>
    <row r="125" spans="1:1">
      <c r="A125" t="s">
        <v>1990</v>
      </c>
    </row>
    <row r="126" spans="1:1">
      <c r="A126" t="s">
        <v>1991</v>
      </c>
    </row>
    <row r="127" spans="1:1">
      <c r="A127" t="s">
        <v>1992</v>
      </c>
    </row>
    <row r="128" spans="1:1">
      <c r="A128" t="s">
        <v>1993</v>
      </c>
    </row>
    <row r="129" spans="1:1">
      <c r="A129" t="s">
        <v>1994</v>
      </c>
    </row>
    <row r="130" spans="1:1">
      <c r="A130" t="s">
        <v>1995</v>
      </c>
    </row>
    <row r="131" spans="1:1">
      <c r="A131" t="s">
        <v>1996</v>
      </c>
    </row>
    <row r="132" spans="1:1">
      <c r="A132" t="s">
        <v>1997</v>
      </c>
    </row>
    <row r="133" spans="1:1">
      <c r="A133" t="s">
        <v>1998</v>
      </c>
    </row>
    <row r="134" spans="1:1">
      <c r="A134" t="s">
        <v>1999</v>
      </c>
    </row>
    <row r="135" spans="1:1">
      <c r="A135" t="s">
        <v>2000</v>
      </c>
    </row>
    <row r="136" spans="1:1">
      <c r="A136" t="s">
        <v>2001</v>
      </c>
    </row>
    <row r="137" spans="1:1">
      <c r="A137" t="s">
        <v>2002</v>
      </c>
    </row>
    <row r="138" spans="1:1">
      <c r="A138" t="s">
        <v>2003</v>
      </c>
    </row>
    <row r="139" spans="1:1">
      <c r="A139" t="s">
        <v>2004</v>
      </c>
    </row>
    <row r="140" spans="1:1">
      <c r="A140" t="s">
        <v>2005</v>
      </c>
    </row>
    <row r="141" spans="1:1">
      <c r="A141" t="s">
        <v>2006</v>
      </c>
    </row>
    <row r="142" spans="1:1">
      <c r="A142" t="s">
        <v>2007</v>
      </c>
    </row>
    <row r="143" spans="1:1">
      <c r="A143" t="s">
        <v>2008</v>
      </c>
    </row>
    <row r="144" spans="1:1">
      <c r="A144" t="s">
        <v>2009</v>
      </c>
    </row>
    <row r="145" spans="1:1">
      <c r="A145" t="s">
        <v>2010</v>
      </c>
    </row>
    <row r="146" spans="1:1">
      <c r="A146" t="s">
        <v>2011</v>
      </c>
    </row>
    <row r="147" spans="1:1">
      <c r="A147" t="s">
        <v>2012</v>
      </c>
    </row>
    <row r="148" spans="1:1">
      <c r="A148" t="s">
        <v>2013</v>
      </c>
    </row>
    <row r="149" spans="1:1">
      <c r="A149" t="s">
        <v>2014</v>
      </c>
    </row>
    <row r="150" spans="1:1">
      <c r="A150" t="s">
        <v>2015</v>
      </c>
    </row>
    <row r="151" spans="1:1">
      <c r="A151" t="s">
        <v>2016</v>
      </c>
    </row>
    <row r="152" spans="1:1">
      <c r="A152" t="s">
        <v>2017</v>
      </c>
    </row>
    <row r="153" spans="1:1">
      <c r="A153" t="s">
        <v>2018</v>
      </c>
    </row>
    <row r="154" spans="1:1">
      <c r="A154" t="s">
        <v>2019</v>
      </c>
    </row>
    <row r="155" spans="1:1">
      <c r="A155" t="s">
        <v>2020</v>
      </c>
    </row>
    <row r="156" spans="1:1">
      <c r="A156" t="s">
        <v>2021</v>
      </c>
    </row>
    <row r="157" spans="1:1">
      <c r="A157" t="s">
        <v>2022</v>
      </c>
    </row>
    <row r="158" spans="1:1">
      <c r="A158" t="s">
        <v>2023</v>
      </c>
    </row>
    <row r="159" spans="1:1">
      <c r="A159" t="s">
        <v>2024</v>
      </c>
    </row>
    <row r="160" spans="1:1">
      <c r="A160" t="s">
        <v>2025</v>
      </c>
    </row>
    <row r="161" spans="1:1">
      <c r="A161" t="s">
        <v>2026</v>
      </c>
    </row>
    <row r="162" spans="1:1">
      <c r="A162" t="s">
        <v>2027</v>
      </c>
    </row>
    <row r="163" spans="1:1">
      <c r="A163" t="s">
        <v>2028</v>
      </c>
    </row>
    <row r="164" spans="1:1">
      <c r="A164" t="s">
        <v>2029</v>
      </c>
    </row>
    <row r="165" spans="1:1">
      <c r="A165" t="s">
        <v>2030</v>
      </c>
    </row>
    <row r="166" spans="1:1">
      <c r="A166" t="s">
        <v>2031</v>
      </c>
    </row>
    <row r="167" spans="1:1">
      <c r="A167" t="s">
        <v>2032</v>
      </c>
    </row>
    <row r="168" spans="1:1">
      <c r="A168" t="s">
        <v>2033</v>
      </c>
    </row>
    <row r="169" spans="1:1">
      <c r="A169" t="s">
        <v>2034</v>
      </c>
    </row>
    <row r="170" spans="1:1">
      <c r="A170" t="s">
        <v>2035</v>
      </c>
    </row>
    <row r="171" spans="1:1">
      <c r="A171" t="s">
        <v>2036</v>
      </c>
    </row>
    <row r="172" spans="1:1">
      <c r="A172" t="s">
        <v>2037</v>
      </c>
    </row>
    <row r="173" spans="1:1">
      <c r="A173" t="s">
        <v>2038</v>
      </c>
    </row>
    <row r="174" spans="1:1">
      <c r="A174" t="s">
        <v>2039</v>
      </c>
    </row>
    <row r="175" spans="1:1">
      <c r="A175" t="s">
        <v>2040</v>
      </c>
    </row>
    <row r="176" spans="1:1">
      <c r="A176" t="s">
        <v>2041</v>
      </c>
    </row>
    <row r="177" spans="1:1">
      <c r="A177" t="s">
        <v>2042</v>
      </c>
    </row>
    <row r="178" spans="1:1">
      <c r="A178" t="s">
        <v>2043</v>
      </c>
    </row>
    <row r="179" spans="1:1">
      <c r="A179" t="s">
        <v>2044</v>
      </c>
    </row>
    <row r="180" spans="1:1">
      <c r="A180" t="s">
        <v>2045</v>
      </c>
    </row>
    <row r="181" spans="1:1">
      <c r="A181" t="s">
        <v>2046</v>
      </c>
    </row>
    <row r="182" spans="1:1">
      <c r="A182" t="s">
        <v>2047</v>
      </c>
    </row>
    <row r="183" spans="1:1">
      <c r="A183" t="s">
        <v>2048</v>
      </c>
    </row>
    <row r="184" spans="1:1">
      <c r="A184" t="s">
        <v>2049</v>
      </c>
    </row>
    <row r="185" spans="1:1">
      <c r="A185" t="s">
        <v>2050</v>
      </c>
    </row>
    <row r="186" spans="1:1">
      <c r="A186" t="s">
        <v>2051</v>
      </c>
    </row>
    <row r="187" spans="1:1">
      <c r="A187" t="s">
        <v>2052</v>
      </c>
    </row>
    <row r="188" spans="1:1">
      <c r="A188" t="s">
        <v>2053</v>
      </c>
    </row>
    <row r="189" spans="1:1">
      <c r="A189" t="s">
        <v>2054</v>
      </c>
    </row>
    <row r="190" spans="1:1">
      <c r="A190" t="s">
        <v>2055</v>
      </c>
    </row>
    <row r="191" spans="1:1">
      <c r="A191" t="s">
        <v>2056</v>
      </c>
    </row>
    <row r="192" spans="1:1">
      <c r="A192" t="s">
        <v>2057</v>
      </c>
    </row>
    <row r="193" spans="1:1">
      <c r="A193" t="s">
        <v>2058</v>
      </c>
    </row>
    <row r="194" spans="1:1">
      <c r="A194" t="s">
        <v>2059</v>
      </c>
    </row>
    <row r="195" spans="1:1">
      <c r="A195" t="s">
        <v>2060</v>
      </c>
    </row>
    <row r="196" spans="1:1">
      <c r="A196" t="s">
        <v>2061</v>
      </c>
    </row>
    <row r="197" spans="1:1">
      <c r="A197" t="s">
        <v>2062</v>
      </c>
    </row>
    <row r="198" spans="1:1">
      <c r="A198" t="s">
        <v>2063</v>
      </c>
    </row>
    <row r="199" spans="1:1">
      <c r="A199" t="s">
        <v>2064</v>
      </c>
    </row>
    <row r="200" spans="1:1">
      <c r="A200" t="s">
        <v>2065</v>
      </c>
    </row>
    <row r="201" spans="1:1">
      <c r="A201" t="s">
        <v>2066</v>
      </c>
    </row>
    <row r="202" spans="1:1">
      <c r="A202" t="s">
        <v>2067</v>
      </c>
    </row>
    <row r="203" spans="1:1">
      <c r="A203" t="s">
        <v>2068</v>
      </c>
    </row>
    <row r="204" spans="1:1">
      <c r="A204" t="s">
        <v>2069</v>
      </c>
    </row>
    <row r="205" spans="1:1">
      <c r="A205" t="s">
        <v>2070</v>
      </c>
    </row>
    <row r="206" spans="1:1">
      <c r="A206" t="s">
        <v>2071</v>
      </c>
    </row>
    <row r="207" spans="1:1">
      <c r="A207" t="s">
        <v>2072</v>
      </c>
    </row>
    <row r="208" spans="1:1">
      <c r="A208" t="s">
        <v>2073</v>
      </c>
    </row>
    <row r="209" spans="1:1">
      <c r="A209" t="s">
        <v>2074</v>
      </c>
    </row>
    <row r="210" spans="1:1">
      <c r="A210" t="s">
        <v>2075</v>
      </c>
    </row>
    <row r="211" spans="1:1">
      <c r="A211" t="s">
        <v>2076</v>
      </c>
    </row>
    <row r="212" spans="1:1">
      <c r="A212" t="s">
        <v>2077</v>
      </c>
    </row>
    <row r="213" spans="1:1">
      <c r="A213" t="s">
        <v>2078</v>
      </c>
    </row>
    <row r="214" spans="1:1">
      <c r="A214" t="s">
        <v>2079</v>
      </c>
    </row>
    <row r="215" spans="1:1">
      <c r="A215" t="s">
        <v>2080</v>
      </c>
    </row>
    <row r="216" spans="1:1">
      <c r="A216" t="s">
        <v>2081</v>
      </c>
    </row>
    <row r="217" spans="1:1">
      <c r="A217" t="s">
        <v>2082</v>
      </c>
    </row>
    <row r="218" spans="1:1">
      <c r="A218" t="s">
        <v>2083</v>
      </c>
    </row>
    <row r="219" spans="1:1">
      <c r="A219" t="s">
        <v>2084</v>
      </c>
    </row>
    <row r="220" spans="1:1">
      <c r="A220" t="s">
        <v>2085</v>
      </c>
    </row>
    <row r="221" spans="1:1">
      <c r="A221" t="s">
        <v>2086</v>
      </c>
    </row>
    <row r="222" spans="1:1">
      <c r="A222" t="s">
        <v>2087</v>
      </c>
    </row>
    <row r="223" spans="1:1">
      <c r="A223" t="s">
        <v>2088</v>
      </c>
    </row>
    <row r="224" spans="1:1">
      <c r="A224" t="s">
        <v>2089</v>
      </c>
    </row>
    <row r="225" spans="1:1">
      <c r="A225" t="s">
        <v>2090</v>
      </c>
    </row>
    <row r="226" spans="1:1">
      <c r="A226" t="s">
        <v>2091</v>
      </c>
    </row>
    <row r="227" spans="1:1">
      <c r="A227" t="s">
        <v>2092</v>
      </c>
    </row>
    <row r="228" spans="1:1">
      <c r="A228" t="s">
        <v>2093</v>
      </c>
    </row>
    <row r="229" spans="1:1">
      <c r="A229" t="s">
        <v>2094</v>
      </c>
    </row>
    <row r="230" spans="1:1">
      <c r="A230" t="s">
        <v>2095</v>
      </c>
    </row>
    <row r="231" spans="1:1">
      <c r="A231" t="s">
        <v>2096</v>
      </c>
    </row>
    <row r="232" spans="1:1">
      <c r="A232" t="s">
        <v>2097</v>
      </c>
    </row>
    <row r="233" spans="1:1">
      <c r="A233" t="s">
        <v>2098</v>
      </c>
    </row>
    <row r="234" spans="1:1">
      <c r="A234" t="s">
        <v>2099</v>
      </c>
    </row>
    <row r="235" spans="1:1">
      <c r="A235" t="s">
        <v>2100</v>
      </c>
    </row>
    <row r="236" spans="1:1">
      <c r="A236" t="s">
        <v>2101</v>
      </c>
    </row>
    <row r="237" spans="1:1">
      <c r="A237" t="s">
        <v>2102</v>
      </c>
    </row>
    <row r="238" spans="1:1">
      <c r="A238" t="s">
        <v>2103</v>
      </c>
    </row>
    <row r="239" spans="1:1">
      <c r="A239" t="s">
        <v>2104</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data</vt:lpstr>
      <vt:lpstr>Pv</vt:lpstr>
      <vt:lpstr>Sls CD4 Desc#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11004076</dc:creator>
  <cp:lastModifiedBy>11004076</cp:lastModifiedBy>
  <dcterms:created xsi:type="dcterms:W3CDTF">2020-06-04T10:05:21Z</dcterms:created>
  <dcterms:modified xsi:type="dcterms:W3CDTF">2020-06-16T06:59:51Z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f45f5c3e-62e0-4576-85ca-529459b4a103</vt:lpwstr>
  </property>
</Properties>
</file>