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79E4FFC3-AC32-4CE2-B06B-EDA4ED5C48DD}" xr6:coauthVersionLast="31" xr6:coauthVersionMax="31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4" i="2" l="1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2" i="2"/>
  <c r="O1" i="2"/>
</calcChain>
</file>

<file path=xl/sharedStrings.xml><?xml version="1.0" encoding="utf-8"?>
<sst xmlns="http://schemas.openxmlformats.org/spreadsheetml/2006/main" count="3" uniqueCount="3">
  <si>
    <t>X</t>
  </si>
  <si>
    <t>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</si>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</sst>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'Sheet1 (2)'!$N$1:$N$51</c:f>
              <c:numCache>
                <c:formatCode>General</c:formatCode>
                <c:ptCount val="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5-4FE5-9C20-E0A7CAB76A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'Sheet1 (2)'!$O$1:$O$51</c:f>
              <c:numCache>
                <c:formatCode>General</c:formatCode>
                <c:ptCount val="51"/>
                <c:pt idx="0">
                  <c:v>2.25</c:v>
                </c:pt>
                <c:pt idx="1">
                  <c:v>2.3000000000000003</c:v>
                </c:pt>
                <c:pt idx="2">
                  <c:v>2.35</c:v>
                </c:pt>
                <c:pt idx="3">
                  <c:v>2.4000000000000004</c:v>
                </c:pt>
                <c:pt idx="4">
                  <c:v>2.4500000000000002</c:v>
                </c:pt>
                <c:pt idx="5">
                  <c:v>2.5</c:v>
                </c:pt>
                <c:pt idx="6">
                  <c:v>2.5500000000000003</c:v>
                </c:pt>
                <c:pt idx="7">
                  <c:v>2.6</c:v>
                </c:pt>
                <c:pt idx="8">
                  <c:v>2.6500000000000004</c:v>
                </c:pt>
                <c:pt idx="9">
                  <c:v>2.7</c:v>
                </c:pt>
                <c:pt idx="10">
                  <c:v>2.75</c:v>
                </c:pt>
                <c:pt idx="11">
                  <c:v>2.8000000000000003</c:v>
                </c:pt>
                <c:pt idx="12">
                  <c:v>2.85</c:v>
                </c:pt>
                <c:pt idx="13">
                  <c:v>2.9000000000000004</c:v>
                </c:pt>
                <c:pt idx="14">
                  <c:v>2.95</c:v>
                </c:pt>
                <c:pt idx="15">
                  <c:v>3</c:v>
                </c:pt>
                <c:pt idx="16">
                  <c:v>3.0500000000000003</c:v>
                </c:pt>
                <c:pt idx="17">
                  <c:v>3.1</c:v>
                </c:pt>
                <c:pt idx="18">
                  <c:v>3.1500000000000004</c:v>
                </c:pt>
                <c:pt idx="19">
                  <c:v>3.2</c:v>
                </c:pt>
                <c:pt idx="20">
                  <c:v>3.25</c:v>
                </c:pt>
                <c:pt idx="21">
                  <c:v>3.3000000000000003</c:v>
                </c:pt>
                <c:pt idx="22">
                  <c:v>3.3500000000000005</c:v>
                </c:pt>
                <c:pt idx="23">
                  <c:v>3.4000000000000004</c:v>
                </c:pt>
                <c:pt idx="24">
                  <c:v>3.45</c:v>
                </c:pt>
                <c:pt idx="25">
                  <c:v>3.5</c:v>
                </c:pt>
                <c:pt idx="26">
                  <c:v>3.5500000000000003</c:v>
                </c:pt>
                <c:pt idx="27">
                  <c:v>3.6000000000000005</c:v>
                </c:pt>
                <c:pt idx="28">
                  <c:v>3.6500000000000004</c:v>
                </c:pt>
                <c:pt idx="29">
                  <c:v>3.7</c:v>
                </c:pt>
                <c:pt idx="30">
                  <c:v>3.75</c:v>
                </c:pt>
                <c:pt idx="31">
                  <c:v>3.8000000000000003</c:v>
                </c:pt>
                <c:pt idx="32">
                  <c:v>3.8500000000000005</c:v>
                </c:pt>
                <c:pt idx="33">
                  <c:v>3.9000000000000004</c:v>
                </c:pt>
                <c:pt idx="34">
                  <c:v>3.95</c:v>
                </c:pt>
                <c:pt idx="35">
                  <c:v>4</c:v>
                </c:pt>
                <c:pt idx="36">
                  <c:v>4.0500000000000007</c:v>
                </c:pt>
                <c:pt idx="37">
                  <c:v>4.0999999999999996</c:v>
                </c:pt>
                <c:pt idx="38">
                  <c:v>4.1500000000000004</c:v>
                </c:pt>
                <c:pt idx="39">
                  <c:v>4.2</c:v>
                </c:pt>
                <c:pt idx="40">
                  <c:v>4.25</c:v>
                </c:pt>
                <c:pt idx="41">
                  <c:v>4.3000000000000007</c:v>
                </c:pt>
                <c:pt idx="42">
                  <c:v>4.3499999999999996</c:v>
                </c:pt>
                <c:pt idx="43">
                  <c:v>4.4000000000000004</c:v>
                </c:pt>
                <c:pt idx="44">
                  <c:v>4.45</c:v>
                </c:pt>
                <c:pt idx="45">
                  <c:v>4.5</c:v>
                </c:pt>
                <c:pt idx="46">
                  <c:v>4.55</c:v>
                </c:pt>
                <c:pt idx="47">
                  <c:v>4.5999999999999996</c:v>
                </c:pt>
                <c:pt idx="48">
                  <c:v>4.6500000000000004</c:v>
                </c:pt>
                <c:pt idx="49">
                  <c:v>4.7</c:v>
                </c:pt>
                <c:pt idx="50">
                  <c:v>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25-4FE5-9C20-E0A7CAB76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440016"/>
        <c:axId val="1043901648"/>
      </c:lineChart>
      <c:catAx>
        <c:axId val="10434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901648"/>
        <c:crosses val="autoZero"/>
        <c:auto val="1"/>
        <c:lblAlgn val="ctr"/>
        <c:lblOffset val="100"/>
        <c:noMultiLvlLbl val="0"/>
      </c:catAx>
      <c:valAx>
        <c:axId val="10439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44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574675</xdr:colOff>
      <xdr:row>7</xdr:row>
      <xdr:rowOff>66675</xdr:rowOff>
    </xdr:from>
    <xdr:to>
      <xdr:col>23</xdr:col>
      <xdr:colOff>269875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7927-DEE1-4079-B775-B8698FE34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opLeftCell="A978" zoomScale="85" zoomScaleNormal="85" workbookViewId="0">
      <selection activeCell="A999" sqref="A202:XFD999"/>
    </sheetView>
  </sheetViews>
  <sheetFormatPr defaultRowHeight="14.5" x14ac:dyDescent="0.35"/>
  <cols>
    <col min="11" max="11" width="37.08984375" customWidth="1"/>
  </cols>
  <sheetData>
    <row r="1" spans="1:8" x14ac:dyDescent="0.35">
      <c r="A1">
        <v>0.01</v>
      </c>
      <c r="B1">
        <v>2.25</v>
      </c>
      <c r="C1" s="1"/>
      <c r="D1" s="1"/>
      <c r="E1" s="1"/>
      <c r="F1" s="1"/>
      <c r="G1" s="1"/>
      <c r="H1" s="1"/>
    </row>
    <row r="2" spans="1:8" x14ac:dyDescent="0.35">
      <c r="A2">
        <v>0.02</v>
      </c>
      <c r="B2">
        <v>2.3000000000000003</v>
      </c>
      <c r="C2" s="1"/>
      <c r="D2" s="1"/>
      <c r="E2" s="1"/>
      <c r="F2" s="1"/>
      <c r="G2" s="1"/>
      <c r="H2" s="1"/>
    </row>
    <row r="3" spans="1:8" x14ac:dyDescent="0.35">
      <c r="A3">
        <v>0.03</v>
      </c>
      <c r="B3">
        <v>2.35</v>
      </c>
      <c r="C3" s="1"/>
      <c r="D3" s="1"/>
      <c r="E3" s="1"/>
      <c r="F3" s="1"/>
      <c r="G3" s="1"/>
      <c r="H3" s="1"/>
    </row>
    <row r="4" spans="1:8" x14ac:dyDescent="0.35">
      <c r="A4">
        <v>0.04</v>
      </c>
      <c r="B4">
        <v>2.4000000000000004</v>
      </c>
      <c r="C4" s="1"/>
      <c r="D4" s="1"/>
      <c r="E4" s="1"/>
      <c r="F4" s="1"/>
      <c r="G4" s="1"/>
      <c r="H4" s="1"/>
    </row>
    <row r="5" spans="1:8" x14ac:dyDescent="0.35">
      <c r="A5">
        <v>0.05</v>
      </c>
      <c r="B5">
        <v>2.4500000000000002</v>
      </c>
      <c r="C5" s="1"/>
      <c r="D5" s="1"/>
      <c r="E5" s="1"/>
      <c r="F5" s="1"/>
      <c r="G5" s="1"/>
      <c r="H5" s="1"/>
    </row>
    <row r="6" spans="1:8" x14ac:dyDescent="0.35">
      <c r="A6">
        <v>0.06</v>
      </c>
      <c r="B6">
        <v>2.5</v>
      </c>
      <c r="C6" s="1"/>
      <c r="D6" s="1"/>
      <c r="E6" s="1"/>
      <c r="F6" s="1"/>
      <c r="G6" s="1"/>
      <c r="H6" s="1"/>
    </row>
    <row r="7" spans="1:8" x14ac:dyDescent="0.35">
      <c r="A7">
        <v>7.0000000000000007E-2</v>
      </c>
      <c r="B7">
        <v>2.5500000000000003</v>
      </c>
      <c r="C7" s="1"/>
      <c r="D7" s="1"/>
      <c r="E7" s="1"/>
      <c r="F7" s="1"/>
      <c r="G7" s="1"/>
      <c r="H7" s="1"/>
    </row>
    <row r="8" spans="1:8" x14ac:dyDescent="0.35">
      <c r="A8">
        <v>0.08</v>
      </c>
      <c r="B8">
        <v>2.6</v>
      </c>
      <c r="C8" s="1"/>
      <c r="D8" s="1"/>
      <c r="E8" s="1"/>
      <c r="F8" s="1"/>
      <c r="G8" s="1"/>
      <c r="H8" s="1"/>
    </row>
    <row r="9" spans="1:8" x14ac:dyDescent="0.35">
      <c r="A9">
        <v>0.09</v>
      </c>
      <c r="B9">
        <v>2.6500000000000004</v>
      </c>
      <c r="C9" s="1"/>
      <c r="D9" s="1"/>
      <c r="E9" s="1"/>
      <c r="F9" s="1"/>
      <c r="G9" s="1"/>
      <c r="H9" s="1"/>
    </row>
    <row r="10" spans="1:8" x14ac:dyDescent="0.35">
      <c r="A10">
        <v>0.1</v>
      </c>
      <c r="B10">
        <v>2.7</v>
      </c>
      <c r="C10" s="1"/>
      <c r="D10" s="1"/>
      <c r="E10" s="1"/>
      <c r="F10" s="1"/>
      <c r="G10" s="1"/>
      <c r="H10" s="1"/>
    </row>
    <row r="11" spans="1:8" x14ac:dyDescent="0.35">
      <c r="A11">
        <v>0.11</v>
      </c>
      <c r="B11">
        <v>2.75</v>
      </c>
      <c r="C11" s="1"/>
      <c r="D11" s="1"/>
      <c r="E11" s="1"/>
      <c r="F11" s="1"/>
      <c r="G11" s="1"/>
      <c r="H11" s="1"/>
    </row>
    <row r="12" spans="1:8" x14ac:dyDescent="0.35">
      <c r="A12">
        <v>0.12</v>
      </c>
      <c r="B12">
        <v>2.8000000000000003</v>
      </c>
      <c r="C12" s="1"/>
      <c r="D12" s="1"/>
      <c r="E12" s="1"/>
      <c r="F12" s="1"/>
      <c r="G12" s="1"/>
      <c r="H12" s="1"/>
    </row>
    <row r="13" spans="1:8" x14ac:dyDescent="0.35">
      <c r="A13">
        <v>0.13</v>
      </c>
      <c r="B13">
        <v>2.85</v>
      </c>
      <c r="C13" s="1"/>
      <c r="D13" s="1"/>
      <c r="E13" s="1"/>
      <c r="F13" s="1"/>
      <c r="G13" s="1"/>
      <c r="H13" s="1"/>
    </row>
    <row r="14" spans="1:8" x14ac:dyDescent="0.35">
      <c r="A14">
        <v>0.14000000000000001</v>
      </c>
      <c r="B14">
        <v>2.9000000000000004</v>
      </c>
      <c r="C14" s="1"/>
      <c r="D14" s="1"/>
      <c r="E14" s="1"/>
      <c r="F14" s="1"/>
      <c r="G14" s="1"/>
      <c r="H14" s="1"/>
    </row>
    <row r="15" spans="1:8" x14ac:dyDescent="0.35">
      <c r="A15">
        <v>0.15</v>
      </c>
      <c r="B15">
        <v>2.95</v>
      </c>
      <c r="C15" s="1"/>
      <c r="D15" s="1"/>
      <c r="E15" s="1"/>
      <c r="F15" s="1"/>
      <c r="G15" s="1"/>
      <c r="H15" s="1"/>
    </row>
    <row r="16" spans="1:8" x14ac:dyDescent="0.35">
      <c r="A16">
        <v>0.16</v>
      </c>
      <c r="B16">
        <v>3</v>
      </c>
      <c r="C16" s="1"/>
      <c r="D16" s="1"/>
      <c r="E16" s="1"/>
      <c r="F16" s="1"/>
      <c r="G16" s="1"/>
      <c r="H16" s="1"/>
    </row>
    <row r="17" spans="1:8" x14ac:dyDescent="0.35">
      <c r="A17">
        <v>0.17</v>
      </c>
      <c r="B17">
        <v>3.0500000000000003</v>
      </c>
      <c r="C17" s="1"/>
      <c r="D17" s="1"/>
      <c r="E17" s="1"/>
      <c r="F17" s="1"/>
      <c r="G17" s="1"/>
      <c r="H17" s="1"/>
    </row>
    <row r="18" spans="1:8" x14ac:dyDescent="0.35">
      <c r="A18">
        <v>0.18</v>
      </c>
      <c r="B18">
        <v>3.1</v>
      </c>
      <c r="C18" s="1"/>
      <c r="D18" s="1"/>
      <c r="E18" s="1"/>
      <c r="F18" s="1"/>
      <c r="G18" s="1"/>
      <c r="H18" s="1"/>
    </row>
    <row r="19" spans="1:8" x14ac:dyDescent="0.35">
      <c r="A19">
        <v>0.19</v>
      </c>
      <c r="B19">
        <v>3.1500000000000004</v>
      </c>
      <c r="C19" s="1"/>
      <c r="D19" s="1"/>
      <c r="E19" s="1"/>
      <c r="F19" s="1"/>
      <c r="G19" s="1"/>
      <c r="H19" s="1"/>
    </row>
    <row r="20" spans="1:8" x14ac:dyDescent="0.35">
      <c r="A20">
        <v>0.2</v>
      </c>
      <c r="B20">
        <v>3.2</v>
      </c>
      <c r="C20" s="1"/>
      <c r="D20" s="1"/>
      <c r="E20" s="1"/>
      <c r="F20" s="1"/>
      <c r="G20" s="1"/>
      <c r="H20" s="1"/>
    </row>
    <row r="21" spans="1:8" x14ac:dyDescent="0.35">
      <c r="A21">
        <v>0.21</v>
      </c>
      <c r="B21">
        <v>3.25</v>
      </c>
      <c r="C21" s="1"/>
      <c r="D21" s="1"/>
      <c r="E21" s="1"/>
      <c r="F21" s="1"/>
      <c r="G21" s="1"/>
      <c r="H21" s="1"/>
    </row>
    <row r="22" spans="1:8" x14ac:dyDescent="0.35">
      <c r="A22">
        <v>0.22</v>
      </c>
      <c r="B22">
        <v>3.3000000000000003</v>
      </c>
      <c r="C22" s="1"/>
      <c r="D22" s="1"/>
      <c r="E22" s="1"/>
      <c r="F22" s="1"/>
      <c r="G22" s="1"/>
      <c r="H22" s="1"/>
    </row>
    <row r="23" spans="1:8" x14ac:dyDescent="0.35">
      <c r="A23">
        <v>0.23</v>
      </c>
      <c r="B23">
        <v>3.3500000000000005</v>
      </c>
      <c r="C23" s="1"/>
      <c r="D23" s="1"/>
      <c r="E23" s="1"/>
      <c r="F23" s="1"/>
      <c r="G23" s="1"/>
      <c r="H23" s="1"/>
    </row>
    <row r="24" spans="1:8" x14ac:dyDescent="0.35">
      <c r="A24">
        <v>0.24</v>
      </c>
      <c r="B24">
        <v>3.4000000000000004</v>
      </c>
      <c r="C24" s="1"/>
      <c r="D24" s="1"/>
      <c r="E24" s="1"/>
      <c r="F24" s="1"/>
      <c r="G24" s="1"/>
      <c r="H24" s="1"/>
    </row>
    <row r="25" spans="1:8" x14ac:dyDescent="0.35">
      <c r="A25">
        <v>0.25</v>
      </c>
      <c r="B25">
        <v>3.45</v>
      </c>
      <c r="C25" s="1"/>
      <c r="D25" s="1"/>
      <c r="E25" s="1"/>
      <c r="F25" s="1"/>
      <c r="G25" s="1"/>
      <c r="H25" s="1"/>
    </row>
    <row r="26" spans="1:8" x14ac:dyDescent="0.35">
      <c r="A26">
        <v>0.26</v>
      </c>
      <c r="B26">
        <v>3.5</v>
      </c>
      <c r="C26" s="1"/>
      <c r="D26" s="1"/>
      <c r="E26" s="1"/>
      <c r="F26" s="1"/>
      <c r="G26" s="1"/>
      <c r="H26" s="1"/>
    </row>
    <row r="27" spans="1:8" x14ac:dyDescent="0.35">
      <c r="A27">
        <v>0.27</v>
      </c>
      <c r="B27">
        <v>3.5500000000000003</v>
      </c>
      <c r="C27" s="1"/>
      <c r="D27" s="1"/>
      <c r="E27" s="1"/>
      <c r="F27" s="1"/>
      <c r="G27" s="1"/>
      <c r="H27" s="1"/>
    </row>
    <row r="28" spans="1:8" x14ac:dyDescent="0.35">
      <c r="A28">
        <v>0.28000000000000003</v>
      </c>
      <c r="B28">
        <v>3.6000000000000005</v>
      </c>
      <c r="C28" s="1"/>
      <c r="D28" s="1"/>
      <c r="E28" s="1"/>
      <c r="F28" s="1"/>
      <c r="G28" s="1"/>
      <c r="H28" s="1"/>
    </row>
    <row r="29" spans="1:8" x14ac:dyDescent="0.35">
      <c r="A29">
        <v>0.28999999999999998</v>
      </c>
      <c r="B29">
        <v>3.6500000000000004</v>
      </c>
      <c r="C29" s="1"/>
      <c r="D29" s="1"/>
      <c r="E29" s="1"/>
      <c r="F29" s="1"/>
      <c r="G29" s="1"/>
      <c r="H29" s="1"/>
    </row>
    <row r="30" spans="1:8" x14ac:dyDescent="0.35">
      <c r="A30">
        <v>0.3</v>
      </c>
      <c r="B30">
        <v>3.7</v>
      </c>
      <c r="C30" s="1"/>
      <c r="D30" s="1"/>
      <c r="E30" s="1"/>
      <c r="F30" s="1"/>
      <c r="G30" s="1"/>
      <c r="H30" s="1"/>
    </row>
    <row r="31" spans="1:8" x14ac:dyDescent="0.35">
      <c r="A31">
        <v>0.31</v>
      </c>
      <c r="B31">
        <v>3.75</v>
      </c>
      <c r="C31" s="1"/>
      <c r="D31" s="1"/>
      <c r="E31" s="1"/>
      <c r="F31" s="1"/>
      <c r="G31" s="1"/>
      <c r="H31" s="1"/>
    </row>
    <row r="32" spans="1:8" x14ac:dyDescent="0.35">
      <c r="A32">
        <v>0.32</v>
      </c>
      <c r="B32">
        <v>3.8000000000000003</v>
      </c>
      <c r="C32" s="1"/>
      <c r="D32" s="1"/>
      <c r="E32" s="1"/>
      <c r="F32" s="1"/>
      <c r="G32" s="1"/>
      <c r="H32" s="1"/>
    </row>
    <row r="33" spans="1:8" x14ac:dyDescent="0.35">
      <c r="A33">
        <v>0.33</v>
      </c>
      <c r="B33">
        <v>3.8500000000000005</v>
      </c>
      <c r="C33" s="1"/>
      <c r="D33" s="1"/>
      <c r="E33" s="1"/>
      <c r="F33" s="1"/>
      <c r="G33" s="1"/>
      <c r="H33" s="1"/>
    </row>
    <row r="34" spans="1:8" x14ac:dyDescent="0.35">
      <c r="A34">
        <v>0.34</v>
      </c>
      <c r="B34">
        <v>3.9000000000000004</v>
      </c>
      <c r="C34" s="1"/>
      <c r="D34" s="1"/>
      <c r="E34" s="1"/>
      <c r="F34" s="1"/>
      <c r="G34" s="1"/>
      <c r="H34" s="1"/>
    </row>
    <row r="35" spans="1:8" x14ac:dyDescent="0.35">
      <c r="A35">
        <v>0.35</v>
      </c>
      <c r="B35">
        <v>3.95</v>
      </c>
      <c r="C35" s="1"/>
      <c r="D35" s="1"/>
      <c r="E35" s="1"/>
      <c r="F35" s="1"/>
      <c r="G35" s="1"/>
      <c r="H35" s="1"/>
    </row>
    <row r="36" spans="1:8" x14ac:dyDescent="0.35">
      <c r="A36">
        <v>0.36</v>
      </c>
      <c r="B36">
        <v>4</v>
      </c>
      <c r="C36" s="1"/>
      <c r="D36" s="1"/>
      <c r="E36" s="1"/>
      <c r="F36" s="1"/>
      <c r="G36" s="1"/>
      <c r="H36" s="1"/>
    </row>
    <row r="37" spans="1:8" x14ac:dyDescent="0.35">
      <c r="A37">
        <v>0.37</v>
      </c>
      <c r="B37">
        <v>4.0500000000000007</v>
      </c>
      <c r="C37" s="1"/>
      <c r="D37" s="1"/>
      <c r="E37" s="1"/>
      <c r="F37" s="1"/>
      <c r="G37" s="1"/>
      <c r="H37" s="1"/>
    </row>
    <row r="38" spans="1:8" x14ac:dyDescent="0.35">
      <c r="A38">
        <v>0.38</v>
      </c>
      <c r="B38">
        <v>4.0999999999999996</v>
      </c>
      <c r="C38" s="1"/>
      <c r="D38" s="1"/>
      <c r="E38" s="1"/>
      <c r="F38" s="1"/>
      <c r="G38" s="1"/>
      <c r="H38" s="1"/>
    </row>
    <row r="39" spans="1:8" x14ac:dyDescent="0.35">
      <c r="A39">
        <v>0.39</v>
      </c>
      <c r="B39">
        <v>4.1500000000000004</v>
      </c>
      <c r="C39" s="1"/>
      <c r="D39" s="1"/>
      <c r="E39" s="1"/>
      <c r="F39" s="1"/>
      <c r="G39" s="1"/>
      <c r="H39" s="1"/>
    </row>
    <row r="40" spans="1:8" x14ac:dyDescent="0.35">
      <c r="A40">
        <v>0.4</v>
      </c>
      <c r="B40">
        <v>4.2</v>
      </c>
      <c r="C40" s="1"/>
      <c r="D40" s="1"/>
      <c r="E40" s="1"/>
      <c r="F40" s="1"/>
      <c r="G40" s="1"/>
      <c r="H40" s="1"/>
    </row>
    <row r="41" spans="1:8" x14ac:dyDescent="0.35">
      <c r="A41">
        <v>0.41</v>
      </c>
      <c r="B41">
        <v>4.25</v>
      </c>
      <c r="C41" s="1"/>
      <c r="D41" s="1"/>
      <c r="E41" s="1"/>
      <c r="F41" s="1"/>
      <c r="G41" s="1"/>
      <c r="H41" s="1"/>
    </row>
    <row r="42" spans="1:8" x14ac:dyDescent="0.35">
      <c r="A42">
        <v>0.42</v>
      </c>
      <c r="B42">
        <v>4.3000000000000007</v>
      </c>
      <c r="C42" s="1"/>
      <c r="D42" s="1"/>
      <c r="E42" s="1"/>
      <c r="F42" s="1"/>
      <c r="G42" s="1"/>
      <c r="H42" s="1"/>
    </row>
    <row r="43" spans="1:8" x14ac:dyDescent="0.35">
      <c r="A43">
        <v>0.43</v>
      </c>
      <c r="B43">
        <v>4.3499999999999996</v>
      </c>
      <c r="C43" s="1"/>
      <c r="D43" s="1"/>
      <c r="E43" s="1"/>
      <c r="F43" s="1"/>
      <c r="G43" s="1"/>
      <c r="H43" s="1"/>
    </row>
    <row r="44" spans="1:8" x14ac:dyDescent="0.35">
      <c r="A44">
        <v>0.44</v>
      </c>
      <c r="B44">
        <v>4.4000000000000004</v>
      </c>
    </row>
    <row r="45" spans="1:8" x14ac:dyDescent="0.35">
      <c r="A45">
        <v>0.45</v>
      </c>
      <c r="B45">
        <v>4.45</v>
      </c>
    </row>
    <row r="46" spans="1:8" x14ac:dyDescent="0.35">
      <c r="A46">
        <v>0.46</v>
      </c>
      <c r="B46">
        <v>4.5</v>
      </c>
    </row>
    <row r="47" spans="1:8" x14ac:dyDescent="0.35">
      <c r="A47">
        <v>0.47</v>
      </c>
      <c r="B47">
        <v>4.55</v>
      </c>
    </row>
    <row r="48" spans="1:8" x14ac:dyDescent="0.35">
      <c r="A48">
        <v>0.48</v>
      </c>
      <c r="B48">
        <v>4.5999999999999996</v>
      </c>
    </row>
    <row r="49" spans="1:2" x14ac:dyDescent="0.35">
      <c r="A49">
        <v>0.49</v>
      </c>
      <c r="B49">
        <v>4.6500000000000004</v>
      </c>
    </row>
    <row r="50" spans="1:2" x14ac:dyDescent="0.35">
      <c r="A50">
        <v>0.5</v>
      </c>
      <c r="B50">
        <v>4.7</v>
      </c>
    </row>
    <row r="51" spans="1:2" x14ac:dyDescent="0.35">
      <c r="A51">
        <v>0.51</v>
      </c>
      <c r="B51">
        <v>4.75</v>
      </c>
    </row>
    <row r="52" spans="1:2" x14ac:dyDescent="0.35">
      <c r="A52">
        <v>0.52</v>
      </c>
      <c r="B52">
        <v>4.8000000000000007</v>
      </c>
    </row>
    <row r="53" spans="1:2" x14ac:dyDescent="0.35">
      <c r="A53">
        <v>0.53</v>
      </c>
      <c r="B53">
        <v>4.8500000000000005</v>
      </c>
    </row>
    <row r="54" spans="1:2" x14ac:dyDescent="0.35">
      <c r="A54">
        <v>0.54</v>
      </c>
      <c r="B54">
        <v>4.9000000000000004</v>
      </c>
    </row>
    <row r="55" spans="1:2" x14ac:dyDescent="0.35">
      <c r="A55">
        <v>0.55000000000000004</v>
      </c>
      <c r="B55">
        <v>4.95</v>
      </c>
    </row>
    <row r="56" spans="1:2" x14ac:dyDescent="0.35">
      <c r="A56">
        <v>0.56000000000000005</v>
      </c>
      <c r="B56">
        <v>5</v>
      </c>
    </row>
    <row r="57" spans="1:2" x14ac:dyDescent="0.35">
      <c r="A57">
        <v>0.56999999999999995</v>
      </c>
      <c r="B57">
        <v>5.05</v>
      </c>
    </row>
    <row r="58" spans="1:2" x14ac:dyDescent="0.35">
      <c r="A58">
        <v>0.57999999999999996</v>
      </c>
      <c r="B58">
        <v>5.0999999999999996</v>
      </c>
    </row>
    <row r="59" spans="1:2" x14ac:dyDescent="0.35">
      <c r="A59">
        <v>0.59</v>
      </c>
      <c r="B59">
        <v>5.15</v>
      </c>
    </row>
    <row r="60" spans="1:2" x14ac:dyDescent="0.35">
      <c r="A60">
        <v>0.6</v>
      </c>
      <c r="B60">
        <v>5.2</v>
      </c>
    </row>
    <row r="61" spans="1:2" x14ac:dyDescent="0.35">
      <c r="A61">
        <v>0.61</v>
      </c>
      <c r="B61">
        <v>5.25</v>
      </c>
    </row>
    <row r="62" spans="1:2" x14ac:dyDescent="0.35">
      <c r="A62">
        <v>0.62</v>
      </c>
      <c r="B62">
        <v>5.3000000000000007</v>
      </c>
    </row>
    <row r="63" spans="1:2" x14ac:dyDescent="0.35">
      <c r="A63">
        <v>0.63</v>
      </c>
      <c r="B63">
        <v>5.35</v>
      </c>
    </row>
    <row r="64" spans="1:2" x14ac:dyDescent="0.35">
      <c r="A64">
        <v>0.64</v>
      </c>
      <c r="B64">
        <v>5.4</v>
      </c>
    </row>
    <row r="65" spans="1:2" x14ac:dyDescent="0.35">
      <c r="A65">
        <v>0.65</v>
      </c>
      <c r="B65">
        <v>5.45</v>
      </c>
    </row>
    <row r="66" spans="1:2" x14ac:dyDescent="0.35">
      <c r="A66">
        <v>0.66</v>
      </c>
      <c r="B66">
        <v>5.5</v>
      </c>
    </row>
    <row r="67" spans="1:2" x14ac:dyDescent="0.35">
      <c r="A67">
        <v>0.67</v>
      </c>
      <c r="B67">
        <v>5.5500000000000007</v>
      </c>
    </row>
    <row r="68" spans="1:2" x14ac:dyDescent="0.35">
      <c r="A68">
        <v>0.68</v>
      </c>
      <c r="B68">
        <v>5.6000000000000005</v>
      </c>
    </row>
    <row r="69" spans="1:2" x14ac:dyDescent="0.35">
      <c r="A69">
        <v>0.69</v>
      </c>
      <c r="B69">
        <v>5.65</v>
      </c>
    </row>
    <row r="70" spans="1:2" x14ac:dyDescent="0.35">
      <c r="A70">
        <v>0.7</v>
      </c>
      <c r="B70">
        <v>5.7</v>
      </c>
    </row>
    <row r="71" spans="1:2" x14ac:dyDescent="0.35">
      <c r="A71">
        <v>0.71</v>
      </c>
      <c r="B71">
        <v>5.75</v>
      </c>
    </row>
    <row r="72" spans="1:2" x14ac:dyDescent="0.35">
      <c r="A72">
        <v>0.72</v>
      </c>
      <c r="B72">
        <v>5.8</v>
      </c>
    </row>
    <row r="73" spans="1:2" x14ac:dyDescent="0.35">
      <c r="A73">
        <v>0.73</v>
      </c>
      <c r="B73">
        <v>5.85</v>
      </c>
    </row>
    <row r="74" spans="1:2" x14ac:dyDescent="0.35">
      <c r="A74">
        <v>0.74</v>
      </c>
      <c r="B74">
        <v>5.9</v>
      </c>
    </row>
    <row r="75" spans="1:2" x14ac:dyDescent="0.35">
      <c r="A75">
        <v>0.75</v>
      </c>
      <c r="B75">
        <v>5.95</v>
      </c>
    </row>
    <row r="76" spans="1:2" x14ac:dyDescent="0.35">
      <c r="A76">
        <v>0.76</v>
      </c>
      <c r="B76">
        <v>6</v>
      </c>
    </row>
    <row r="77" spans="1:2" x14ac:dyDescent="0.35">
      <c r="A77">
        <v>0.77</v>
      </c>
      <c r="B77">
        <v>6.0500000000000007</v>
      </c>
    </row>
    <row r="78" spans="1:2" x14ac:dyDescent="0.35">
      <c r="A78">
        <v>0.78</v>
      </c>
      <c r="B78">
        <v>6.1000000000000005</v>
      </c>
    </row>
    <row r="79" spans="1:2" x14ac:dyDescent="0.35">
      <c r="A79">
        <v>0.79</v>
      </c>
      <c r="B79">
        <v>6.15</v>
      </c>
    </row>
    <row r="80" spans="1:2" x14ac:dyDescent="0.35">
      <c r="A80">
        <v>0.8</v>
      </c>
      <c r="B80">
        <v>6.2</v>
      </c>
    </row>
    <row r="81" spans="1:2" x14ac:dyDescent="0.35">
      <c r="A81">
        <v>0.81</v>
      </c>
      <c r="B81">
        <v>6.2500000000000009</v>
      </c>
    </row>
    <row r="82" spans="1:2" x14ac:dyDescent="0.35">
      <c r="A82">
        <v>0.82</v>
      </c>
      <c r="B82">
        <v>6.3</v>
      </c>
    </row>
    <row r="83" spans="1:2" x14ac:dyDescent="0.35">
      <c r="A83">
        <v>0.83</v>
      </c>
      <c r="B83">
        <v>6.35</v>
      </c>
    </row>
    <row r="84" spans="1:2" x14ac:dyDescent="0.35">
      <c r="A84">
        <v>0.84</v>
      </c>
      <c r="B84">
        <v>6.4</v>
      </c>
    </row>
    <row r="85" spans="1:2" x14ac:dyDescent="0.35">
      <c r="A85">
        <v>0.85</v>
      </c>
      <c r="B85">
        <v>6.45</v>
      </c>
    </row>
    <row r="86" spans="1:2" x14ac:dyDescent="0.35">
      <c r="A86">
        <v>0.86</v>
      </c>
      <c r="B86">
        <v>6.5</v>
      </c>
    </row>
    <row r="87" spans="1:2" x14ac:dyDescent="0.35">
      <c r="A87">
        <v>0.87</v>
      </c>
      <c r="B87">
        <v>6.55</v>
      </c>
    </row>
    <row r="88" spans="1:2" x14ac:dyDescent="0.35">
      <c r="A88">
        <v>0.88</v>
      </c>
      <c r="B88">
        <v>6.6000000000000005</v>
      </c>
    </row>
    <row r="89" spans="1:2" x14ac:dyDescent="0.35">
      <c r="A89">
        <v>0.89</v>
      </c>
      <c r="B89">
        <v>6.65</v>
      </c>
    </row>
    <row r="90" spans="1:2" x14ac:dyDescent="0.35">
      <c r="A90">
        <v>0.9</v>
      </c>
      <c r="B90">
        <v>6.7</v>
      </c>
    </row>
    <row r="91" spans="1:2" x14ac:dyDescent="0.35">
      <c r="A91">
        <v>0.91</v>
      </c>
      <c r="B91">
        <v>6.75</v>
      </c>
    </row>
    <row r="92" spans="1:2" x14ac:dyDescent="0.35">
      <c r="A92">
        <v>0.92</v>
      </c>
      <c r="B92">
        <v>6.8000000000000007</v>
      </c>
    </row>
    <row r="93" spans="1:2" x14ac:dyDescent="0.35">
      <c r="A93">
        <v>0.93</v>
      </c>
      <c r="B93">
        <v>6.8500000000000005</v>
      </c>
    </row>
    <row r="94" spans="1:2" x14ac:dyDescent="0.35">
      <c r="A94">
        <v>0.94</v>
      </c>
      <c r="B94">
        <v>6.8999999999999995</v>
      </c>
    </row>
    <row r="95" spans="1:2" x14ac:dyDescent="0.35">
      <c r="A95">
        <v>0.95</v>
      </c>
      <c r="B95">
        <v>6.95</v>
      </c>
    </row>
    <row r="96" spans="1:2" x14ac:dyDescent="0.35">
      <c r="A96">
        <v>0.96</v>
      </c>
      <c r="B96">
        <v>7</v>
      </c>
    </row>
    <row r="97" spans="1:2" x14ac:dyDescent="0.35">
      <c r="A97">
        <v>0.97</v>
      </c>
      <c r="B97">
        <v>7.05</v>
      </c>
    </row>
    <row r="98" spans="1:2" x14ac:dyDescent="0.35">
      <c r="A98">
        <v>0.98000000000000098</v>
      </c>
      <c r="B98">
        <v>7.100000000000005</v>
      </c>
    </row>
    <row r="99" spans="1:2" x14ac:dyDescent="0.35">
      <c r="A99">
        <v>0.99000000000000099</v>
      </c>
      <c r="B99">
        <v>7.1500000000000048</v>
      </c>
    </row>
    <row r="100" spans="1:2" x14ac:dyDescent="0.35">
      <c r="A100">
        <v>1</v>
      </c>
      <c r="B100">
        <v>7.2</v>
      </c>
    </row>
    <row r="101" spans="1:2" ht="13.5" customHeight="1" x14ac:dyDescent="0.35">
      <c r="A101">
        <v>1.01</v>
      </c>
      <c r="B101">
        <v>7.25</v>
      </c>
    </row>
    <row r="102" spans="1:2" x14ac:dyDescent="0.35">
      <c r="A102">
        <v>1.02</v>
      </c>
      <c r="B102">
        <v>7.3</v>
      </c>
    </row>
    <row r="103" spans="1:2" x14ac:dyDescent="0.35">
      <c r="A103">
        <v>1.03</v>
      </c>
      <c r="B103">
        <v>7.3500000000000005</v>
      </c>
    </row>
    <row r="104" spans="1:2" x14ac:dyDescent="0.35">
      <c r="A104">
        <v>1.04</v>
      </c>
      <c r="B104">
        <v>7.4</v>
      </c>
    </row>
    <row r="105" spans="1:2" x14ac:dyDescent="0.35">
      <c r="A105">
        <v>1.05</v>
      </c>
      <c r="B105">
        <v>7.45</v>
      </c>
    </row>
    <row r="106" spans="1:2" x14ac:dyDescent="0.35">
      <c r="A106">
        <v>1.06</v>
      </c>
      <c r="B106">
        <v>7.5000000000000009</v>
      </c>
    </row>
    <row r="107" spans="1:2" x14ac:dyDescent="0.35">
      <c r="A107">
        <v>1.07</v>
      </c>
      <c r="B107">
        <v>7.5500000000000007</v>
      </c>
    </row>
    <row r="108" spans="1:2" x14ac:dyDescent="0.35">
      <c r="A108">
        <v>1.08</v>
      </c>
      <c r="B108">
        <v>7.6000000000000005</v>
      </c>
    </row>
    <row r="109" spans="1:2" x14ac:dyDescent="0.35">
      <c r="A109">
        <v>1.0900000000000001</v>
      </c>
      <c r="B109">
        <v>7.65</v>
      </c>
    </row>
    <row r="110" spans="1:2" x14ac:dyDescent="0.35">
      <c r="A110">
        <v>1.1000000000000001</v>
      </c>
      <c r="B110">
        <v>7.7</v>
      </c>
    </row>
    <row r="111" spans="1:2" x14ac:dyDescent="0.35">
      <c r="A111">
        <v>1.1100000000000001</v>
      </c>
      <c r="B111">
        <v>7.7500000000000009</v>
      </c>
    </row>
    <row r="112" spans="1:2" x14ac:dyDescent="0.35">
      <c r="A112">
        <v>1.1200000000000001</v>
      </c>
      <c r="B112">
        <v>7.8000000000000007</v>
      </c>
    </row>
    <row r="113" spans="1:2" x14ac:dyDescent="0.35">
      <c r="A113">
        <v>1.1299999999999999</v>
      </c>
      <c r="B113">
        <v>7.85</v>
      </c>
    </row>
    <row r="114" spans="1:2" x14ac:dyDescent="0.35">
      <c r="A114">
        <v>1.1399999999999999</v>
      </c>
      <c r="B114">
        <v>7.8999999999999995</v>
      </c>
    </row>
    <row r="115" spans="1:2" x14ac:dyDescent="0.35">
      <c r="A115">
        <v>1.1499999999999999</v>
      </c>
      <c r="B115">
        <v>7.95</v>
      </c>
    </row>
    <row r="116" spans="1:2" x14ac:dyDescent="0.35">
      <c r="A116">
        <v>1.1599999999999999</v>
      </c>
      <c r="B116">
        <v>8</v>
      </c>
    </row>
    <row r="117" spans="1:2" x14ac:dyDescent="0.35">
      <c r="A117">
        <v>1.17</v>
      </c>
      <c r="B117">
        <v>8.0500000000000007</v>
      </c>
    </row>
    <row r="118" spans="1:2" x14ac:dyDescent="0.35">
      <c r="A118">
        <v>1.18</v>
      </c>
      <c r="B118">
        <v>8.1</v>
      </c>
    </row>
    <row r="119" spans="1:2" x14ac:dyDescent="0.35">
      <c r="A119">
        <v>1.19</v>
      </c>
      <c r="B119">
        <v>8.1499999999999986</v>
      </c>
    </row>
    <row r="120" spans="1:2" x14ac:dyDescent="0.35">
      <c r="A120">
        <v>1.2</v>
      </c>
      <c r="B120">
        <v>8.1999999999999993</v>
      </c>
    </row>
    <row r="121" spans="1:2" x14ac:dyDescent="0.35">
      <c r="A121">
        <v>1.21</v>
      </c>
      <c r="B121">
        <v>8.25</v>
      </c>
    </row>
    <row r="122" spans="1:2" x14ac:dyDescent="0.35">
      <c r="A122">
        <v>1.22</v>
      </c>
      <c r="B122">
        <v>8.3000000000000007</v>
      </c>
    </row>
    <row r="123" spans="1:2" x14ac:dyDescent="0.35">
      <c r="A123">
        <v>1.23</v>
      </c>
      <c r="B123">
        <v>8.3500000000000014</v>
      </c>
    </row>
    <row r="124" spans="1:2" x14ac:dyDescent="0.35">
      <c r="A124">
        <v>1.24</v>
      </c>
      <c r="B124">
        <v>8.4</v>
      </c>
    </row>
    <row r="125" spans="1:2" x14ac:dyDescent="0.35">
      <c r="A125">
        <v>1.25</v>
      </c>
      <c r="B125">
        <v>8.4499999999999993</v>
      </c>
    </row>
    <row r="126" spans="1:2" x14ac:dyDescent="0.35">
      <c r="A126">
        <v>1.26</v>
      </c>
      <c r="B126">
        <v>8.5</v>
      </c>
    </row>
    <row r="127" spans="1:2" x14ac:dyDescent="0.35">
      <c r="A127">
        <v>1.27</v>
      </c>
      <c r="B127">
        <v>8.5500000000000007</v>
      </c>
    </row>
    <row r="128" spans="1:2" x14ac:dyDescent="0.35">
      <c r="A128">
        <v>1.28</v>
      </c>
      <c r="B128">
        <v>8.6000000000000014</v>
      </c>
    </row>
    <row r="129" spans="1:2" x14ac:dyDescent="0.35">
      <c r="A129">
        <v>1.29</v>
      </c>
      <c r="B129">
        <v>8.65</v>
      </c>
    </row>
    <row r="130" spans="1:2" x14ac:dyDescent="0.35">
      <c r="A130">
        <v>1.3</v>
      </c>
      <c r="B130">
        <v>8.6999999999999993</v>
      </c>
    </row>
    <row r="131" spans="1:2" x14ac:dyDescent="0.35">
      <c r="A131">
        <v>1.31</v>
      </c>
      <c r="B131">
        <v>8.75</v>
      </c>
    </row>
    <row r="132" spans="1:2" x14ac:dyDescent="0.35">
      <c r="A132">
        <v>1.32</v>
      </c>
      <c r="B132">
        <v>8.8000000000000007</v>
      </c>
    </row>
    <row r="133" spans="1:2" x14ac:dyDescent="0.35">
      <c r="A133">
        <v>1.33</v>
      </c>
      <c r="B133">
        <v>8.8500000000000014</v>
      </c>
    </row>
    <row r="134" spans="1:2" x14ac:dyDescent="0.35">
      <c r="A134">
        <v>1.34</v>
      </c>
      <c r="B134">
        <v>8.9</v>
      </c>
    </row>
    <row r="135" spans="1:2" x14ac:dyDescent="0.35">
      <c r="A135">
        <v>1.35</v>
      </c>
      <c r="B135">
        <v>8.9499999999999993</v>
      </c>
    </row>
    <row r="136" spans="1:2" x14ac:dyDescent="0.35">
      <c r="A136">
        <v>1.36</v>
      </c>
      <c r="B136">
        <v>9</v>
      </c>
    </row>
    <row r="137" spans="1:2" x14ac:dyDescent="0.35">
      <c r="A137">
        <v>1.37</v>
      </c>
      <c r="B137">
        <v>9.0500000000000007</v>
      </c>
    </row>
    <row r="138" spans="1:2" x14ac:dyDescent="0.35">
      <c r="A138">
        <v>1.38</v>
      </c>
      <c r="B138">
        <v>9.1</v>
      </c>
    </row>
    <row r="139" spans="1:2" x14ac:dyDescent="0.35">
      <c r="A139">
        <v>1.39</v>
      </c>
      <c r="B139">
        <v>9.1499999999999986</v>
      </c>
    </row>
    <row r="140" spans="1:2" x14ac:dyDescent="0.35">
      <c r="A140">
        <v>1.4</v>
      </c>
      <c r="B140">
        <v>9.1999999999999993</v>
      </c>
    </row>
    <row r="141" spans="1:2" x14ac:dyDescent="0.35">
      <c r="A141">
        <v>1.41</v>
      </c>
      <c r="B141">
        <v>9.25</v>
      </c>
    </row>
    <row r="142" spans="1:2" x14ac:dyDescent="0.35">
      <c r="A142">
        <v>1.42</v>
      </c>
      <c r="B142">
        <v>9.3000000000000007</v>
      </c>
    </row>
    <row r="143" spans="1:2" x14ac:dyDescent="0.35">
      <c r="A143">
        <v>1.43</v>
      </c>
      <c r="B143">
        <v>9.35</v>
      </c>
    </row>
    <row r="144" spans="1:2" x14ac:dyDescent="0.35">
      <c r="A144">
        <v>1.44</v>
      </c>
      <c r="B144">
        <v>9.3999999999999986</v>
      </c>
    </row>
    <row r="145" spans="1:2" x14ac:dyDescent="0.35">
      <c r="A145">
        <v>1.45</v>
      </c>
      <c r="B145">
        <v>9.4499999999999993</v>
      </c>
    </row>
    <row r="146" spans="1:2" x14ac:dyDescent="0.35">
      <c r="A146">
        <v>1.46</v>
      </c>
      <c r="B146">
        <v>9.5</v>
      </c>
    </row>
    <row r="147" spans="1:2" x14ac:dyDescent="0.35">
      <c r="A147">
        <v>1.47</v>
      </c>
      <c r="B147">
        <v>9.5500000000000007</v>
      </c>
    </row>
    <row r="148" spans="1:2" x14ac:dyDescent="0.35">
      <c r="A148">
        <v>1.48</v>
      </c>
      <c r="B148">
        <v>9.6000000000000014</v>
      </c>
    </row>
    <row r="149" spans="1:2" x14ac:dyDescent="0.35">
      <c r="A149">
        <v>1.49</v>
      </c>
      <c r="B149">
        <v>9.65</v>
      </c>
    </row>
    <row r="150" spans="1:2" x14ac:dyDescent="0.35">
      <c r="A150">
        <v>1.5</v>
      </c>
      <c r="B150">
        <v>9.6999999999999993</v>
      </c>
    </row>
    <row r="151" spans="1:2" x14ac:dyDescent="0.35">
      <c r="A151">
        <v>1.51</v>
      </c>
      <c r="B151">
        <v>9.75</v>
      </c>
    </row>
    <row r="152" spans="1:2" x14ac:dyDescent="0.35">
      <c r="A152">
        <v>1.52</v>
      </c>
      <c r="B152">
        <v>9.8000000000000007</v>
      </c>
    </row>
    <row r="153" spans="1:2" x14ac:dyDescent="0.35">
      <c r="A153">
        <v>1.53</v>
      </c>
      <c r="B153">
        <v>9.8500000000000014</v>
      </c>
    </row>
    <row r="154" spans="1:2" x14ac:dyDescent="0.35">
      <c r="A154">
        <v>1.54</v>
      </c>
      <c r="B154">
        <v>9.9</v>
      </c>
    </row>
    <row r="155" spans="1:2" x14ac:dyDescent="0.35">
      <c r="A155">
        <v>1.55</v>
      </c>
      <c r="B155">
        <v>9.9499999999999993</v>
      </c>
    </row>
    <row r="156" spans="1:2" x14ac:dyDescent="0.35">
      <c r="A156">
        <v>1.56</v>
      </c>
      <c r="B156">
        <v>10</v>
      </c>
    </row>
    <row r="157" spans="1:2" x14ac:dyDescent="0.35">
      <c r="A157">
        <v>1.57</v>
      </c>
      <c r="B157">
        <v>10.050000000000001</v>
      </c>
    </row>
    <row r="158" spans="1:2" x14ac:dyDescent="0.35">
      <c r="A158">
        <v>1.58</v>
      </c>
      <c r="B158">
        <v>10.100000000000001</v>
      </c>
    </row>
    <row r="159" spans="1:2" x14ac:dyDescent="0.35">
      <c r="A159">
        <v>1.59</v>
      </c>
      <c r="B159">
        <v>10.15</v>
      </c>
    </row>
    <row r="160" spans="1:2" x14ac:dyDescent="0.35">
      <c r="A160">
        <v>1.6</v>
      </c>
      <c r="B160">
        <v>10.199999999999999</v>
      </c>
    </row>
    <row r="161" spans="1:2" x14ac:dyDescent="0.35">
      <c r="A161">
        <v>1.61</v>
      </c>
      <c r="B161">
        <v>10.25</v>
      </c>
    </row>
    <row r="162" spans="1:2" x14ac:dyDescent="0.35">
      <c r="A162">
        <v>1.62</v>
      </c>
      <c r="B162">
        <v>10.3</v>
      </c>
    </row>
    <row r="163" spans="1:2" x14ac:dyDescent="0.35">
      <c r="A163">
        <v>1.63</v>
      </c>
      <c r="B163">
        <v>10.349999999999998</v>
      </c>
    </row>
    <row r="164" spans="1:2" x14ac:dyDescent="0.35">
      <c r="A164">
        <v>1.64</v>
      </c>
      <c r="B164">
        <v>10.399999999999999</v>
      </c>
    </row>
    <row r="165" spans="1:2" x14ac:dyDescent="0.35">
      <c r="A165">
        <v>1.65</v>
      </c>
      <c r="B165">
        <v>10.45</v>
      </c>
    </row>
    <row r="166" spans="1:2" x14ac:dyDescent="0.35">
      <c r="A166">
        <v>1.66</v>
      </c>
      <c r="B166">
        <v>10.5</v>
      </c>
    </row>
    <row r="167" spans="1:2" x14ac:dyDescent="0.35">
      <c r="A167">
        <v>1.67</v>
      </c>
      <c r="B167">
        <v>10.55</v>
      </c>
    </row>
    <row r="168" spans="1:2" x14ac:dyDescent="0.35">
      <c r="A168">
        <v>1.68</v>
      </c>
      <c r="B168">
        <v>10.600000000000001</v>
      </c>
    </row>
    <row r="169" spans="1:2" x14ac:dyDescent="0.35">
      <c r="A169">
        <v>1.69</v>
      </c>
      <c r="B169">
        <v>10.649999999999999</v>
      </c>
    </row>
    <row r="170" spans="1:2" x14ac:dyDescent="0.35">
      <c r="A170">
        <v>1.7</v>
      </c>
      <c r="B170">
        <v>10.7</v>
      </c>
    </row>
    <row r="171" spans="1:2" x14ac:dyDescent="0.35">
      <c r="A171">
        <v>1.71</v>
      </c>
      <c r="B171">
        <v>10.75</v>
      </c>
    </row>
    <row r="172" spans="1:2" x14ac:dyDescent="0.35">
      <c r="A172">
        <v>1.72</v>
      </c>
      <c r="B172">
        <v>10.8</v>
      </c>
    </row>
    <row r="173" spans="1:2" x14ac:dyDescent="0.35">
      <c r="A173">
        <v>1.73</v>
      </c>
      <c r="B173">
        <v>10.850000000000001</v>
      </c>
    </row>
    <row r="174" spans="1:2" x14ac:dyDescent="0.35">
      <c r="A174">
        <v>1.74</v>
      </c>
      <c r="B174">
        <v>10.899999999999999</v>
      </c>
    </row>
    <row r="175" spans="1:2" x14ac:dyDescent="0.35">
      <c r="A175">
        <v>1.75</v>
      </c>
      <c r="B175">
        <v>10.95</v>
      </c>
    </row>
    <row r="176" spans="1:2" x14ac:dyDescent="0.35">
      <c r="A176">
        <v>1.76</v>
      </c>
      <c r="B176">
        <v>11</v>
      </c>
    </row>
    <row r="177" spans="1:2" x14ac:dyDescent="0.35">
      <c r="A177">
        <v>1.77</v>
      </c>
      <c r="B177">
        <v>11.05</v>
      </c>
    </row>
    <row r="178" spans="1:2" x14ac:dyDescent="0.35">
      <c r="A178">
        <v>1.78</v>
      </c>
      <c r="B178">
        <v>11.100000000000001</v>
      </c>
    </row>
    <row r="179" spans="1:2" x14ac:dyDescent="0.35">
      <c r="A179">
        <v>1.79</v>
      </c>
      <c r="B179">
        <v>11.149999999999999</v>
      </c>
    </row>
    <row r="180" spans="1:2" x14ac:dyDescent="0.35">
      <c r="A180">
        <v>1.8</v>
      </c>
      <c r="B180">
        <v>11.2</v>
      </c>
    </row>
    <row r="181" spans="1:2" x14ac:dyDescent="0.35">
      <c r="A181">
        <v>1.81</v>
      </c>
      <c r="B181">
        <v>11.25</v>
      </c>
    </row>
    <row r="182" spans="1:2" x14ac:dyDescent="0.35">
      <c r="A182">
        <v>1.82</v>
      </c>
      <c r="B182">
        <v>11.3</v>
      </c>
    </row>
    <row r="183" spans="1:2" x14ac:dyDescent="0.35">
      <c r="A183">
        <v>1.83</v>
      </c>
      <c r="B183">
        <v>11.350000000000001</v>
      </c>
    </row>
    <row r="184" spans="1:2" x14ac:dyDescent="0.35">
      <c r="A184">
        <v>1.84</v>
      </c>
      <c r="B184">
        <v>11.400000000000002</v>
      </c>
    </row>
    <row r="185" spans="1:2" x14ac:dyDescent="0.35">
      <c r="A185">
        <v>1.85</v>
      </c>
      <c r="B185">
        <v>11.45</v>
      </c>
    </row>
    <row r="186" spans="1:2" x14ac:dyDescent="0.35">
      <c r="A186">
        <v>1.86</v>
      </c>
      <c r="B186">
        <v>11.5</v>
      </c>
    </row>
    <row r="187" spans="1:2" x14ac:dyDescent="0.35">
      <c r="A187">
        <v>1.87</v>
      </c>
      <c r="B187">
        <v>11.55</v>
      </c>
    </row>
    <row r="188" spans="1:2" x14ac:dyDescent="0.35">
      <c r="A188">
        <v>1.88</v>
      </c>
      <c r="B188">
        <v>11.599999999999998</v>
      </c>
    </row>
    <row r="189" spans="1:2" x14ac:dyDescent="0.35">
      <c r="A189">
        <v>1.89</v>
      </c>
      <c r="B189">
        <v>11.649999999999999</v>
      </c>
    </row>
    <row r="190" spans="1:2" x14ac:dyDescent="0.35">
      <c r="A190">
        <v>1.9</v>
      </c>
      <c r="B190">
        <v>11.7</v>
      </c>
    </row>
    <row r="191" spans="1:2" x14ac:dyDescent="0.35">
      <c r="A191">
        <v>1.91</v>
      </c>
      <c r="B191">
        <v>11.75</v>
      </c>
    </row>
    <row r="192" spans="1:2" x14ac:dyDescent="0.35">
      <c r="A192">
        <v>1.92</v>
      </c>
      <c r="B192">
        <v>11.8</v>
      </c>
    </row>
    <row r="193" spans="1:2" x14ac:dyDescent="0.35">
      <c r="A193">
        <v>1.93</v>
      </c>
      <c r="B193">
        <v>11.850000000000001</v>
      </c>
    </row>
    <row r="194" spans="1:2" x14ac:dyDescent="0.35">
      <c r="A194">
        <v>1.94</v>
      </c>
      <c r="B194">
        <v>11.899999999999999</v>
      </c>
    </row>
    <row r="195" spans="1:2" x14ac:dyDescent="0.35">
      <c r="A195">
        <v>1.95</v>
      </c>
      <c r="B195">
        <v>11.95</v>
      </c>
    </row>
    <row r="196" spans="1:2" x14ac:dyDescent="0.35">
      <c r="A196">
        <v>1.96</v>
      </c>
      <c r="B196">
        <v>12</v>
      </c>
    </row>
    <row r="197" spans="1:2" x14ac:dyDescent="0.35">
      <c r="A197">
        <v>1.97</v>
      </c>
      <c r="B197">
        <v>12.05</v>
      </c>
    </row>
    <row r="198" spans="1:2" x14ac:dyDescent="0.35">
      <c r="A198">
        <v>1.98</v>
      </c>
      <c r="B198">
        <v>12.100000000000001</v>
      </c>
    </row>
    <row r="199" spans="1:2" x14ac:dyDescent="0.35">
      <c r="A199">
        <v>1.99</v>
      </c>
      <c r="B199">
        <v>12.149999999999999</v>
      </c>
    </row>
    <row r="200" spans="1:2" x14ac:dyDescent="0.35">
      <c r="A200">
        <v>2</v>
      </c>
      <c r="B200">
        <v>12.2</v>
      </c>
    </row>
    <row r="201" spans="1:2" x14ac:dyDescent="0.35">
      <c r="A201">
        <v>2.0099999999999998</v>
      </c>
      <c r="B201">
        <v>12.25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A589-865B-47B5-B0CD-35C742C7D0CD}">
  <dimension ref="A1:R1000"/>
  <sheetViews>
    <sheetView tabSelected="1" topLeftCell="A217" workbookViewId="0">
      <selection activeCell="O244" sqref="O244"/>
    </sheetView>
  </sheetViews>
  <sheetFormatPr defaultRowHeight="14.5" x14ac:dyDescent="0.35"/>
  <cols>
    <col min="11" max="11" width="37.08984375" customWidth="1"/>
  </cols>
  <sheetData>
    <row r="1" spans="1:15" x14ac:dyDescent="0.35">
      <c r="A1" s="1" t="s">
        <v>0</v>
      </c>
      <c r="B1" s="1" t="s">
        <v>1</v>
      </c>
      <c r="C1" s="1"/>
      <c r="D1" s="1"/>
      <c r="E1" s="1"/>
      <c r="F1" s="1"/>
      <c r="G1" s="1"/>
      <c r="H1" s="1"/>
      <c r="L1">
        <v>5</v>
      </c>
      <c r="M1">
        <v>2.2000000000000002</v>
      </c>
      <c r="N1">
        <v>0.01</v>
      </c>
      <c r="O1">
        <f>N1*$L$1+$M$1</f>
        <v>2.25</v>
      </c>
    </row>
    <row r="2" spans="1:15" x14ac:dyDescent="0.35">
      <c r="A2" s="1">
        <v>0.01</v>
      </c>
      <c r="B2" s="1">
        <v>2.2010000000000001</v>
      </c>
      <c r="C2" s="1"/>
      <c r="D2" s="1"/>
      <c r="E2" s="1"/>
      <c r="F2" s="1"/>
      <c r="G2" s="1"/>
      <c r="H2" s="1"/>
      <c r="N2">
        <v>0.02</v>
      </c>
      <c r="O2">
        <f>N2*$L$1+$M$1</f>
        <v>2.3000000000000003</v>
      </c>
    </row>
    <row r="3" spans="1:15" x14ac:dyDescent="0.35">
      <c r="A3" s="1">
        <v>0.02</v>
      </c>
      <c r="B3" s="1">
        <v>2.202</v>
      </c>
      <c r="C3" s="1"/>
      <c r="D3" s="1"/>
      <c r="E3" s="1"/>
      <c r="F3" s="1"/>
      <c r="G3" s="1"/>
      <c r="H3" s="1"/>
      <c r="N3">
        <v>0.03</v>
      </c>
      <c r="O3">
        <f t="shared" ref="O3:O66" si="0">N3*$L$1+$M$1</f>
        <v>2.35</v>
      </c>
    </row>
    <row r="4" spans="1:15" x14ac:dyDescent="0.35">
      <c r="A4" s="1">
        <v>0.03</v>
      </c>
      <c r="B4" s="1">
        <v>2.2030000000000003</v>
      </c>
      <c r="C4" s="1"/>
      <c r="D4" s="1"/>
      <c r="E4" s="1"/>
      <c r="F4" s="1"/>
      <c r="G4" s="1"/>
      <c r="H4" s="1"/>
      <c r="N4">
        <v>0.04</v>
      </c>
      <c r="O4">
        <f t="shared" si="0"/>
        <v>2.4000000000000004</v>
      </c>
    </row>
    <row r="5" spans="1:15" x14ac:dyDescent="0.35">
      <c r="A5" s="1">
        <v>0.04</v>
      </c>
      <c r="B5" s="1">
        <v>2.2040000000000002</v>
      </c>
      <c r="C5" s="1"/>
      <c r="D5" s="1"/>
      <c r="E5" s="1"/>
      <c r="F5" s="1"/>
      <c r="G5" s="1"/>
      <c r="H5" s="1"/>
      <c r="N5">
        <v>0.05</v>
      </c>
      <c r="O5">
        <f t="shared" si="0"/>
        <v>2.4500000000000002</v>
      </c>
    </row>
    <row r="6" spans="1:15" x14ac:dyDescent="0.35">
      <c r="A6" s="1">
        <v>0.05</v>
      </c>
      <c r="B6" s="1">
        <v>2.2050000000000001</v>
      </c>
      <c r="C6" s="1"/>
      <c r="D6" s="1"/>
      <c r="E6" s="1"/>
      <c r="F6" s="1"/>
      <c r="G6" s="1"/>
      <c r="H6" s="1"/>
      <c r="N6">
        <v>0.06</v>
      </c>
      <c r="O6">
        <f t="shared" si="0"/>
        <v>2.5</v>
      </c>
    </row>
    <row r="7" spans="1:15" x14ac:dyDescent="0.35">
      <c r="A7" s="1">
        <v>0.06</v>
      </c>
      <c r="B7" s="1">
        <v>2.206</v>
      </c>
      <c r="C7" s="1"/>
      <c r="D7" s="1"/>
      <c r="E7" s="1"/>
      <c r="F7" s="1"/>
      <c r="G7" s="1"/>
      <c r="H7" s="1"/>
      <c r="N7">
        <v>7.0000000000000007E-2</v>
      </c>
      <c r="O7">
        <f t="shared" si="0"/>
        <v>2.5500000000000003</v>
      </c>
    </row>
    <row r="8" spans="1:15" x14ac:dyDescent="0.35">
      <c r="A8" s="1">
        <v>7.0000000000000007E-2</v>
      </c>
      <c r="B8" s="1">
        <v>2.2070000000000003</v>
      </c>
      <c r="C8" s="1"/>
      <c r="D8" s="1"/>
      <c r="E8" s="1"/>
      <c r="F8" s="1"/>
      <c r="G8" s="1"/>
      <c r="H8" s="1"/>
      <c r="N8">
        <v>0.08</v>
      </c>
      <c r="O8">
        <f t="shared" si="0"/>
        <v>2.6</v>
      </c>
    </row>
    <row r="9" spans="1:15" x14ac:dyDescent="0.35">
      <c r="A9" s="1">
        <v>0.08</v>
      </c>
      <c r="B9" s="1">
        <v>2.2080000000000002</v>
      </c>
      <c r="C9" s="1"/>
      <c r="D9" s="1"/>
      <c r="E9" s="1"/>
      <c r="F9" s="1"/>
      <c r="G9" s="1"/>
      <c r="H9" s="1"/>
      <c r="N9">
        <v>0.09</v>
      </c>
      <c r="O9">
        <f t="shared" si="0"/>
        <v>2.6500000000000004</v>
      </c>
    </row>
    <row r="10" spans="1:15" x14ac:dyDescent="0.35">
      <c r="A10" s="1">
        <v>0.09</v>
      </c>
      <c r="B10" s="1">
        <v>2.2090000000000001</v>
      </c>
      <c r="C10" s="1"/>
      <c r="D10" s="1"/>
      <c r="E10" s="1"/>
      <c r="F10" s="1"/>
      <c r="G10" s="1"/>
      <c r="H10" s="1"/>
      <c r="N10">
        <v>0.1</v>
      </c>
      <c r="O10">
        <f t="shared" si="0"/>
        <v>2.7</v>
      </c>
    </row>
    <row r="11" spans="1:15" x14ac:dyDescent="0.35">
      <c r="A11" s="1">
        <v>0.1</v>
      </c>
      <c r="B11" s="1">
        <v>2.21</v>
      </c>
      <c r="C11" s="1"/>
      <c r="D11" s="1"/>
      <c r="E11" s="1"/>
      <c r="F11" s="1"/>
      <c r="G11" s="1"/>
      <c r="H11" s="1"/>
      <c r="N11">
        <v>0.11</v>
      </c>
      <c r="O11">
        <f t="shared" si="0"/>
        <v>2.75</v>
      </c>
    </row>
    <row r="12" spans="1:15" x14ac:dyDescent="0.35">
      <c r="A12" s="1">
        <v>0.11</v>
      </c>
      <c r="B12" s="1">
        <v>2.2110000000000003</v>
      </c>
      <c r="C12" s="1"/>
      <c r="D12" s="1"/>
      <c r="E12" s="1"/>
      <c r="F12" s="1"/>
      <c r="G12" s="1"/>
      <c r="H12" s="1"/>
      <c r="N12">
        <v>0.12</v>
      </c>
      <c r="O12">
        <f t="shared" si="0"/>
        <v>2.8000000000000003</v>
      </c>
    </row>
    <row r="13" spans="1:15" x14ac:dyDescent="0.35">
      <c r="A13" s="1">
        <v>0.12</v>
      </c>
      <c r="B13" s="1">
        <v>2.2120000000000002</v>
      </c>
      <c r="C13" s="1"/>
      <c r="D13" s="1"/>
      <c r="E13" s="1"/>
      <c r="F13" s="1"/>
      <c r="G13" s="1"/>
      <c r="H13" s="1"/>
      <c r="N13">
        <v>0.13</v>
      </c>
      <c r="O13">
        <f t="shared" si="0"/>
        <v>2.85</v>
      </c>
    </row>
    <row r="14" spans="1:15" x14ac:dyDescent="0.35">
      <c r="A14" s="1">
        <v>0.13</v>
      </c>
      <c r="B14" s="1">
        <v>2.2130000000000001</v>
      </c>
      <c r="C14" s="1"/>
      <c r="D14" s="1"/>
      <c r="E14" s="1"/>
      <c r="F14" s="1"/>
      <c r="G14" s="1"/>
      <c r="H14" s="1"/>
      <c r="N14">
        <v>0.14000000000000001</v>
      </c>
      <c r="O14">
        <f t="shared" si="0"/>
        <v>2.9000000000000004</v>
      </c>
    </row>
    <row r="15" spans="1:15" x14ac:dyDescent="0.35">
      <c r="A15" s="1">
        <v>0.14000000000000001</v>
      </c>
      <c r="B15" s="1">
        <v>2.214</v>
      </c>
      <c r="C15" s="1"/>
      <c r="D15" s="1"/>
      <c r="E15" s="1"/>
      <c r="F15" s="1"/>
      <c r="G15" s="1"/>
      <c r="H15" s="1"/>
      <c r="N15">
        <v>0.15</v>
      </c>
      <c r="O15">
        <f t="shared" si="0"/>
        <v>2.95</v>
      </c>
    </row>
    <row r="16" spans="1:15" x14ac:dyDescent="0.35">
      <c r="A16" s="1">
        <v>0.15</v>
      </c>
      <c r="B16" s="1">
        <v>2.2150000000000003</v>
      </c>
      <c r="C16" s="1"/>
      <c r="D16" s="1"/>
      <c r="E16" s="1"/>
      <c r="F16" s="1"/>
      <c r="G16" s="1"/>
      <c r="H16" s="1"/>
      <c r="N16">
        <v>0.16</v>
      </c>
      <c r="O16">
        <f t="shared" si="0"/>
        <v>3</v>
      </c>
    </row>
    <row r="17" spans="1:15" x14ac:dyDescent="0.35">
      <c r="A17" s="1">
        <v>0.16</v>
      </c>
      <c r="B17" s="1">
        <v>2.2160000000000002</v>
      </c>
      <c r="C17" s="1"/>
      <c r="D17" s="1"/>
      <c r="E17" s="1"/>
      <c r="F17" s="1"/>
      <c r="G17" s="1"/>
      <c r="H17" s="1"/>
      <c r="N17">
        <v>0.17</v>
      </c>
      <c r="O17">
        <f t="shared" si="0"/>
        <v>3.0500000000000003</v>
      </c>
    </row>
    <row r="18" spans="1:15" x14ac:dyDescent="0.35">
      <c r="A18" s="1">
        <v>0.17</v>
      </c>
      <c r="B18" s="1">
        <v>2.2170000000000001</v>
      </c>
      <c r="C18" s="1"/>
      <c r="D18" s="1"/>
      <c r="E18" s="1"/>
      <c r="F18" s="1"/>
      <c r="G18" s="1"/>
      <c r="H18" s="1"/>
      <c r="N18">
        <v>0.18</v>
      </c>
      <c r="O18">
        <f t="shared" si="0"/>
        <v>3.1</v>
      </c>
    </row>
    <row r="19" spans="1:15" x14ac:dyDescent="0.35">
      <c r="A19" s="1">
        <v>0.18</v>
      </c>
      <c r="B19" s="1">
        <v>2.218</v>
      </c>
      <c r="C19" s="1"/>
      <c r="D19" s="1"/>
      <c r="E19" s="1"/>
      <c r="F19" s="1"/>
      <c r="G19" s="1"/>
      <c r="H19" s="1"/>
      <c r="N19">
        <v>0.19</v>
      </c>
      <c r="O19">
        <f t="shared" si="0"/>
        <v>3.1500000000000004</v>
      </c>
    </row>
    <row r="20" spans="1:15" x14ac:dyDescent="0.35">
      <c r="A20" s="1">
        <v>0.19</v>
      </c>
      <c r="B20" s="1">
        <v>2.2190000000000003</v>
      </c>
      <c r="C20" s="1"/>
      <c r="D20" s="1"/>
      <c r="E20" s="1"/>
      <c r="F20" s="1"/>
      <c r="G20" s="1"/>
      <c r="H20" s="1"/>
      <c r="N20">
        <v>0.2</v>
      </c>
      <c r="O20">
        <f t="shared" si="0"/>
        <v>3.2</v>
      </c>
    </row>
    <row r="21" spans="1:15" x14ac:dyDescent="0.35">
      <c r="A21" s="1">
        <v>0.2</v>
      </c>
      <c r="B21" s="1">
        <v>2.2200000000000002</v>
      </c>
      <c r="C21" s="1"/>
      <c r="D21" s="1"/>
      <c r="E21" s="1"/>
      <c r="F21" s="1"/>
      <c r="G21" s="1"/>
      <c r="H21" s="1"/>
      <c r="N21">
        <v>0.21</v>
      </c>
      <c r="O21">
        <f t="shared" si="0"/>
        <v>3.25</v>
      </c>
    </row>
    <row r="22" spans="1:15" x14ac:dyDescent="0.35">
      <c r="A22" s="1">
        <v>0.21</v>
      </c>
      <c r="B22" s="1">
        <v>2.2210000000000001</v>
      </c>
      <c r="C22" s="1"/>
      <c r="D22" s="1"/>
      <c r="E22" s="1"/>
      <c r="F22" s="1"/>
      <c r="G22" s="1"/>
      <c r="H22" s="1"/>
      <c r="N22">
        <v>0.22</v>
      </c>
      <c r="O22">
        <f t="shared" si="0"/>
        <v>3.3000000000000003</v>
      </c>
    </row>
    <row r="23" spans="1:15" x14ac:dyDescent="0.35">
      <c r="A23" s="1">
        <v>0.22</v>
      </c>
      <c r="B23" s="1">
        <v>2.222</v>
      </c>
      <c r="C23" s="1"/>
      <c r="D23" s="1"/>
      <c r="E23" s="1"/>
      <c r="F23" s="1"/>
      <c r="G23" s="1"/>
      <c r="H23" s="1"/>
      <c r="N23">
        <v>0.23</v>
      </c>
      <c r="O23">
        <f t="shared" si="0"/>
        <v>3.3500000000000005</v>
      </c>
    </row>
    <row r="24" spans="1:15" x14ac:dyDescent="0.35">
      <c r="A24" s="1">
        <v>0.23</v>
      </c>
      <c r="B24" s="1">
        <v>2.2230000000000003</v>
      </c>
      <c r="C24" s="1"/>
      <c r="D24" s="1"/>
      <c r="E24" s="1"/>
      <c r="F24" s="1"/>
      <c r="G24" s="1"/>
      <c r="H24" s="1"/>
      <c r="N24">
        <v>0.24</v>
      </c>
      <c r="O24">
        <f t="shared" si="0"/>
        <v>3.4000000000000004</v>
      </c>
    </row>
    <row r="25" spans="1:15" x14ac:dyDescent="0.35">
      <c r="A25" s="1">
        <v>0.24</v>
      </c>
      <c r="B25" s="1">
        <v>2.2240000000000002</v>
      </c>
      <c r="C25" s="1"/>
      <c r="D25" s="1"/>
      <c r="E25" s="1"/>
      <c r="F25" s="1"/>
      <c r="G25" s="1"/>
      <c r="H25" s="1"/>
      <c r="N25">
        <v>0.25</v>
      </c>
      <c r="O25">
        <f t="shared" si="0"/>
        <v>3.45</v>
      </c>
    </row>
    <row r="26" spans="1:15" x14ac:dyDescent="0.35">
      <c r="A26" s="1">
        <v>0.25</v>
      </c>
      <c r="B26" s="1">
        <v>2.2250000000000001</v>
      </c>
      <c r="C26" s="1"/>
      <c r="D26" s="1"/>
      <c r="E26" s="1"/>
      <c r="F26" s="1"/>
      <c r="G26" s="1"/>
      <c r="H26" s="1"/>
      <c r="N26">
        <v>0.26</v>
      </c>
      <c r="O26">
        <f t="shared" si="0"/>
        <v>3.5</v>
      </c>
    </row>
    <row r="27" spans="1:15" x14ac:dyDescent="0.35">
      <c r="A27" s="1">
        <v>0.26</v>
      </c>
      <c r="B27" s="1">
        <v>2.226</v>
      </c>
      <c r="C27" s="1"/>
      <c r="D27" s="1"/>
      <c r="E27" s="1"/>
      <c r="F27" s="1"/>
      <c r="G27" s="1"/>
      <c r="H27" s="1"/>
      <c r="N27">
        <v>0.27</v>
      </c>
      <c r="O27">
        <f t="shared" si="0"/>
        <v>3.5500000000000003</v>
      </c>
    </row>
    <row r="28" spans="1:15" x14ac:dyDescent="0.35">
      <c r="A28" s="1">
        <v>0.27</v>
      </c>
      <c r="B28" s="1">
        <v>2.2270000000000003</v>
      </c>
      <c r="C28" s="1"/>
      <c r="D28" s="1"/>
      <c r="E28" s="1"/>
      <c r="F28" s="1"/>
      <c r="G28" s="1"/>
      <c r="H28" s="1"/>
      <c r="N28">
        <v>0.28000000000000003</v>
      </c>
      <c r="O28">
        <f t="shared" si="0"/>
        <v>3.6000000000000005</v>
      </c>
    </row>
    <row r="29" spans="1:15" x14ac:dyDescent="0.35">
      <c r="A29" s="1">
        <v>0.28000000000000003</v>
      </c>
      <c r="B29" s="1">
        <v>2.2280000000000002</v>
      </c>
      <c r="C29" s="1"/>
      <c r="D29" s="1"/>
      <c r="E29" s="1"/>
      <c r="F29" s="1"/>
      <c r="G29" s="1"/>
      <c r="H29" s="1"/>
      <c r="N29">
        <v>0.28999999999999998</v>
      </c>
      <c r="O29">
        <f t="shared" si="0"/>
        <v>3.6500000000000004</v>
      </c>
    </row>
    <row r="30" spans="1:15" x14ac:dyDescent="0.35">
      <c r="A30" s="1">
        <v>0.28999999999999998</v>
      </c>
      <c r="B30" s="1">
        <v>2.2290000000000001</v>
      </c>
      <c r="C30" s="1"/>
      <c r="D30" s="1"/>
      <c r="E30" s="1"/>
      <c r="F30" s="1"/>
      <c r="G30" s="1"/>
      <c r="H30" s="1"/>
      <c r="N30">
        <v>0.3</v>
      </c>
      <c r="O30">
        <f t="shared" si="0"/>
        <v>3.7</v>
      </c>
    </row>
    <row r="31" spans="1:15" x14ac:dyDescent="0.35">
      <c r="A31" s="1">
        <v>0.3</v>
      </c>
      <c r="B31" s="1">
        <v>2.23</v>
      </c>
      <c r="C31" s="1"/>
      <c r="D31" s="1"/>
      <c r="E31" s="1"/>
      <c r="F31" s="1"/>
      <c r="G31" s="1"/>
      <c r="H31" s="1"/>
      <c r="N31">
        <v>0.31</v>
      </c>
      <c r="O31">
        <f t="shared" si="0"/>
        <v>3.75</v>
      </c>
    </row>
    <row r="32" spans="1:15" x14ac:dyDescent="0.35">
      <c r="A32" s="1">
        <v>0.31</v>
      </c>
      <c r="B32" s="1">
        <v>2.2310000000000003</v>
      </c>
      <c r="C32" s="1"/>
      <c r="D32" s="1"/>
      <c r="E32" s="1"/>
      <c r="F32" s="1"/>
      <c r="G32" s="1"/>
      <c r="H32" s="1"/>
      <c r="N32">
        <v>0.32</v>
      </c>
      <c r="O32">
        <f t="shared" si="0"/>
        <v>3.8000000000000003</v>
      </c>
    </row>
    <row r="33" spans="1:15" x14ac:dyDescent="0.35">
      <c r="A33" s="1">
        <v>0.32</v>
      </c>
      <c r="B33" s="1">
        <v>2.2320000000000002</v>
      </c>
      <c r="C33" s="1"/>
      <c r="D33" s="1"/>
      <c r="E33" s="1"/>
      <c r="F33" s="1"/>
      <c r="G33" s="1"/>
      <c r="H33" s="1"/>
      <c r="N33">
        <v>0.33</v>
      </c>
      <c r="O33">
        <f t="shared" si="0"/>
        <v>3.8500000000000005</v>
      </c>
    </row>
    <row r="34" spans="1:15" x14ac:dyDescent="0.35">
      <c r="A34" s="1">
        <v>0.33</v>
      </c>
      <c r="B34" s="1">
        <v>2.2330000000000001</v>
      </c>
      <c r="C34" s="1"/>
      <c r="D34" s="1"/>
      <c r="E34" s="1"/>
      <c r="F34" s="1"/>
      <c r="G34" s="1"/>
      <c r="H34" s="1"/>
      <c r="N34">
        <v>0.34</v>
      </c>
      <c r="O34">
        <f t="shared" si="0"/>
        <v>3.9000000000000004</v>
      </c>
    </row>
    <row r="35" spans="1:15" x14ac:dyDescent="0.35">
      <c r="A35" s="1">
        <v>0.34</v>
      </c>
      <c r="B35" s="1">
        <v>2.234</v>
      </c>
      <c r="C35" s="1"/>
      <c r="D35" s="1"/>
      <c r="E35" s="1"/>
      <c r="F35" s="1"/>
      <c r="G35" s="1"/>
      <c r="H35" s="1"/>
      <c r="N35">
        <v>0.35</v>
      </c>
      <c r="O35">
        <f t="shared" si="0"/>
        <v>3.95</v>
      </c>
    </row>
    <row r="36" spans="1:15" x14ac:dyDescent="0.35">
      <c r="A36" s="1">
        <v>0.35</v>
      </c>
      <c r="B36" s="1">
        <v>2.2350000000000003</v>
      </c>
      <c r="C36" s="1"/>
      <c r="D36" s="1"/>
      <c r="E36" s="1"/>
      <c r="F36" s="1"/>
      <c r="G36" s="1"/>
      <c r="H36" s="1"/>
      <c r="N36">
        <v>0.36</v>
      </c>
      <c r="O36">
        <f t="shared" si="0"/>
        <v>4</v>
      </c>
    </row>
    <row r="37" spans="1:15" x14ac:dyDescent="0.35">
      <c r="A37" s="1">
        <v>0.36</v>
      </c>
      <c r="B37" s="1">
        <v>2.2360000000000002</v>
      </c>
      <c r="C37" s="1"/>
      <c r="D37" s="1"/>
      <c r="E37" s="1"/>
      <c r="F37" s="1"/>
      <c r="G37" s="1"/>
      <c r="H37" s="1"/>
      <c r="N37">
        <v>0.37</v>
      </c>
      <c r="O37">
        <f t="shared" si="0"/>
        <v>4.0500000000000007</v>
      </c>
    </row>
    <row r="38" spans="1:15" x14ac:dyDescent="0.35">
      <c r="A38" s="1">
        <v>0.37</v>
      </c>
      <c r="B38" s="1">
        <v>2.2370000000000001</v>
      </c>
      <c r="C38" s="1"/>
      <c r="D38" s="1"/>
      <c r="E38" s="1"/>
      <c r="F38" s="1"/>
      <c r="G38" s="1"/>
      <c r="H38" s="1"/>
      <c r="N38">
        <v>0.38</v>
      </c>
      <c r="O38">
        <f t="shared" si="0"/>
        <v>4.0999999999999996</v>
      </c>
    </row>
    <row r="39" spans="1:15" x14ac:dyDescent="0.35">
      <c r="A39" s="1">
        <v>0.38</v>
      </c>
      <c r="B39" s="1">
        <v>2.238</v>
      </c>
      <c r="C39" s="1"/>
      <c r="D39" s="1"/>
      <c r="E39" s="1"/>
      <c r="F39" s="1"/>
      <c r="G39" s="1"/>
      <c r="H39" s="1"/>
      <c r="N39">
        <v>0.39</v>
      </c>
      <c r="O39">
        <f t="shared" si="0"/>
        <v>4.1500000000000004</v>
      </c>
    </row>
    <row r="40" spans="1:15" x14ac:dyDescent="0.35">
      <c r="A40" s="1">
        <v>0.39</v>
      </c>
      <c r="B40" s="1">
        <v>2.2390000000000003</v>
      </c>
      <c r="C40" s="1"/>
      <c r="D40" s="1"/>
      <c r="E40" s="1"/>
      <c r="F40" s="1"/>
      <c r="G40" s="1"/>
      <c r="H40" s="1"/>
      <c r="N40">
        <v>0.4</v>
      </c>
      <c r="O40">
        <f t="shared" si="0"/>
        <v>4.2</v>
      </c>
    </row>
    <row r="41" spans="1:15" x14ac:dyDescent="0.35">
      <c r="A41" s="1">
        <v>0.4</v>
      </c>
      <c r="B41" s="1">
        <v>2.2400000000000002</v>
      </c>
      <c r="C41" s="1"/>
      <c r="D41" s="1"/>
      <c r="E41" s="1"/>
      <c r="F41" s="1"/>
      <c r="G41" s="1"/>
      <c r="H41" s="1"/>
      <c r="N41">
        <v>0.41</v>
      </c>
      <c r="O41">
        <f t="shared" si="0"/>
        <v>4.25</v>
      </c>
    </row>
    <row r="42" spans="1:15" x14ac:dyDescent="0.35">
      <c r="A42" s="1">
        <v>0.41</v>
      </c>
      <c r="B42" s="1">
        <v>2.2410000000000001</v>
      </c>
      <c r="C42" s="1"/>
      <c r="D42" s="1"/>
      <c r="E42" s="1"/>
      <c r="F42" s="1"/>
      <c r="G42" s="1"/>
      <c r="H42" s="1"/>
      <c r="N42">
        <v>0.42</v>
      </c>
      <c r="O42">
        <f t="shared" si="0"/>
        <v>4.3000000000000007</v>
      </c>
    </row>
    <row r="43" spans="1:15" x14ac:dyDescent="0.35">
      <c r="A43" s="1">
        <v>0.42</v>
      </c>
      <c r="B43" s="1">
        <v>2.242</v>
      </c>
      <c r="C43" s="1"/>
      <c r="D43" s="1"/>
      <c r="E43" s="1"/>
      <c r="F43" s="1"/>
      <c r="G43" s="1"/>
      <c r="H43" s="1"/>
      <c r="N43">
        <v>0.43</v>
      </c>
      <c r="O43">
        <f t="shared" si="0"/>
        <v>4.3499999999999996</v>
      </c>
    </row>
    <row r="44" spans="1:15" x14ac:dyDescent="0.35">
      <c r="A44">
        <v>0.43</v>
      </c>
      <c r="B44">
        <v>2.2430000000000003</v>
      </c>
      <c r="N44">
        <v>0.44</v>
      </c>
      <c r="O44">
        <f t="shared" si="0"/>
        <v>4.4000000000000004</v>
      </c>
    </row>
    <row r="45" spans="1:15" x14ac:dyDescent="0.35">
      <c r="A45">
        <v>0.44</v>
      </c>
      <c r="B45">
        <v>2.2440000000000002</v>
      </c>
      <c r="N45">
        <v>0.45</v>
      </c>
      <c r="O45">
        <f t="shared" si="0"/>
        <v>4.45</v>
      </c>
    </row>
    <row r="46" spans="1:15" x14ac:dyDescent="0.35">
      <c r="A46">
        <v>0.45</v>
      </c>
      <c r="B46">
        <v>2.2450000000000001</v>
      </c>
      <c r="N46">
        <v>0.46</v>
      </c>
      <c r="O46">
        <f t="shared" si="0"/>
        <v>4.5</v>
      </c>
    </row>
    <row r="47" spans="1:15" x14ac:dyDescent="0.35">
      <c r="A47">
        <v>0.46</v>
      </c>
      <c r="B47">
        <v>2.246</v>
      </c>
      <c r="N47">
        <v>0.47</v>
      </c>
      <c r="O47">
        <f t="shared" si="0"/>
        <v>4.55</v>
      </c>
    </row>
    <row r="48" spans="1:15" x14ac:dyDescent="0.35">
      <c r="A48">
        <v>0.47</v>
      </c>
      <c r="B48">
        <v>2.2470000000000003</v>
      </c>
      <c r="N48">
        <v>0.48</v>
      </c>
      <c r="O48">
        <f t="shared" si="0"/>
        <v>4.5999999999999996</v>
      </c>
    </row>
    <row r="49" spans="1:15" x14ac:dyDescent="0.35">
      <c r="A49">
        <v>0.48</v>
      </c>
      <c r="B49">
        <v>2.2480000000000002</v>
      </c>
      <c r="N49">
        <v>0.49</v>
      </c>
      <c r="O49">
        <f t="shared" si="0"/>
        <v>4.6500000000000004</v>
      </c>
    </row>
    <row r="50" spans="1:15" x14ac:dyDescent="0.35">
      <c r="A50">
        <v>0.49</v>
      </c>
      <c r="B50">
        <v>2.2490000000000001</v>
      </c>
      <c r="N50">
        <v>0.5</v>
      </c>
      <c r="O50">
        <f t="shared" si="0"/>
        <v>4.7</v>
      </c>
    </row>
    <row r="51" spans="1:15" x14ac:dyDescent="0.35">
      <c r="A51">
        <v>0.5</v>
      </c>
      <c r="B51">
        <v>2.25</v>
      </c>
      <c r="N51">
        <v>0.51</v>
      </c>
      <c r="O51">
        <f t="shared" si="0"/>
        <v>4.75</v>
      </c>
    </row>
    <row r="52" spans="1:15" x14ac:dyDescent="0.35">
      <c r="N52">
        <v>0.52</v>
      </c>
      <c r="O52">
        <f t="shared" si="0"/>
        <v>4.8000000000000007</v>
      </c>
    </row>
    <row r="53" spans="1:15" x14ac:dyDescent="0.35">
      <c r="N53">
        <v>0.53</v>
      </c>
      <c r="O53">
        <f t="shared" si="0"/>
        <v>4.8500000000000005</v>
      </c>
    </row>
    <row r="54" spans="1:15" x14ac:dyDescent="0.35">
      <c r="N54">
        <v>0.54</v>
      </c>
      <c r="O54">
        <f t="shared" si="0"/>
        <v>4.9000000000000004</v>
      </c>
    </row>
    <row r="55" spans="1:15" x14ac:dyDescent="0.35">
      <c r="N55">
        <v>0.55000000000000004</v>
      </c>
      <c r="O55">
        <f t="shared" si="0"/>
        <v>4.95</v>
      </c>
    </row>
    <row r="56" spans="1:15" x14ac:dyDescent="0.35">
      <c r="N56">
        <v>0.56000000000000005</v>
      </c>
      <c r="O56">
        <f t="shared" si="0"/>
        <v>5</v>
      </c>
    </row>
    <row r="57" spans="1:15" x14ac:dyDescent="0.35">
      <c r="N57">
        <v>0.56999999999999995</v>
      </c>
      <c r="O57">
        <f t="shared" si="0"/>
        <v>5.05</v>
      </c>
    </row>
    <row r="58" spans="1:15" x14ac:dyDescent="0.35">
      <c r="N58">
        <v>0.57999999999999996</v>
      </c>
      <c r="O58">
        <f t="shared" si="0"/>
        <v>5.0999999999999996</v>
      </c>
    </row>
    <row r="59" spans="1:15" x14ac:dyDescent="0.35">
      <c r="N59">
        <v>0.59</v>
      </c>
      <c r="O59">
        <f t="shared" si="0"/>
        <v>5.15</v>
      </c>
    </row>
    <row r="60" spans="1:15" x14ac:dyDescent="0.35">
      <c r="N60">
        <v>0.6</v>
      </c>
      <c r="O60">
        <f t="shared" si="0"/>
        <v>5.2</v>
      </c>
    </row>
    <row r="61" spans="1:15" x14ac:dyDescent="0.35">
      <c r="N61">
        <v>0.61</v>
      </c>
      <c r="O61">
        <f t="shared" si="0"/>
        <v>5.25</v>
      </c>
    </row>
    <row r="62" spans="1:15" x14ac:dyDescent="0.35">
      <c r="N62">
        <v>0.62</v>
      </c>
      <c r="O62">
        <f t="shared" si="0"/>
        <v>5.3000000000000007</v>
      </c>
    </row>
    <row r="63" spans="1:15" x14ac:dyDescent="0.35">
      <c r="N63">
        <v>0.63</v>
      </c>
      <c r="O63">
        <f t="shared" si="0"/>
        <v>5.35</v>
      </c>
    </row>
    <row r="64" spans="1:15" x14ac:dyDescent="0.35">
      <c r="N64">
        <v>0.64</v>
      </c>
      <c r="O64">
        <f t="shared" si="0"/>
        <v>5.4</v>
      </c>
    </row>
    <row r="65" spans="14:15" x14ac:dyDescent="0.35">
      <c r="N65">
        <v>0.65</v>
      </c>
      <c r="O65">
        <f t="shared" si="0"/>
        <v>5.45</v>
      </c>
    </row>
    <row r="66" spans="14:15" x14ac:dyDescent="0.35">
      <c r="N66">
        <v>0.66</v>
      </c>
      <c r="O66">
        <f t="shared" si="0"/>
        <v>5.5</v>
      </c>
    </row>
    <row r="67" spans="14:15" x14ac:dyDescent="0.35">
      <c r="N67">
        <v>0.67</v>
      </c>
      <c r="O67">
        <f t="shared" ref="O67:O130" si="1">N67*$L$1+$M$1</f>
        <v>5.5500000000000007</v>
      </c>
    </row>
    <row r="68" spans="14:15" x14ac:dyDescent="0.35">
      <c r="N68">
        <v>0.68</v>
      </c>
      <c r="O68">
        <f t="shared" si="1"/>
        <v>5.6000000000000005</v>
      </c>
    </row>
    <row r="69" spans="14:15" x14ac:dyDescent="0.35">
      <c r="N69">
        <v>0.69</v>
      </c>
      <c r="O69">
        <f t="shared" si="1"/>
        <v>5.65</v>
      </c>
    </row>
    <row r="70" spans="14:15" x14ac:dyDescent="0.35">
      <c r="N70">
        <v>0.7</v>
      </c>
      <c r="O70">
        <f t="shared" si="1"/>
        <v>5.7</v>
      </c>
    </row>
    <row r="71" spans="14:15" x14ac:dyDescent="0.35">
      <c r="N71">
        <v>0.71</v>
      </c>
      <c r="O71">
        <f t="shared" si="1"/>
        <v>5.75</v>
      </c>
    </row>
    <row r="72" spans="14:15" x14ac:dyDescent="0.35">
      <c r="N72">
        <v>0.72</v>
      </c>
      <c r="O72">
        <f t="shared" si="1"/>
        <v>5.8</v>
      </c>
    </row>
    <row r="73" spans="14:15" x14ac:dyDescent="0.35">
      <c r="N73">
        <v>0.73</v>
      </c>
      <c r="O73">
        <f t="shared" si="1"/>
        <v>5.85</v>
      </c>
    </row>
    <row r="74" spans="14:15" x14ac:dyDescent="0.35">
      <c r="N74">
        <v>0.74</v>
      </c>
      <c r="O74">
        <f t="shared" si="1"/>
        <v>5.9</v>
      </c>
    </row>
    <row r="75" spans="14:15" x14ac:dyDescent="0.35">
      <c r="N75">
        <v>0.75</v>
      </c>
      <c r="O75">
        <f t="shared" si="1"/>
        <v>5.95</v>
      </c>
    </row>
    <row r="76" spans="14:15" x14ac:dyDescent="0.35">
      <c r="N76">
        <v>0.76</v>
      </c>
      <c r="O76">
        <f t="shared" si="1"/>
        <v>6</v>
      </c>
    </row>
    <row r="77" spans="14:15" x14ac:dyDescent="0.35">
      <c r="N77">
        <v>0.77</v>
      </c>
      <c r="O77">
        <f t="shared" si="1"/>
        <v>6.0500000000000007</v>
      </c>
    </row>
    <row r="78" spans="14:15" x14ac:dyDescent="0.35">
      <c r="N78">
        <v>0.78</v>
      </c>
      <c r="O78">
        <f t="shared" si="1"/>
        <v>6.1000000000000005</v>
      </c>
    </row>
    <row r="79" spans="14:15" x14ac:dyDescent="0.35">
      <c r="N79">
        <v>0.79</v>
      </c>
      <c r="O79">
        <f t="shared" si="1"/>
        <v>6.15</v>
      </c>
    </row>
    <row r="80" spans="14:15" x14ac:dyDescent="0.35">
      <c r="N80">
        <v>0.8</v>
      </c>
      <c r="O80">
        <f t="shared" si="1"/>
        <v>6.2</v>
      </c>
    </row>
    <row r="81" spans="14:15" x14ac:dyDescent="0.35">
      <c r="N81">
        <v>0.81</v>
      </c>
      <c r="O81">
        <f t="shared" si="1"/>
        <v>6.2500000000000009</v>
      </c>
    </row>
    <row r="82" spans="14:15" x14ac:dyDescent="0.35">
      <c r="N82">
        <v>0.82</v>
      </c>
      <c r="O82">
        <f t="shared" si="1"/>
        <v>6.3</v>
      </c>
    </row>
    <row r="83" spans="14:15" x14ac:dyDescent="0.35">
      <c r="N83">
        <v>0.83</v>
      </c>
      <c r="O83">
        <f t="shared" si="1"/>
        <v>6.35</v>
      </c>
    </row>
    <row r="84" spans="14:15" x14ac:dyDescent="0.35">
      <c r="N84">
        <v>0.84</v>
      </c>
      <c r="O84">
        <f t="shared" si="1"/>
        <v>6.4</v>
      </c>
    </row>
    <row r="85" spans="14:15" x14ac:dyDescent="0.35">
      <c r="N85">
        <v>0.85</v>
      </c>
      <c r="O85">
        <f t="shared" si="1"/>
        <v>6.45</v>
      </c>
    </row>
    <row r="86" spans="14:15" x14ac:dyDescent="0.35">
      <c r="N86">
        <v>0.86</v>
      </c>
      <c r="O86">
        <f t="shared" si="1"/>
        <v>6.5</v>
      </c>
    </row>
    <row r="87" spans="14:15" x14ac:dyDescent="0.35">
      <c r="N87">
        <v>0.87</v>
      </c>
      <c r="O87">
        <f t="shared" si="1"/>
        <v>6.55</v>
      </c>
    </row>
    <row r="88" spans="14:15" x14ac:dyDescent="0.35">
      <c r="N88">
        <v>0.88</v>
      </c>
      <c r="O88">
        <f t="shared" si="1"/>
        <v>6.6000000000000005</v>
      </c>
    </row>
    <row r="89" spans="14:15" x14ac:dyDescent="0.35">
      <c r="N89">
        <v>0.89</v>
      </c>
      <c r="O89">
        <f t="shared" si="1"/>
        <v>6.65</v>
      </c>
    </row>
    <row r="90" spans="14:15" x14ac:dyDescent="0.35">
      <c r="N90">
        <v>0.9</v>
      </c>
      <c r="O90">
        <f t="shared" si="1"/>
        <v>6.7</v>
      </c>
    </row>
    <row r="91" spans="14:15" x14ac:dyDescent="0.35">
      <c r="N91">
        <v>0.91</v>
      </c>
      <c r="O91">
        <f t="shared" si="1"/>
        <v>6.75</v>
      </c>
    </row>
    <row r="92" spans="14:15" x14ac:dyDescent="0.35">
      <c r="N92">
        <v>0.92</v>
      </c>
      <c r="O92">
        <f t="shared" si="1"/>
        <v>6.8000000000000007</v>
      </c>
    </row>
    <row r="93" spans="14:15" x14ac:dyDescent="0.35">
      <c r="N93">
        <v>0.93</v>
      </c>
      <c r="O93">
        <f t="shared" si="1"/>
        <v>6.8500000000000005</v>
      </c>
    </row>
    <row r="94" spans="14:15" x14ac:dyDescent="0.35">
      <c r="N94">
        <v>0.94</v>
      </c>
      <c r="O94">
        <f t="shared" si="1"/>
        <v>6.8999999999999995</v>
      </c>
    </row>
    <row r="95" spans="14:15" x14ac:dyDescent="0.35">
      <c r="N95">
        <v>0.95</v>
      </c>
      <c r="O95">
        <f t="shared" si="1"/>
        <v>6.95</v>
      </c>
    </row>
    <row r="96" spans="14:15" x14ac:dyDescent="0.35">
      <c r="N96">
        <v>0.96</v>
      </c>
      <c r="O96">
        <f t="shared" si="1"/>
        <v>7</v>
      </c>
    </row>
    <row r="97" spans="14:15" x14ac:dyDescent="0.35">
      <c r="N97">
        <v>0.97</v>
      </c>
      <c r="O97">
        <f t="shared" si="1"/>
        <v>7.05</v>
      </c>
    </row>
    <row r="98" spans="14:15" x14ac:dyDescent="0.35">
      <c r="N98">
        <v>0.98000000000000098</v>
      </c>
      <c r="O98">
        <f t="shared" si="1"/>
        <v>7.100000000000005</v>
      </c>
    </row>
    <row r="99" spans="14:15" x14ac:dyDescent="0.35">
      <c r="N99">
        <v>0.99000000000000099</v>
      </c>
      <c r="O99">
        <f t="shared" si="1"/>
        <v>7.1500000000000048</v>
      </c>
    </row>
    <row r="100" spans="14:15" x14ac:dyDescent="0.35">
      <c r="N100">
        <v>1</v>
      </c>
      <c r="O100">
        <f t="shared" si="1"/>
        <v>7.2</v>
      </c>
    </row>
    <row r="101" spans="14:15" x14ac:dyDescent="0.35">
      <c r="N101">
        <v>1.01</v>
      </c>
      <c r="O101">
        <f t="shared" si="1"/>
        <v>7.25</v>
      </c>
    </row>
    <row r="102" spans="14:15" x14ac:dyDescent="0.35">
      <c r="N102">
        <v>1.02</v>
      </c>
      <c r="O102">
        <f t="shared" si="1"/>
        <v>7.3</v>
      </c>
    </row>
    <row r="103" spans="14:15" x14ac:dyDescent="0.35">
      <c r="N103">
        <v>1.03</v>
      </c>
      <c r="O103">
        <f t="shared" si="1"/>
        <v>7.3500000000000005</v>
      </c>
    </row>
    <row r="104" spans="14:15" x14ac:dyDescent="0.35">
      <c r="N104">
        <v>1.04</v>
      </c>
      <c r="O104">
        <f t="shared" si="1"/>
        <v>7.4</v>
      </c>
    </row>
    <row r="105" spans="14:15" x14ac:dyDescent="0.35">
      <c r="N105">
        <v>1.05</v>
      </c>
      <c r="O105">
        <f t="shared" si="1"/>
        <v>7.45</v>
      </c>
    </row>
    <row r="106" spans="14:15" x14ac:dyDescent="0.35">
      <c r="N106">
        <v>1.06</v>
      </c>
      <c r="O106">
        <f t="shared" si="1"/>
        <v>7.5000000000000009</v>
      </c>
    </row>
    <row r="107" spans="14:15" x14ac:dyDescent="0.35">
      <c r="N107">
        <v>1.07</v>
      </c>
      <c r="O107">
        <f t="shared" si="1"/>
        <v>7.5500000000000007</v>
      </c>
    </row>
    <row r="108" spans="14:15" x14ac:dyDescent="0.35">
      <c r="N108">
        <v>1.08</v>
      </c>
      <c r="O108">
        <f t="shared" si="1"/>
        <v>7.6000000000000005</v>
      </c>
    </row>
    <row r="109" spans="14:15" x14ac:dyDescent="0.35">
      <c r="N109">
        <v>1.0900000000000001</v>
      </c>
      <c r="O109">
        <f t="shared" si="1"/>
        <v>7.65</v>
      </c>
    </row>
    <row r="110" spans="14:15" x14ac:dyDescent="0.35">
      <c r="N110">
        <v>1.1000000000000001</v>
      </c>
      <c r="O110">
        <f t="shared" si="1"/>
        <v>7.7</v>
      </c>
    </row>
    <row r="111" spans="14:15" x14ac:dyDescent="0.35">
      <c r="N111">
        <v>1.1100000000000001</v>
      </c>
      <c r="O111">
        <f t="shared" si="1"/>
        <v>7.7500000000000009</v>
      </c>
    </row>
    <row r="112" spans="14:15" x14ac:dyDescent="0.35">
      <c r="N112">
        <v>1.1200000000000001</v>
      </c>
      <c r="O112">
        <f t="shared" si="1"/>
        <v>7.8000000000000007</v>
      </c>
    </row>
    <row r="113" spans="14:15" x14ac:dyDescent="0.35">
      <c r="N113">
        <v>1.1299999999999999</v>
      </c>
      <c r="O113">
        <f t="shared" si="1"/>
        <v>7.85</v>
      </c>
    </row>
    <row r="114" spans="14:15" x14ac:dyDescent="0.35">
      <c r="N114">
        <v>1.1399999999999999</v>
      </c>
      <c r="O114">
        <f t="shared" si="1"/>
        <v>7.8999999999999995</v>
      </c>
    </row>
    <row r="115" spans="14:15" x14ac:dyDescent="0.35">
      <c r="N115">
        <v>1.1499999999999999</v>
      </c>
      <c r="O115">
        <f t="shared" si="1"/>
        <v>7.95</v>
      </c>
    </row>
    <row r="116" spans="14:15" x14ac:dyDescent="0.35">
      <c r="N116">
        <v>1.1599999999999999</v>
      </c>
      <c r="O116">
        <f t="shared" si="1"/>
        <v>8</v>
      </c>
    </row>
    <row r="117" spans="14:15" x14ac:dyDescent="0.35">
      <c r="N117">
        <v>1.17</v>
      </c>
      <c r="O117">
        <f t="shared" si="1"/>
        <v>8.0500000000000007</v>
      </c>
    </row>
    <row r="118" spans="14:15" x14ac:dyDescent="0.35">
      <c r="N118">
        <v>1.18</v>
      </c>
      <c r="O118">
        <f t="shared" si="1"/>
        <v>8.1</v>
      </c>
    </row>
    <row r="119" spans="14:15" x14ac:dyDescent="0.35">
      <c r="N119">
        <v>1.19</v>
      </c>
      <c r="O119">
        <f t="shared" si="1"/>
        <v>8.1499999999999986</v>
      </c>
    </row>
    <row r="120" spans="14:15" x14ac:dyDescent="0.35">
      <c r="N120">
        <v>1.2</v>
      </c>
      <c r="O120">
        <f t="shared" si="1"/>
        <v>8.1999999999999993</v>
      </c>
    </row>
    <row r="121" spans="14:15" x14ac:dyDescent="0.35">
      <c r="N121">
        <v>1.21</v>
      </c>
      <c r="O121">
        <f t="shared" si="1"/>
        <v>8.25</v>
      </c>
    </row>
    <row r="122" spans="14:15" x14ac:dyDescent="0.35">
      <c r="N122">
        <v>1.22</v>
      </c>
      <c r="O122">
        <f t="shared" si="1"/>
        <v>8.3000000000000007</v>
      </c>
    </row>
    <row r="123" spans="14:15" x14ac:dyDescent="0.35">
      <c r="N123">
        <v>1.23</v>
      </c>
      <c r="O123">
        <f t="shared" si="1"/>
        <v>8.3500000000000014</v>
      </c>
    </row>
    <row r="124" spans="14:15" x14ac:dyDescent="0.35">
      <c r="N124">
        <v>1.24</v>
      </c>
      <c r="O124">
        <f t="shared" si="1"/>
        <v>8.4</v>
      </c>
    </row>
    <row r="125" spans="14:15" x14ac:dyDescent="0.35">
      <c r="N125">
        <v>1.25</v>
      </c>
      <c r="O125">
        <f t="shared" si="1"/>
        <v>8.4499999999999993</v>
      </c>
    </row>
    <row r="126" spans="14:15" x14ac:dyDescent="0.35">
      <c r="N126">
        <v>1.26</v>
      </c>
      <c r="O126">
        <f t="shared" si="1"/>
        <v>8.5</v>
      </c>
    </row>
    <row r="127" spans="14:15" x14ac:dyDescent="0.35">
      <c r="N127">
        <v>1.27</v>
      </c>
      <c r="O127">
        <f t="shared" si="1"/>
        <v>8.5500000000000007</v>
      </c>
    </row>
    <row r="128" spans="14:15" x14ac:dyDescent="0.35">
      <c r="N128">
        <v>1.28</v>
      </c>
      <c r="O128">
        <f t="shared" si="1"/>
        <v>8.6000000000000014</v>
      </c>
    </row>
    <row r="129" spans="14:15" x14ac:dyDescent="0.35">
      <c r="N129">
        <v>1.29</v>
      </c>
      <c r="O129">
        <f t="shared" si="1"/>
        <v>8.65</v>
      </c>
    </row>
    <row r="130" spans="14:15" x14ac:dyDescent="0.35">
      <c r="N130">
        <v>1.3</v>
      </c>
      <c r="O130">
        <f t="shared" si="1"/>
        <v>8.6999999999999993</v>
      </c>
    </row>
    <row r="131" spans="14:15" x14ac:dyDescent="0.35">
      <c r="N131">
        <v>1.31</v>
      </c>
      <c r="O131">
        <f t="shared" ref="O131:O194" si="2">N131*$L$1+$M$1</f>
        <v>8.75</v>
      </c>
    </row>
    <row r="132" spans="14:15" x14ac:dyDescent="0.35">
      <c r="N132">
        <v>1.32</v>
      </c>
      <c r="O132">
        <f t="shared" si="2"/>
        <v>8.8000000000000007</v>
      </c>
    </row>
    <row r="133" spans="14:15" x14ac:dyDescent="0.35">
      <c r="N133">
        <v>1.33</v>
      </c>
      <c r="O133">
        <f t="shared" si="2"/>
        <v>8.8500000000000014</v>
      </c>
    </row>
    <row r="134" spans="14:15" x14ac:dyDescent="0.35">
      <c r="N134">
        <v>1.34</v>
      </c>
      <c r="O134">
        <f t="shared" si="2"/>
        <v>8.9</v>
      </c>
    </row>
    <row r="135" spans="14:15" x14ac:dyDescent="0.35">
      <c r="N135">
        <v>1.35</v>
      </c>
      <c r="O135">
        <f t="shared" si="2"/>
        <v>8.9499999999999993</v>
      </c>
    </row>
    <row r="136" spans="14:15" x14ac:dyDescent="0.35">
      <c r="N136">
        <v>1.36</v>
      </c>
      <c r="O136">
        <f t="shared" si="2"/>
        <v>9</v>
      </c>
    </row>
    <row r="137" spans="14:15" x14ac:dyDescent="0.35">
      <c r="N137">
        <v>1.37</v>
      </c>
      <c r="O137">
        <f t="shared" si="2"/>
        <v>9.0500000000000007</v>
      </c>
    </row>
    <row r="138" spans="14:15" x14ac:dyDescent="0.35">
      <c r="N138">
        <v>1.38</v>
      </c>
      <c r="O138">
        <f t="shared" si="2"/>
        <v>9.1</v>
      </c>
    </row>
    <row r="139" spans="14:15" x14ac:dyDescent="0.35">
      <c r="N139">
        <v>1.39</v>
      </c>
      <c r="O139">
        <f t="shared" si="2"/>
        <v>9.1499999999999986</v>
      </c>
    </row>
    <row r="140" spans="14:15" x14ac:dyDescent="0.35">
      <c r="N140">
        <v>1.4</v>
      </c>
      <c r="O140">
        <f t="shared" si="2"/>
        <v>9.1999999999999993</v>
      </c>
    </row>
    <row r="141" spans="14:15" x14ac:dyDescent="0.35">
      <c r="N141">
        <v>1.41</v>
      </c>
      <c r="O141">
        <f t="shared" si="2"/>
        <v>9.25</v>
      </c>
    </row>
    <row r="142" spans="14:15" x14ac:dyDescent="0.35">
      <c r="N142">
        <v>1.42</v>
      </c>
      <c r="O142">
        <f t="shared" si="2"/>
        <v>9.3000000000000007</v>
      </c>
    </row>
    <row r="143" spans="14:15" x14ac:dyDescent="0.35">
      <c r="N143">
        <v>1.43</v>
      </c>
      <c r="O143">
        <f t="shared" si="2"/>
        <v>9.35</v>
      </c>
    </row>
    <row r="144" spans="14:15" x14ac:dyDescent="0.35">
      <c r="N144">
        <v>1.44</v>
      </c>
      <c r="O144">
        <f t="shared" si="2"/>
        <v>9.3999999999999986</v>
      </c>
    </row>
    <row r="145" spans="14:15" x14ac:dyDescent="0.35">
      <c r="N145">
        <v>1.45</v>
      </c>
      <c r="O145">
        <f t="shared" si="2"/>
        <v>9.4499999999999993</v>
      </c>
    </row>
    <row r="146" spans="14:15" x14ac:dyDescent="0.35">
      <c r="N146">
        <v>1.46</v>
      </c>
      <c r="O146">
        <f t="shared" si="2"/>
        <v>9.5</v>
      </c>
    </row>
    <row r="147" spans="14:15" x14ac:dyDescent="0.35">
      <c r="N147">
        <v>1.47</v>
      </c>
      <c r="O147">
        <f t="shared" si="2"/>
        <v>9.5500000000000007</v>
      </c>
    </row>
    <row r="148" spans="14:15" x14ac:dyDescent="0.35">
      <c r="N148">
        <v>1.48</v>
      </c>
      <c r="O148">
        <f t="shared" si="2"/>
        <v>9.6000000000000014</v>
      </c>
    </row>
    <row r="149" spans="14:15" x14ac:dyDescent="0.35">
      <c r="N149">
        <v>1.49</v>
      </c>
      <c r="O149">
        <f t="shared" si="2"/>
        <v>9.65</v>
      </c>
    </row>
    <row r="150" spans="14:15" x14ac:dyDescent="0.35">
      <c r="N150">
        <v>1.5</v>
      </c>
      <c r="O150">
        <f t="shared" si="2"/>
        <v>9.6999999999999993</v>
      </c>
    </row>
    <row r="151" spans="14:15" x14ac:dyDescent="0.35">
      <c r="N151">
        <v>1.51</v>
      </c>
      <c r="O151">
        <f t="shared" si="2"/>
        <v>9.75</v>
      </c>
    </row>
    <row r="152" spans="14:15" x14ac:dyDescent="0.35">
      <c r="N152">
        <v>1.52</v>
      </c>
      <c r="O152">
        <f t="shared" si="2"/>
        <v>9.8000000000000007</v>
      </c>
    </row>
    <row r="153" spans="14:15" x14ac:dyDescent="0.35">
      <c r="N153">
        <v>1.53</v>
      </c>
      <c r="O153">
        <f t="shared" si="2"/>
        <v>9.8500000000000014</v>
      </c>
    </row>
    <row r="154" spans="14:15" x14ac:dyDescent="0.35">
      <c r="N154">
        <v>1.54</v>
      </c>
      <c r="O154">
        <f t="shared" si="2"/>
        <v>9.9</v>
      </c>
    </row>
    <row r="155" spans="14:15" x14ac:dyDescent="0.35">
      <c r="N155">
        <v>1.55</v>
      </c>
      <c r="O155">
        <f t="shared" si="2"/>
        <v>9.9499999999999993</v>
      </c>
    </row>
    <row r="156" spans="14:15" x14ac:dyDescent="0.35">
      <c r="N156">
        <v>1.56</v>
      </c>
      <c r="O156">
        <f t="shared" si="2"/>
        <v>10</v>
      </c>
    </row>
    <row r="157" spans="14:15" x14ac:dyDescent="0.35">
      <c r="N157">
        <v>1.57</v>
      </c>
      <c r="O157">
        <f t="shared" si="2"/>
        <v>10.050000000000001</v>
      </c>
    </row>
    <row r="158" spans="14:15" x14ac:dyDescent="0.35">
      <c r="N158">
        <v>1.58</v>
      </c>
      <c r="O158">
        <f t="shared" si="2"/>
        <v>10.100000000000001</v>
      </c>
    </row>
    <row r="159" spans="14:15" x14ac:dyDescent="0.35">
      <c r="N159">
        <v>1.59</v>
      </c>
      <c r="O159">
        <f t="shared" si="2"/>
        <v>10.15</v>
      </c>
    </row>
    <row r="160" spans="14:15" x14ac:dyDescent="0.35">
      <c r="N160">
        <v>1.6</v>
      </c>
      <c r="O160">
        <f t="shared" si="2"/>
        <v>10.199999999999999</v>
      </c>
    </row>
    <row r="161" spans="14:15" x14ac:dyDescent="0.35">
      <c r="N161">
        <v>1.61</v>
      </c>
      <c r="O161">
        <f t="shared" si="2"/>
        <v>10.25</v>
      </c>
    </row>
    <row r="162" spans="14:15" x14ac:dyDescent="0.35">
      <c r="N162">
        <v>1.62</v>
      </c>
      <c r="O162">
        <f t="shared" si="2"/>
        <v>10.3</v>
      </c>
    </row>
    <row r="163" spans="14:15" x14ac:dyDescent="0.35">
      <c r="N163">
        <v>1.63</v>
      </c>
      <c r="O163">
        <f t="shared" si="2"/>
        <v>10.349999999999998</v>
      </c>
    </row>
    <row r="164" spans="14:15" x14ac:dyDescent="0.35">
      <c r="N164">
        <v>1.64</v>
      </c>
      <c r="O164">
        <f t="shared" si="2"/>
        <v>10.399999999999999</v>
      </c>
    </row>
    <row r="165" spans="14:15" x14ac:dyDescent="0.35">
      <c r="N165">
        <v>1.65</v>
      </c>
      <c r="O165">
        <f t="shared" si="2"/>
        <v>10.45</v>
      </c>
    </row>
    <row r="166" spans="14:15" x14ac:dyDescent="0.35">
      <c r="N166">
        <v>1.66</v>
      </c>
      <c r="O166">
        <f t="shared" si="2"/>
        <v>10.5</v>
      </c>
    </row>
    <row r="167" spans="14:15" x14ac:dyDescent="0.35">
      <c r="N167">
        <v>1.67</v>
      </c>
      <c r="O167">
        <f t="shared" si="2"/>
        <v>10.55</v>
      </c>
    </row>
    <row r="168" spans="14:15" x14ac:dyDescent="0.35">
      <c r="N168">
        <v>1.68</v>
      </c>
      <c r="O168">
        <f t="shared" si="2"/>
        <v>10.600000000000001</v>
      </c>
    </row>
    <row r="169" spans="14:15" x14ac:dyDescent="0.35">
      <c r="N169">
        <v>1.69</v>
      </c>
      <c r="O169">
        <f t="shared" si="2"/>
        <v>10.649999999999999</v>
      </c>
    </row>
    <row r="170" spans="14:15" x14ac:dyDescent="0.35">
      <c r="N170">
        <v>1.7</v>
      </c>
      <c r="O170">
        <f t="shared" si="2"/>
        <v>10.7</v>
      </c>
    </row>
    <row r="171" spans="14:15" x14ac:dyDescent="0.35">
      <c r="N171">
        <v>1.71</v>
      </c>
      <c r="O171">
        <f t="shared" si="2"/>
        <v>10.75</v>
      </c>
    </row>
    <row r="172" spans="14:15" x14ac:dyDescent="0.35">
      <c r="N172">
        <v>1.72</v>
      </c>
      <c r="O172">
        <f t="shared" si="2"/>
        <v>10.8</v>
      </c>
    </row>
    <row r="173" spans="14:15" x14ac:dyDescent="0.35">
      <c r="N173">
        <v>1.73</v>
      </c>
      <c r="O173">
        <f t="shared" si="2"/>
        <v>10.850000000000001</v>
      </c>
    </row>
    <row r="174" spans="14:15" x14ac:dyDescent="0.35">
      <c r="N174">
        <v>1.74</v>
      </c>
      <c r="O174">
        <f t="shared" si="2"/>
        <v>10.899999999999999</v>
      </c>
    </row>
    <row r="175" spans="14:15" x14ac:dyDescent="0.35">
      <c r="N175">
        <v>1.75</v>
      </c>
      <c r="O175">
        <f t="shared" si="2"/>
        <v>10.95</v>
      </c>
    </row>
    <row r="176" spans="14:15" x14ac:dyDescent="0.35">
      <c r="N176">
        <v>1.76</v>
      </c>
      <c r="O176">
        <f t="shared" si="2"/>
        <v>11</v>
      </c>
    </row>
    <row r="177" spans="14:15" x14ac:dyDescent="0.35">
      <c r="N177">
        <v>1.77</v>
      </c>
      <c r="O177">
        <f t="shared" si="2"/>
        <v>11.05</v>
      </c>
    </row>
    <row r="178" spans="14:15" x14ac:dyDescent="0.35">
      <c r="N178">
        <v>1.78</v>
      </c>
      <c r="O178">
        <f t="shared" si="2"/>
        <v>11.100000000000001</v>
      </c>
    </row>
    <row r="179" spans="14:15" x14ac:dyDescent="0.35">
      <c r="N179">
        <v>1.79</v>
      </c>
      <c r="O179">
        <f t="shared" si="2"/>
        <v>11.149999999999999</v>
      </c>
    </row>
    <row r="180" spans="14:15" x14ac:dyDescent="0.35">
      <c r="N180">
        <v>1.8</v>
      </c>
      <c r="O180">
        <f t="shared" si="2"/>
        <v>11.2</v>
      </c>
    </row>
    <row r="181" spans="14:15" x14ac:dyDescent="0.35">
      <c r="N181">
        <v>1.81</v>
      </c>
      <c r="O181">
        <f t="shared" si="2"/>
        <v>11.25</v>
      </c>
    </row>
    <row r="182" spans="14:15" x14ac:dyDescent="0.35">
      <c r="N182">
        <v>1.82</v>
      </c>
      <c r="O182">
        <f t="shared" si="2"/>
        <v>11.3</v>
      </c>
    </row>
    <row r="183" spans="14:15" x14ac:dyDescent="0.35">
      <c r="N183">
        <v>1.83</v>
      </c>
      <c r="O183">
        <f t="shared" si="2"/>
        <v>11.350000000000001</v>
      </c>
    </row>
    <row r="184" spans="14:15" x14ac:dyDescent="0.35">
      <c r="N184">
        <v>1.84</v>
      </c>
      <c r="O184">
        <f t="shared" si="2"/>
        <v>11.400000000000002</v>
      </c>
    </row>
    <row r="185" spans="14:15" x14ac:dyDescent="0.35">
      <c r="N185">
        <v>1.85</v>
      </c>
      <c r="O185">
        <f t="shared" si="2"/>
        <v>11.45</v>
      </c>
    </row>
    <row r="186" spans="14:15" x14ac:dyDescent="0.35">
      <c r="N186">
        <v>1.86</v>
      </c>
      <c r="O186">
        <f t="shared" si="2"/>
        <v>11.5</v>
      </c>
    </row>
    <row r="187" spans="14:15" x14ac:dyDescent="0.35">
      <c r="N187">
        <v>1.87</v>
      </c>
      <c r="O187">
        <f t="shared" si="2"/>
        <v>11.55</v>
      </c>
    </row>
    <row r="188" spans="14:15" x14ac:dyDescent="0.35">
      <c r="N188">
        <v>1.88</v>
      </c>
      <c r="O188">
        <f t="shared" si="2"/>
        <v>11.599999999999998</v>
      </c>
    </row>
    <row r="189" spans="14:15" x14ac:dyDescent="0.35">
      <c r="N189">
        <v>1.89</v>
      </c>
      <c r="O189">
        <f t="shared" si="2"/>
        <v>11.649999999999999</v>
      </c>
    </row>
    <row r="190" spans="14:15" x14ac:dyDescent="0.35">
      <c r="N190">
        <v>1.9</v>
      </c>
      <c r="O190">
        <f t="shared" si="2"/>
        <v>11.7</v>
      </c>
    </row>
    <row r="191" spans="14:15" x14ac:dyDescent="0.35">
      <c r="N191">
        <v>1.91</v>
      </c>
      <c r="O191">
        <f t="shared" si="2"/>
        <v>11.75</v>
      </c>
    </row>
    <row r="192" spans="14:15" x14ac:dyDescent="0.35">
      <c r="N192">
        <v>1.92</v>
      </c>
      <c r="O192">
        <f t="shared" si="2"/>
        <v>11.8</v>
      </c>
    </row>
    <row r="193" spans="14:15" x14ac:dyDescent="0.35">
      <c r="N193">
        <v>1.93</v>
      </c>
      <c r="O193">
        <f t="shared" si="2"/>
        <v>11.850000000000001</v>
      </c>
    </row>
    <row r="194" spans="14:15" x14ac:dyDescent="0.35">
      <c r="N194">
        <v>1.94</v>
      </c>
      <c r="O194">
        <f t="shared" si="2"/>
        <v>11.899999999999999</v>
      </c>
    </row>
    <row r="195" spans="14:15" x14ac:dyDescent="0.35">
      <c r="N195">
        <v>1.95</v>
      </c>
      <c r="O195">
        <f t="shared" ref="O195:O258" si="3">N195*$L$1+$M$1</f>
        <v>11.95</v>
      </c>
    </row>
    <row r="196" spans="14:15" x14ac:dyDescent="0.35">
      <c r="N196">
        <v>1.96</v>
      </c>
      <c r="O196">
        <f t="shared" si="3"/>
        <v>12</v>
      </c>
    </row>
    <row r="197" spans="14:15" x14ac:dyDescent="0.35">
      <c r="N197">
        <v>1.97</v>
      </c>
      <c r="O197">
        <f t="shared" si="3"/>
        <v>12.05</v>
      </c>
    </row>
    <row r="198" spans="14:15" x14ac:dyDescent="0.35">
      <c r="N198">
        <v>1.98</v>
      </c>
      <c r="O198">
        <f t="shared" si="3"/>
        <v>12.100000000000001</v>
      </c>
    </row>
    <row r="199" spans="14:15" x14ac:dyDescent="0.35">
      <c r="N199">
        <v>1.99</v>
      </c>
      <c r="O199">
        <f t="shared" si="3"/>
        <v>12.149999999999999</v>
      </c>
    </row>
    <row r="200" spans="14:15" x14ac:dyDescent="0.35">
      <c r="N200">
        <v>2</v>
      </c>
      <c r="O200">
        <f t="shared" si="3"/>
        <v>12.2</v>
      </c>
    </row>
    <row r="201" spans="14:15" x14ac:dyDescent="0.35">
      <c r="N201">
        <v>2.0099999999999998</v>
      </c>
      <c r="O201">
        <f t="shared" si="3"/>
        <v>12.25</v>
      </c>
    </row>
    <row r="202" spans="14:15" x14ac:dyDescent="0.35">
      <c r="N202">
        <v>2.02</v>
      </c>
      <c r="O202">
        <f t="shared" si="3"/>
        <v>12.3</v>
      </c>
    </row>
    <row r="203" spans="14:15" x14ac:dyDescent="0.35">
      <c r="N203">
        <v>2.0299999999999998</v>
      </c>
      <c r="O203">
        <f t="shared" si="3"/>
        <v>12.349999999999998</v>
      </c>
    </row>
    <row r="204" spans="14:15" x14ac:dyDescent="0.35">
      <c r="N204">
        <v>2.04</v>
      </c>
      <c r="O204">
        <f t="shared" si="3"/>
        <v>12.399999999999999</v>
      </c>
    </row>
    <row r="205" spans="14:15" x14ac:dyDescent="0.35">
      <c r="N205">
        <v>2.0499999999999998</v>
      </c>
      <c r="O205">
        <f t="shared" si="3"/>
        <v>12.45</v>
      </c>
    </row>
    <row r="206" spans="14:15" x14ac:dyDescent="0.35">
      <c r="N206">
        <v>2.06</v>
      </c>
      <c r="O206">
        <f t="shared" si="3"/>
        <v>12.5</v>
      </c>
    </row>
    <row r="207" spans="14:15" x14ac:dyDescent="0.35">
      <c r="N207">
        <v>2.0699999999999998</v>
      </c>
      <c r="O207">
        <f t="shared" si="3"/>
        <v>12.55</v>
      </c>
    </row>
    <row r="208" spans="14:15" x14ac:dyDescent="0.35">
      <c r="N208">
        <v>2.08</v>
      </c>
      <c r="O208">
        <f t="shared" si="3"/>
        <v>12.600000000000001</v>
      </c>
    </row>
    <row r="209" spans="14:15" x14ac:dyDescent="0.35">
      <c r="N209">
        <v>2.09</v>
      </c>
      <c r="O209">
        <f t="shared" si="3"/>
        <v>12.649999999999999</v>
      </c>
    </row>
    <row r="210" spans="14:15" x14ac:dyDescent="0.35">
      <c r="N210">
        <v>2.1</v>
      </c>
      <c r="O210">
        <f t="shared" si="3"/>
        <v>12.7</v>
      </c>
    </row>
    <row r="211" spans="14:15" x14ac:dyDescent="0.35">
      <c r="N211">
        <v>2.11</v>
      </c>
      <c r="O211">
        <f t="shared" si="3"/>
        <v>12.75</v>
      </c>
    </row>
    <row r="212" spans="14:15" x14ac:dyDescent="0.35">
      <c r="N212">
        <v>2.12</v>
      </c>
      <c r="O212">
        <f t="shared" si="3"/>
        <v>12.8</v>
      </c>
    </row>
    <row r="213" spans="14:15" x14ac:dyDescent="0.35">
      <c r="N213">
        <v>2.13</v>
      </c>
      <c r="O213">
        <f t="shared" si="3"/>
        <v>12.849999999999998</v>
      </c>
    </row>
    <row r="214" spans="14:15" x14ac:dyDescent="0.35">
      <c r="N214">
        <v>2.14</v>
      </c>
      <c r="O214">
        <f t="shared" si="3"/>
        <v>12.900000000000002</v>
      </c>
    </row>
    <row r="215" spans="14:15" x14ac:dyDescent="0.35">
      <c r="N215">
        <v>2.15</v>
      </c>
      <c r="O215">
        <f t="shared" si="3"/>
        <v>12.95</v>
      </c>
    </row>
    <row r="216" spans="14:15" x14ac:dyDescent="0.35">
      <c r="N216">
        <v>2.16</v>
      </c>
      <c r="O216">
        <f t="shared" si="3"/>
        <v>13</v>
      </c>
    </row>
    <row r="217" spans="14:15" x14ac:dyDescent="0.35">
      <c r="N217">
        <v>2.17</v>
      </c>
      <c r="O217">
        <f t="shared" si="3"/>
        <v>13.05</v>
      </c>
    </row>
    <row r="218" spans="14:15" x14ac:dyDescent="0.35">
      <c r="N218">
        <v>2.1800000000000002</v>
      </c>
      <c r="O218">
        <f t="shared" si="3"/>
        <v>13.100000000000001</v>
      </c>
    </row>
    <row r="219" spans="14:15" x14ac:dyDescent="0.35">
      <c r="N219">
        <v>2.19</v>
      </c>
      <c r="O219">
        <f t="shared" si="3"/>
        <v>13.149999999999999</v>
      </c>
    </row>
    <row r="220" spans="14:15" x14ac:dyDescent="0.35">
      <c r="N220">
        <v>2.2000000000000002</v>
      </c>
      <c r="O220">
        <f t="shared" si="3"/>
        <v>13.2</v>
      </c>
    </row>
    <row r="221" spans="14:15" x14ac:dyDescent="0.35">
      <c r="N221">
        <v>2.21</v>
      </c>
      <c r="O221">
        <f t="shared" si="3"/>
        <v>13.25</v>
      </c>
    </row>
    <row r="222" spans="14:15" x14ac:dyDescent="0.35">
      <c r="N222">
        <v>2.2200000000000002</v>
      </c>
      <c r="O222">
        <f t="shared" si="3"/>
        <v>13.3</v>
      </c>
    </row>
    <row r="223" spans="14:15" x14ac:dyDescent="0.35">
      <c r="N223">
        <v>2.23</v>
      </c>
      <c r="O223">
        <f t="shared" si="3"/>
        <v>13.350000000000001</v>
      </c>
    </row>
    <row r="224" spans="14:15" x14ac:dyDescent="0.35">
      <c r="N224">
        <v>2.2400000000000002</v>
      </c>
      <c r="O224">
        <f t="shared" si="3"/>
        <v>13.400000000000002</v>
      </c>
    </row>
    <row r="225" spans="14:15" x14ac:dyDescent="0.35">
      <c r="N225">
        <v>2.25</v>
      </c>
      <c r="O225">
        <f t="shared" si="3"/>
        <v>13.45</v>
      </c>
    </row>
    <row r="226" spans="14:15" x14ac:dyDescent="0.35">
      <c r="N226">
        <v>2.2599999999999998</v>
      </c>
      <c r="O226">
        <f t="shared" si="3"/>
        <v>13.5</v>
      </c>
    </row>
    <row r="227" spans="14:15" x14ac:dyDescent="0.35">
      <c r="N227">
        <v>2.27</v>
      </c>
      <c r="O227">
        <f t="shared" si="3"/>
        <v>13.55</v>
      </c>
    </row>
    <row r="228" spans="14:15" x14ac:dyDescent="0.35">
      <c r="N228">
        <v>2.2799999999999998</v>
      </c>
      <c r="O228">
        <f t="shared" si="3"/>
        <v>13.599999999999998</v>
      </c>
    </row>
    <row r="229" spans="14:15" x14ac:dyDescent="0.35">
      <c r="N229">
        <v>2.29</v>
      </c>
      <c r="O229">
        <f t="shared" si="3"/>
        <v>13.649999999999999</v>
      </c>
    </row>
    <row r="230" spans="14:15" x14ac:dyDescent="0.35">
      <c r="N230">
        <v>2.2999999999999998</v>
      </c>
      <c r="O230">
        <f t="shared" si="3"/>
        <v>13.7</v>
      </c>
    </row>
    <row r="231" spans="14:15" x14ac:dyDescent="0.35">
      <c r="N231">
        <v>2.31</v>
      </c>
      <c r="O231">
        <f t="shared" si="3"/>
        <v>13.75</v>
      </c>
    </row>
    <row r="232" spans="14:15" x14ac:dyDescent="0.35">
      <c r="N232">
        <v>2.3199999999999998</v>
      </c>
      <c r="O232">
        <f t="shared" si="3"/>
        <v>13.8</v>
      </c>
    </row>
    <row r="233" spans="14:15" x14ac:dyDescent="0.35">
      <c r="N233">
        <v>2.33</v>
      </c>
      <c r="O233">
        <f t="shared" si="3"/>
        <v>13.850000000000001</v>
      </c>
    </row>
    <row r="234" spans="14:15" x14ac:dyDescent="0.35">
      <c r="N234">
        <v>2.34</v>
      </c>
      <c r="O234">
        <f t="shared" si="3"/>
        <v>13.899999999999999</v>
      </c>
    </row>
    <row r="235" spans="14:15" x14ac:dyDescent="0.35">
      <c r="N235">
        <v>2.35</v>
      </c>
      <c r="O235">
        <f t="shared" si="3"/>
        <v>13.95</v>
      </c>
    </row>
    <row r="236" spans="14:15" x14ac:dyDescent="0.35">
      <c r="N236">
        <v>2.36</v>
      </c>
      <c r="O236">
        <f t="shared" si="3"/>
        <v>14</v>
      </c>
    </row>
    <row r="237" spans="14:15" x14ac:dyDescent="0.35">
      <c r="N237">
        <v>2.37</v>
      </c>
      <c r="O237">
        <f t="shared" si="3"/>
        <v>14.05</v>
      </c>
    </row>
    <row r="238" spans="14:15" x14ac:dyDescent="0.35">
      <c r="N238">
        <v>2.38</v>
      </c>
      <c r="O238">
        <f t="shared" si="3"/>
        <v>14.099999999999998</v>
      </c>
    </row>
    <row r="239" spans="14:15" x14ac:dyDescent="0.35">
      <c r="N239">
        <v>2.39</v>
      </c>
      <c r="O239">
        <f t="shared" si="3"/>
        <v>14.150000000000002</v>
      </c>
    </row>
    <row r="240" spans="14:15" x14ac:dyDescent="0.35">
      <c r="N240">
        <v>2.4</v>
      </c>
      <c r="O240">
        <f t="shared" si="3"/>
        <v>14.2</v>
      </c>
    </row>
    <row r="241" spans="14:18" x14ac:dyDescent="0.35">
      <c r="N241">
        <v>2.41</v>
      </c>
      <c r="O241">
        <f t="shared" si="3"/>
        <v>14.25</v>
      </c>
    </row>
    <row r="242" spans="14:18" x14ac:dyDescent="0.35">
      <c r="N242">
        <v>2.42</v>
      </c>
      <c r="O242">
        <f t="shared" si="3"/>
        <v>14.3</v>
      </c>
    </row>
    <row r="243" spans="14:18" x14ac:dyDescent="0.35">
      <c r="N243">
        <v>2.4300000000000002</v>
      </c>
      <c r="O243">
        <f t="shared" si="3"/>
        <v>14.350000000000001</v>
      </c>
    </row>
    <row r="244" spans="14:18" x14ac:dyDescent="0.35">
      <c r="N244">
        <v>2.44</v>
      </c>
      <c r="O244">
        <f t="shared" si="3"/>
        <v>14.399999999999999</v>
      </c>
      <c r="R244">
        <f>N244*N244*0.74194896+N244*3.2817137+2.8989203</f>
        <v>15.323569056256002</v>
      </c>
    </row>
    <row r="245" spans="14:18" x14ac:dyDescent="0.35">
      <c r="N245">
        <v>2.4500000000000002</v>
      </c>
      <c r="O245">
        <f t="shared" si="3"/>
        <v>14.45</v>
      </c>
    </row>
    <row r="246" spans="14:18" x14ac:dyDescent="0.35">
      <c r="N246">
        <v>2.46</v>
      </c>
      <c r="O246">
        <f t="shared" si="3"/>
        <v>14.5</v>
      </c>
    </row>
    <row r="247" spans="14:18" x14ac:dyDescent="0.35">
      <c r="N247">
        <v>2.4700000000000002</v>
      </c>
      <c r="O247">
        <f t="shared" si="3"/>
        <v>14.55</v>
      </c>
    </row>
    <row r="248" spans="14:18" x14ac:dyDescent="0.35">
      <c r="N248">
        <v>2.48</v>
      </c>
      <c r="O248">
        <f t="shared" si="3"/>
        <v>14.600000000000001</v>
      </c>
    </row>
    <row r="249" spans="14:18" x14ac:dyDescent="0.35">
      <c r="N249">
        <v>2.4900000000000002</v>
      </c>
      <c r="O249">
        <f t="shared" si="3"/>
        <v>14.650000000000002</v>
      </c>
    </row>
    <row r="250" spans="14:18" x14ac:dyDescent="0.35">
      <c r="N250">
        <v>2.5</v>
      </c>
      <c r="O250">
        <f t="shared" si="3"/>
        <v>14.7</v>
      </c>
    </row>
    <row r="251" spans="14:18" x14ac:dyDescent="0.35">
      <c r="N251">
        <v>2.5099999999999998</v>
      </c>
      <c r="O251">
        <f t="shared" si="3"/>
        <v>14.75</v>
      </c>
    </row>
    <row r="252" spans="14:18" x14ac:dyDescent="0.35">
      <c r="N252">
        <v>2.52</v>
      </c>
      <c r="O252">
        <f t="shared" si="3"/>
        <v>14.8</v>
      </c>
    </row>
    <row r="253" spans="14:18" x14ac:dyDescent="0.35">
      <c r="N253">
        <v>2.5299999999999998</v>
      </c>
      <c r="O253">
        <f t="shared" si="3"/>
        <v>14.849999999999998</v>
      </c>
    </row>
    <row r="254" spans="14:18" x14ac:dyDescent="0.35">
      <c r="N254">
        <v>2.54</v>
      </c>
      <c r="O254">
        <f t="shared" si="3"/>
        <v>14.899999999999999</v>
      </c>
    </row>
    <row r="255" spans="14:18" x14ac:dyDescent="0.35">
      <c r="N255">
        <v>2.5499999999999998</v>
      </c>
      <c r="O255">
        <f t="shared" si="3"/>
        <v>14.95</v>
      </c>
    </row>
    <row r="256" spans="14:18" x14ac:dyDescent="0.35">
      <c r="N256">
        <v>2.56</v>
      </c>
      <c r="O256">
        <f t="shared" si="3"/>
        <v>15</v>
      </c>
    </row>
    <row r="257" spans="14:15" x14ac:dyDescent="0.35">
      <c r="N257">
        <v>2.57</v>
      </c>
      <c r="O257">
        <f t="shared" si="3"/>
        <v>15.05</v>
      </c>
    </row>
    <row r="258" spans="14:15" x14ac:dyDescent="0.35">
      <c r="N258">
        <v>2.58</v>
      </c>
      <c r="O258">
        <f t="shared" si="3"/>
        <v>15.100000000000001</v>
      </c>
    </row>
    <row r="259" spans="14:15" x14ac:dyDescent="0.35">
      <c r="N259">
        <v>2.59</v>
      </c>
      <c r="O259">
        <f t="shared" ref="O259:O322" si="4">N259*$L$1+$M$1</f>
        <v>15.149999999999999</v>
      </c>
    </row>
    <row r="260" spans="14:15" x14ac:dyDescent="0.35">
      <c r="N260">
        <v>2.6</v>
      </c>
      <c r="O260">
        <f t="shared" si="4"/>
        <v>15.2</v>
      </c>
    </row>
    <row r="261" spans="14:15" x14ac:dyDescent="0.35">
      <c r="N261">
        <v>2.61</v>
      </c>
      <c r="O261">
        <f t="shared" si="4"/>
        <v>15.25</v>
      </c>
    </row>
    <row r="262" spans="14:15" x14ac:dyDescent="0.35">
      <c r="N262">
        <v>2.62</v>
      </c>
      <c r="O262">
        <f t="shared" si="4"/>
        <v>15.3</v>
      </c>
    </row>
    <row r="263" spans="14:15" x14ac:dyDescent="0.35">
      <c r="N263">
        <v>2.63</v>
      </c>
      <c r="O263">
        <f t="shared" si="4"/>
        <v>15.349999999999998</v>
      </c>
    </row>
    <row r="264" spans="14:15" x14ac:dyDescent="0.35">
      <c r="N264">
        <v>2.6400000000000099</v>
      </c>
      <c r="O264">
        <f t="shared" si="4"/>
        <v>15.400000000000048</v>
      </c>
    </row>
    <row r="265" spans="14:15" x14ac:dyDescent="0.35">
      <c r="N265">
        <v>2.65</v>
      </c>
      <c r="O265">
        <f t="shared" si="4"/>
        <v>15.45</v>
      </c>
    </row>
    <row r="266" spans="14:15" x14ac:dyDescent="0.35">
      <c r="N266">
        <v>2.6600000000000099</v>
      </c>
      <c r="O266">
        <f t="shared" si="4"/>
        <v>15.50000000000005</v>
      </c>
    </row>
    <row r="267" spans="14:15" x14ac:dyDescent="0.35">
      <c r="N267">
        <v>2.6700000000000101</v>
      </c>
      <c r="O267">
        <f t="shared" si="4"/>
        <v>15.55000000000005</v>
      </c>
    </row>
    <row r="268" spans="14:15" x14ac:dyDescent="0.35">
      <c r="N268">
        <v>2.6800000000000099</v>
      </c>
      <c r="O268">
        <f t="shared" si="4"/>
        <v>15.600000000000051</v>
      </c>
    </row>
    <row r="269" spans="14:15" x14ac:dyDescent="0.35">
      <c r="N269">
        <v>2.6900000000000102</v>
      </c>
      <c r="O269">
        <f t="shared" si="4"/>
        <v>15.650000000000052</v>
      </c>
    </row>
    <row r="270" spans="14:15" x14ac:dyDescent="0.35">
      <c r="N270">
        <v>2.7000000000000099</v>
      </c>
      <c r="O270">
        <f t="shared" si="4"/>
        <v>15.700000000000049</v>
      </c>
    </row>
    <row r="271" spans="14:15" x14ac:dyDescent="0.35">
      <c r="N271">
        <v>2.7100000000000102</v>
      </c>
      <c r="O271">
        <f t="shared" si="4"/>
        <v>15.75000000000005</v>
      </c>
    </row>
    <row r="272" spans="14:15" x14ac:dyDescent="0.35">
      <c r="N272">
        <v>2.72000000000001</v>
      </c>
      <c r="O272">
        <f t="shared" si="4"/>
        <v>15.80000000000005</v>
      </c>
    </row>
    <row r="273" spans="14:15" x14ac:dyDescent="0.35">
      <c r="N273">
        <v>2.7300000000000102</v>
      </c>
      <c r="O273">
        <f t="shared" si="4"/>
        <v>15.850000000000051</v>
      </c>
    </row>
    <row r="274" spans="14:15" x14ac:dyDescent="0.35">
      <c r="N274">
        <v>2.74000000000001</v>
      </c>
      <c r="O274">
        <f t="shared" si="4"/>
        <v>15.900000000000048</v>
      </c>
    </row>
    <row r="275" spans="14:15" x14ac:dyDescent="0.35">
      <c r="N275">
        <v>2.7500000000000102</v>
      </c>
      <c r="O275">
        <f t="shared" si="4"/>
        <v>15.950000000000053</v>
      </c>
    </row>
    <row r="276" spans="14:15" x14ac:dyDescent="0.35">
      <c r="N276">
        <v>2.76000000000001</v>
      </c>
      <c r="O276">
        <f t="shared" si="4"/>
        <v>16.00000000000005</v>
      </c>
    </row>
    <row r="277" spans="14:15" x14ac:dyDescent="0.35">
      <c r="N277">
        <v>2.7700000000000098</v>
      </c>
      <c r="O277">
        <f t="shared" si="4"/>
        <v>16.05000000000005</v>
      </c>
    </row>
    <row r="278" spans="14:15" x14ac:dyDescent="0.35">
      <c r="N278">
        <v>2.78000000000001</v>
      </c>
      <c r="O278">
        <f t="shared" si="4"/>
        <v>16.100000000000051</v>
      </c>
    </row>
    <row r="279" spans="14:15" x14ac:dyDescent="0.35">
      <c r="N279">
        <v>2.7900000000000098</v>
      </c>
      <c r="O279">
        <f t="shared" si="4"/>
        <v>16.150000000000048</v>
      </c>
    </row>
    <row r="280" spans="14:15" x14ac:dyDescent="0.35">
      <c r="N280">
        <v>2.80000000000001</v>
      </c>
      <c r="O280">
        <f t="shared" si="4"/>
        <v>16.200000000000049</v>
      </c>
    </row>
    <row r="281" spans="14:15" x14ac:dyDescent="0.35">
      <c r="N281">
        <v>2.8100000000000098</v>
      </c>
      <c r="O281">
        <f t="shared" si="4"/>
        <v>16.25000000000005</v>
      </c>
    </row>
    <row r="282" spans="14:15" x14ac:dyDescent="0.35">
      <c r="N282">
        <v>2.8200000000000101</v>
      </c>
      <c r="O282">
        <f t="shared" si="4"/>
        <v>16.30000000000005</v>
      </c>
    </row>
    <row r="283" spans="14:15" x14ac:dyDescent="0.35">
      <c r="N283">
        <v>2.8300000000000098</v>
      </c>
      <c r="O283">
        <f t="shared" si="4"/>
        <v>16.350000000000048</v>
      </c>
    </row>
    <row r="284" spans="14:15" x14ac:dyDescent="0.35">
      <c r="N284">
        <v>2.8400000000000101</v>
      </c>
      <c r="O284">
        <f t="shared" si="4"/>
        <v>16.400000000000052</v>
      </c>
    </row>
    <row r="285" spans="14:15" x14ac:dyDescent="0.35">
      <c r="N285">
        <v>2.8500000000000099</v>
      </c>
      <c r="O285">
        <f t="shared" si="4"/>
        <v>16.450000000000049</v>
      </c>
    </row>
    <row r="286" spans="14:15" x14ac:dyDescent="0.35">
      <c r="N286">
        <v>2.8600000000000101</v>
      </c>
      <c r="O286">
        <f t="shared" si="4"/>
        <v>16.50000000000005</v>
      </c>
    </row>
    <row r="287" spans="14:15" x14ac:dyDescent="0.35">
      <c r="N287">
        <v>2.8700000000000099</v>
      </c>
      <c r="O287">
        <f t="shared" si="4"/>
        <v>16.55000000000005</v>
      </c>
    </row>
    <row r="288" spans="14:15" x14ac:dyDescent="0.35">
      <c r="N288">
        <v>2.8800000000000101</v>
      </c>
      <c r="O288">
        <f t="shared" si="4"/>
        <v>16.600000000000051</v>
      </c>
    </row>
    <row r="289" spans="14:15" x14ac:dyDescent="0.35">
      <c r="N289">
        <v>2.8900000000000099</v>
      </c>
      <c r="O289">
        <f t="shared" si="4"/>
        <v>16.650000000000048</v>
      </c>
    </row>
    <row r="290" spans="14:15" x14ac:dyDescent="0.35">
      <c r="N290">
        <v>2.9000000000000101</v>
      </c>
      <c r="O290">
        <f t="shared" si="4"/>
        <v>16.700000000000049</v>
      </c>
    </row>
    <row r="291" spans="14:15" x14ac:dyDescent="0.35">
      <c r="N291">
        <v>2.9100000000000099</v>
      </c>
      <c r="O291">
        <f t="shared" si="4"/>
        <v>16.75000000000005</v>
      </c>
    </row>
    <row r="292" spans="14:15" x14ac:dyDescent="0.35">
      <c r="N292">
        <v>2.9200000000000101</v>
      </c>
      <c r="O292">
        <f t="shared" si="4"/>
        <v>16.80000000000005</v>
      </c>
    </row>
    <row r="293" spans="14:15" x14ac:dyDescent="0.35">
      <c r="N293">
        <v>2.9300000000000099</v>
      </c>
      <c r="O293">
        <f t="shared" si="4"/>
        <v>16.850000000000051</v>
      </c>
    </row>
    <row r="294" spans="14:15" x14ac:dyDescent="0.35">
      <c r="N294">
        <v>2.9400000000000102</v>
      </c>
      <c r="O294">
        <f t="shared" si="4"/>
        <v>16.900000000000052</v>
      </c>
    </row>
    <row r="295" spans="14:15" x14ac:dyDescent="0.35">
      <c r="N295">
        <v>2.9500000000000099</v>
      </c>
      <c r="O295">
        <f t="shared" si="4"/>
        <v>16.950000000000049</v>
      </c>
    </row>
    <row r="296" spans="14:15" x14ac:dyDescent="0.35">
      <c r="N296">
        <v>2.9600000000000102</v>
      </c>
      <c r="O296">
        <f t="shared" si="4"/>
        <v>17.00000000000005</v>
      </c>
    </row>
    <row r="297" spans="14:15" x14ac:dyDescent="0.35">
      <c r="N297">
        <v>2.97000000000001</v>
      </c>
      <c r="O297">
        <f t="shared" si="4"/>
        <v>17.05000000000005</v>
      </c>
    </row>
    <row r="298" spans="14:15" x14ac:dyDescent="0.35">
      <c r="N298">
        <v>2.9800000000000102</v>
      </c>
      <c r="O298">
        <f t="shared" si="4"/>
        <v>17.100000000000051</v>
      </c>
    </row>
    <row r="299" spans="14:15" x14ac:dyDescent="0.35">
      <c r="N299">
        <v>2.99000000000001</v>
      </c>
      <c r="O299">
        <f t="shared" si="4"/>
        <v>17.150000000000048</v>
      </c>
    </row>
    <row r="300" spans="14:15" x14ac:dyDescent="0.35">
      <c r="N300">
        <v>3.0000000000000102</v>
      </c>
      <c r="O300">
        <f t="shared" si="4"/>
        <v>17.200000000000053</v>
      </c>
    </row>
    <row r="301" spans="14:15" x14ac:dyDescent="0.35">
      <c r="N301">
        <v>3.01000000000001</v>
      </c>
      <c r="O301">
        <f t="shared" si="4"/>
        <v>17.25000000000005</v>
      </c>
    </row>
    <row r="302" spans="14:15" x14ac:dyDescent="0.35">
      <c r="N302">
        <v>3.0200000000000098</v>
      </c>
      <c r="O302">
        <f t="shared" si="4"/>
        <v>17.30000000000005</v>
      </c>
    </row>
    <row r="303" spans="14:15" x14ac:dyDescent="0.35">
      <c r="N303">
        <v>3.03000000000001</v>
      </c>
      <c r="O303">
        <f t="shared" si="4"/>
        <v>17.350000000000051</v>
      </c>
    </row>
    <row r="304" spans="14:15" x14ac:dyDescent="0.35">
      <c r="N304">
        <v>3.0400000000000098</v>
      </c>
      <c r="O304">
        <f t="shared" si="4"/>
        <v>17.400000000000048</v>
      </c>
    </row>
    <row r="305" spans="14:15" x14ac:dyDescent="0.35">
      <c r="N305">
        <v>3.05000000000001</v>
      </c>
      <c r="O305">
        <f t="shared" si="4"/>
        <v>17.450000000000049</v>
      </c>
    </row>
    <row r="306" spans="14:15" x14ac:dyDescent="0.35">
      <c r="N306">
        <v>3.0600000000000098</v>
      </c>
      <c r="O306">
        <f t="shared" si="4"/>
        <v>17.50000000000005</v>
      </c>
    </row>
    <row r="307" spans="14:15" x14ac:dyDescent="0.35">
      <c r="N307">
        <v>3.0700000000000101</v>
      </c>
      <c r="O307">
        <f t="shared" si="4"/>
        <v>17.55000000000005</v>
      </c>
    </row>
    <row r="308" spans="14:15" x14ac:dyDescent="0.35">
      <c r="N308">
        <v>3.0800000000000201</v>
      </c>
      <c r="O308">
        <f t="shared" si="4"/>
        <v>17.600000000000101</v>
      </c>
    </row>
    <row r="309" spans="14:15" x14ac:dyDescent="0.35">
      <c r="N309">
        <v>3.0900000000000101</v>
      </c>
      <c r="O309">
        <f t="shared" si="4"/>
        <v>17.650000000000052</v>
      </c>
    </row>
    <row r="310" spans="14:15" x14ac:dyDescent="0.35">
      <c r="N310">
        <v>3.1000000000000201</v>
      </c>
      <c r="O310">
        <f t="shared" si="4"/>
        <v>17.700000000000099</v>
      </c>
    </row>
    <row r="311" spans="14:15" x14ac:dyDescent="0.35">
      <c r="N311">
        <v>3.1100000000000199</v>
      </c>
      <c r="O311">
        <f t="shared" si="4"/>
        <v>17.750000000000099</v>
      </c>
    </row>
    <row r="312" spans="14:15" x14ac:dyDescent="0.35">
      <c r="N312">
        <v>3.1200000000000201</v>
      </c>
      <c r="O312">
        <f t="shared" si="4"/>
        <v>17.8000000000001</v>
      </c>
    </row>
    <row r="313" spans="14:15" x14ac:dyDescent="0.35">
      <c r="N313">
        <v>3.1300000000000199</v>
      </c>
      <c r="O313">
        <f t="shared" si="4"/>
        <v>17.850000000000101</v>
      </c>
    </row>
    <row r="314" spans="14:15" x14ac:dyDescent="0.35">
      <c r="N314">
        <v>3.1400000000000201</v>
      </c>
      <c r="O314">
        <f t="shared" si="4"/>
        <v>17.900000000000102</v>
      </c>
    </row>
    <row r="315" spans="14:15" x14ac:dyDescent="0.35">
      <c r="N315">
        <v>3.1500000000000199</v>
      </c>
      <c r="O315">
        <f t="shared" si="4"/>
        <v>17.950000000000099</v>
      </c>
    </row>
    <row r="316" spans="14:15" x14ac:dyDescent="0.35">
      <c r="N316">
        <v>3.1600000000000201</v>
      </c>
      <c r="O316">
        <f t="shared" si="4"/>
        <v>18.000000000000099</v>
      </c>
    </row>
    <row r="317" spans="14:15" x14ac:dyDescent="0.35">
      <c r="N317">
        <v>3.1700000000000199</v>
      </c>
      <c r="O317">
        <f t="shared" si="4"/>
        <v>18.0500000000001</v>
      </c>
    </row>
    <row r="318" spans="14:15" x14ac:dyDescent="0.35">
      <c r="N318">
        <v>3.1800000000000201</v>
      </c>
      <c r="O318">
        <f t="shared" si="4"/>
        <v>18.100000000000101</v>
      </c>
    </row>
    <row r="319" spans="14:15" x14ac:dyDescent="0.35">
      <c r="N319">
        <v>3.1900000000000199</v>
      </c>
      <c r="O319">
        <f t="shared" si="4"/>
        <v>18.150000000000098</v>
      </c>
    </row>
    <row r="320" spans="14:15" x14ac:dyDescent="0.35">
      <c r="N320">
        <v>3.2000000000000202</v>
      </c>
      <c r="O320">
        <f t="shared" si="4"/>
        <v>18.200000000000099</v>
      </c>
    </row>
    <row r="321" spans="14:15" x14ac:dyDescent="0.35">
      <c r="N321">
        <v>3.2100000000000199</v>
      </c>
      <c r="O321">
        <f t="shared" si="4"/>
        <v>18.250000000000099</v>
      </c>
    </row>
    <row r="322" spans="14:15" x14ac:dyDescent="0.35">
      <c r="N322">
        <v>3.2200000000000202</v>
      </c>
      <c r="O322">
        <f t="shared" si="4"/>
        <v>18.3000000000001</v>
      </c>
    </row>
    <row r="323" spans="14:15" x14ac:dyDescent="0.35">
      <c r="N323">
        <v>3.23000000000002</v>
      </c>
      <c r="O323">
        <f t="shared" ref="O323:O386" si="5">N323*$L$1+$M$1</f>
        <v>18.350000000000097</v>
      </c>
    </row>
    <row r="324" spans="14:15" x14ac:dyDescent="0.35">
      <c r="N324">
        <v>3.2400000000000202</v>
      </c>
      <c r="O324">
        <f t="shared" si="5"/>
        <v>18.400000000000102</v>
      </c>
    </row>
    <row r="325" spans="14:15" x14ac:dyDescent="0.35">
      <c r="N325">
        <v>3.25000000000002</v>
      </c>
      <c r="O325">
        <f t="shared" si="5"/>
        <v>18.450000000000099</v>
      </c>
    </row>
    <row r="326" spans="14:15" x14ac:dyDescent="0.35">
      <c r="N326">
        <v>3.2600000000000202</v>
      </c>
      <c r="O326">
        <f t="shared" si="5"/>
        <v>18.500000000000099</v>
      </c>
    </row>
    <row r="327" spans="14:15" x14ac:dyDescent="0.35">
      <c r="N327">
        <v>3.27000000000002</v>
      </c>
      <c r="O327">
        <f t="shared" si="5"/>
        <v>18.5500000000001</v>
      </c>
    </row>
    <row r="328" spans="14:15" x14ac:dyDescent="0.35">
      <c r="N328">
        <v>3.2800000000000198</v>
      </c>
      <c r="O328">
        <f t="shared" si="5"/>
        <v>18.600000000000097</v>
      </c>
    </row>
    <row r="329" spans="14:15" x14ac:dyDescent="0.35">
      <c r="N329">
        <v>3.29000000000002</v>
      </c>
      <c r="O329">
        <f t="shared" si="5"/>
        <v>18.650000000000098</v>
      </c>
    </row>
    <row r="330" spans="14:15" x14ac:dyDescent="0.35">
      <c r="N330">
        <v>3.3000000000000198</v>
      </c>
      <c r="O330">
        <f t="shared" si="5"/>
        <v>18.700000000000099</v>
      </c>
    </row>
    <row r="331" spans="14:15" x14ac:dyDescent="0.35">
      <c r="N331">
        <v>3.31000000000002</v>
      </c>
      <c r="O331">
        <f t="shared" si="5"/>
        <v>18.750000000000099</v>
      </c>
    </row>
    <row r="332" spans="14:15" x14ac:dyDescent="0.35">
      <c r="N332">
        <v>3.3200000000000198</v>
      </c>
      <c r="O332">
        <f t="shared" si="5"/>
        <v>18.8000000000001</v>
      </c>
    </row>
    <row r="333" spans="14:15" x14ac:dyDescent="0.35">
      <c r="N333">
        <v>3.3300000000000201</v>
      </c>
      <c r="O333">
        <f t="shared" si="5"/>
        <v>18.850000000000101</v>
      </c>
    </row>
    <row r="334" spans="14:15" x14ac:dyDescent="0.35">
      <c r="N334">
        <v>3.3400000000000198</v>
      </c>
      <c r="O334">
        <f t="shared" si="5"/>
        <v>18.900000000000098</v>
      </c>
    </row>
    <row r="335" spans="14:15" x14ac:dyDescent="0.35">
      <c r="N335">
        <v>3.3500000000000201</v>
      </c>
      <c r="O335">
        <f t="shared" si="5"/>
        <v>18.950000000000099</v>
      </c>
    </row>
    <row r="336" spans="14:15" x14ac:dyDescent="0.35">
      <c r="N336">
        <v>3.3600000000000199</v>
      </c>
      <c r="O336">
        <f t="shared" si="5"/>
        <v>19.000000000000099</v>
      </c>
    </row>
    <row r="337" spans="14:15" x14ac:dyDescent="0.35">
      <c r="N337">
        <v>3.3700000000000201</v>
      </c>
      <c r="O337">
        <f t="shared" si="5"/>
        <v>19.0500000000001</v>
      </c>
    </row>
    <row r="338" spans="14:15" x14ac:dyDescent="0.35">
      <c r="N338">
        <v>3.3800000000000199</v>
      </c>
      <c r="O338">
        <f t="shared" si="5"/>
        <v>19.100000000000097</v>
      </c>
    </row>
    <row r="339" spans="14:15" x14ac:dyDescent="0.35">
      <c r="N339">
        <v>3.3900000000000201</v>
      </c>
      <c r="O339">
        <f t="shared" si="5"/>
        <v>19.150000000000102</v>
      </c>
    </row>
    <row r="340" spans="14:15" x14ac:dyDescent="0.35">
      <c r="N340">
        <v>3.4000000000000199</v>
      </c>
      <c r="O340">
        <f t="shared" si="5"/>
        <v>19.200000000000099</v>
      </c>
    </row>
    <row r="341" spans="14:15" x14ac:dyDescent="0.35">
      <c r="N341">
        <v>3.4100000000000201</v>
      </c>
      <c r="O341">
        <f t="shared" si="5"/>
        <v>19.250000000000099</v>
      </c>
    </row>
    <row r="342" spans="14:15" x14ac:dyDescent="0.35">
      <c r="N342">
        <v>3.4200000000000199</v>
      </c>
      <c r="O342">
        <f t="shared" si="5"/>
        <v>19.3000000000001</v>
      </c>
    </row>
    <row r="343" spans="14:15" x14ac:dyDescent="0.35">
      <c r="N343">
        <v>3.4300000000000201</v>
      </c>
      <c r="O343">
        <f t="shared" si="5"/>
        <v>19.350000000000101</v>
      </c>
    </row>
    <row r="344" spans="14:15" x14ac:dyDescent="0.35">
      <c r="N344">
        <v>3.4400000000000199</v>
      </c>
      <c r="O344">
        <f t="shared" si="5"/>
        <v>19.400000000000098</v>
      </c>
    </row>
    <row r="345" spans="14:15" x14ac:dyDescent="0.35">
      <c r="N345">
        <v>3.4500000000000202</v>
      </c>
      <c r="O345">
        <f t="shared" si="5"/>
        <v>19.450000000000099</v>
      </c>
    </row>
    <row r="346" spans="14:15" x14ac:dyDescent="0.35">
      <c r="N346">
        <v>3.4600000000000199</v>
      </c>
      <c r="O346">
        <f t="shared" si="5"/>
        <v>19.500000000000099</v>
      </c>
    </row>
    <row r="347" spans="14:15" x14ac:dyDescent="0.35">
      <c r="N347">
        <v>3.4700000000000202</v>
      </c>
      <c r="O347">
        <f t="shared" si="5"/>
        <v>19.5500000000001</v>
      </c>
    </row>
    <row r="348" spans="14:15" x14ac:dyDescent="0.35">
      <c r="N348">
        <v>3.48000000000002</v>
      </c>
      <c r="O348">
        <f t="shared" si="5"/>
        <v>19.600000000000097</v>
      </c>
    </row>
    <row r="349" spans="14:15" x14ac:dyDescent="0.35">
      <c r="N349">
        <v>3.4900000000000202</v>
      </c>
      <c r="O349">
        <f t="shared" si="5"/>
        <v>19.650000000000102</v>
      </c>
    </row>
    <row r="350" spans="14:15" x14ac:dyDescent="0.35">
      <c r="N350">
        <v>3.50000000000002</v>
      </c>
      <c r="O350">
        <f t="shared" si="5"/>
        <v>19.700000000000099</v>
      </c>
    </row>
    <row r="351" spans="14:15" x14ac:dyDescent="0.35">
      <c r="N351">
        <v>3.51000000000003</v>
      </c>
      <c r="O351">
        <f t="shared" si="5"/>
        <v>19.750000000000149</v>
      </c>
    </row>
    <row r="352" spans="14:15" x14ac:dyDescent="0.35">
      <c r="N352">
        <v>3.5200000000000302</v>
      </c>
      <c r="O352">
        <f t="shared" si="5"/>
        <v>19.80000000000015</v>
      </c>
    </row>
    <row r="353" spans="14:15" x14ac:dyDescent="0.35">
      <c r="N353">
        <v>3.53000000000003</v>
      </c>
      <c r="O353">
        <f t="shared" si="5"/>
        <v>19.850000000000151</v>
      </c>
    </row>
    <row r="354" spans="14:15" x14ac:dyDescent="0.35">
      <c r="N354">
        <v>3.5400000000000298</v>
      </c>
      <c r="O354">
        <f t="shared" si="5"/>
        <v>19.900000000000148</v>
      </c>
    </row>
    <row r="355" spans="14:15" x14ac:dyDescent="0.35">
      <c r="N355">
        <v>3.55000000000003</v>
      </c>
      <c r="O355">
        <f t="shared" si="5"/>
        <v>19.950000000000149</v>
      </c>
    </row>
    <row r="356" spans="14:15" x14ac:dyDescent="0.35">
      <c r="N356">
        <v>3.5600000000000298</v>
      </c>
      <c r="O356">
        <f t="shared" si="5"/>
        <v>20.000000000000149</v>
      </c>
    </row>
    <row r="357" spans="14:15" x14ac:dyDescent="0.35">
      <c r="N357">
        <v>3.57000000000003</v>
      </c>
      <c r="O357">
        <f t="shared" si="5"/>
        <v>20.05000000000015</v>
      </c>
    </row>
    <row r="358" spans="14:15" x14ac:dyDescent="0.35">
      <c r="N358">
        <v>3.5800000000000298</v>
      </c>
      <c r="O358">
        <f t="shared" si="5"/>
        <v>20.100000000000147</v>
      </c>
    </row>
    <row r="359" spans="14:15" x14ac:dyDescent="0.35">
      <c r="N359">
        <v>3.5900000000000301</v>
      </c>
      <c r="O359">
        <f t="shared" si="5"/>
        <v>20.150000000000151</v>
      </c>
    </row>
    <row r="360" spans="14:15" x14ac:dyDescent="0.35">
      <c r="N360">
        <v>3.6000000000000298</v>
      </c>
      <c r="O360">
        <f t="shared" si="5"/>
        <v>20.200000000000149</v>
      </c>
    </row>
    <row r="361" spans="14:15" x14ac:dyDescent="0.35">
      <c r="N361">
        <v>3.6100000000000301</v>
      </c>
      <c r="O361">
        <f t="shared" si="5"/>
        <v>20.250000000000149</v>
      </c>
    </row>
    <row r="362" spans="14:15" x14ac:dyDescent="0.35">
      <c r="N362">
        <v>3.6200000000000299</v>
      </c>
      <c r="O362">
        <f t="shared" si="5"/>
        <v>20.30000000000015</v>
      </c>
    </row>
    <row r="363" spans="14:15" x14ac:dyDescent="0.35">
      <c r="N363">
        <v>3.6300000000000301</v>
      </c>
      <c r="O363">
        <f t="shared" si="5"/>
        <v>20.350000000000151</v>
      </c>
    </row>
    <row r="364" spans="14:15" x14ac:dyDescent="0.35">
      <c r="N364">
        <v>3.6400000000000299</v>
      </c>
      <c r="O364">
        <f t="shared" si="5"/>
        <v>20.400000000000148</v>
      </c>
    </row>
    <row r="365" spans="14:15" x14ac:dyDescent="0.35">
      <c r="N365">
        <v>3.6500000000000301</v>
      </c>
      <c r="O365">
        <f t="shared" si="5"/>
        <v>20.450000000000149</v>
      </c>
    </row>
    <row r="366" spans="14:15" x14ac:dyDescent="0.35">
      <c r="N366">
        <v>3.6600000000000299</v>
      </c>
      <c r="O366">
        <f t="shared" si="5"/>
        <v>20.500000000000149</v>
      </c>
    </row>
    <row r="367" spans="14:15" x14ac:dyDescent="0.35">
      <c r="N367">
        <v>3.6700000000000301</v>
      </c>
      <c r="O367">
        <f t="shared" si="5"/>
        <v>20.55000000000015</v>
      </c>
    </row>
    <row r="368" spans="14:15" x14ac:dyDescent="0.35">
      <c r="N368">
        <v>3.6800000000000299</v>
      </c>
      <c r="O368">
        <f t="shared" si="5"/>
        <v>20.600000000000147</v>
      </c>
    </row>
    <row r="369" spans="14:15" x14ac:dyDescent="0.35">
      <c r="N369">
        <v>3.6900000000000301</v>
      </c>
      <c r="O369">
        <f t="shared" si="5"/>
        <v>20.650000000000151</v>
      </c>
    </row>
    <row r="370" spans="14:15" x14ac:dyDescent="0.35">
      <c r="N370">
        <v>3.7000000000000299</v>
      </c>
      <c r="O370">
        <f t="shared" si="5"/>
        <v>20.700000000000149</v>
      </c>
    </row>
    <row r="371" spans="14:15" x14ac:dyDescent="0.35">
      <c r="N371">
        <v>3.7100000000000302</v>
      </c>
      <c r="O371">
        <f t="shared" si="5"/>
        <v>20.750000000000149</v>
      </c>
    </row>
    <row r="372" spans="14:15" x14ac:dyDescent="0.35">
      <c r="N372">
        <v>3.7200000000000299</v>
      </c>
      <c r="O372">
        <f t="shared" si="5"/>
        <v>20.80000000000015</v>
      </c>
    </row>
    <row r="373" spans="14:15" x14ac:dyDescent="0.35">
      <c r="N373">
        <v>3.7300000000000302</v>
      </c>
      <c r="O373">
        <f t="shared" si="5"/>
        <v>20.850000000000151</v>
      </c>
    </row>
    <row r="374" spans="14:15" x14ac:dyDescent="0.35">
      <c r="N374">
        <v>3.74000000000003</v>
      </c>
      <c r="O374">
        <f t="shared" si="5"/>
        <v>20.900000000000148</v>
      </c>
    </row>
    <row r="375" spans="14:15" x14ac:dyDescent="0.35">
      <c r="N375">
        <v>3.7500000000000302</v>
      </c>
      <c r="O375">
        <f t="shared" si="5"/>
        <v>20.950000000000149</v>
      </c>
    </row>
    <row r="376" spans="14:15" x14ac:dyDescent="0.35">
      <c r="N376">
        <v>3.76000000000003</v>
      </c>
      <c r="O376">
        <f t="shared" si="5"/>
        <v>21.000000000000149</v>
      </c>
    </row>
    <row r="377" spans="14:15" x14ac:dyDescent="0.35">
      <c r="N377">
        <v>3.7700000000000302</v>
      </c>
      <c r="O377">
        <f t="shared" si="5"/>
        <v>21.05000000000015</v>
      </c>
    </row>
    <row r="378" spans="14:15" x14ac:dyDescent="0.35">
      <c r="N378">
        <v>3.78000000000003</v>
      </c>
      <c r="O378">
        <f t="shared" si="5"/>
        <v>21.100000000000151</v>
      </c>
    </row>
    <row r="379" spans="14:15" x14ac:dyDescent="0.35">
      <c r="N379">
        <v>3.7900000000000298</v>
      </c>
      <c r="O379">
        <f t="shared" si="5"/>
        <v>21.150000000000148</v>
      </c>
    </row>
    <row r="380" spans="14:15" x14ac:dyDescent="0.35">
      <c r="N380">
        <v>3.80000000000003</v>
      </c>
      <c r="O380">
        <f t="shared" si="5"/>
        <v>21.200000000000149</v>
      </c>
    </row>
    <row r="381" spans="14:15" x14ac:dyDescent="0.35">
      <c r="N381">
        <v>3.8100000000000298</v>
      </c>
      <c r="O381">
        <f t="shared" si="5"/>
        <v>21.250000000000149</v>
      </c>
    </row>
    <row r="382" spans="14:15" x14ac:dyDescent="0.35">
      <c r="N382">
        <v>3.82000000000003</v>
      </c>
      <c r="O382">
        <f t="shared" si="5"/>
        <v>21.30000000000015</v>
      </c>
    </row>
    <row r="383" spans="14:15" x14ac:dyDescent="0.35">
      <c r="N383">
        <v>3.8300000000000298</v>
      </c>
      <c r="O383">
        <f t="shared" si="5"/>
        <v>21.350000000000147</v>
      </c>
    </row>
    <row r="384" spans="14:15" x14ac:dyDescent="0.35">
      <c r="N384">
        <v>3.8400000000000301</v>
      </c>
      <c r="O384">
        <f t="shared" si="5"/>
        <v>21.400000000000151</v>
      </c>
    </row>
    <row r="385" spans="14:15" x14ac:dyDescent="0.35">
      <c r="N385">
        <v>3.8500000000000298</v>
      </c>
      <c r="O385">
        <f t="shared" si="5"/>
        <v>21.450000000000149</v>
      </c>
    </row>
    <row r="386" spans="14:15" x14ac:dyDescent="0.35">
      <c r="N386">
        <v>3.8600000000000301</v>
      </c>
      <c r="O386">
        <f t="shared" si="5"/>
        <v>21.500000000000149</v>
      </c>
    </row>
    <row r="387" spans="14:15" x14ac:dyDescent="0.35">
      <c r="N387">
        <v>3.8700000000000299</v>
      </c>
      <c r="O387">
        <f t="shared" ref="O387:O450" si="6">N387*$L$1+$M$1</f>
        <v>21.55000000000015</v>
      </c>
    </row>
    <row r="388" spans="14:15" x14ac:dyDescent="0.35">
      <c r="N388">
        <v>3.8800000000000301</v>
      </c>
      <c r="O388">
        <f t="shared" si="6"/>
        <v>21.600000000000151</v>
      </c>
    </row>
    <row r="389" spans="14:15" x14ac:dyDescent="0.35">
      <c r="N389">
        <v>3.8900000000000299</v>
      </c>
      <c r="O389">
        <f t="shared" si="6"/>
        <v>21.650000000000148</v>
      </c>
    </row>
    <row r="390" spans="14:15" x14ac:dyDescent="0.35">
      <c r="N390">
        <v>3.9000000000000301</v>
      </c>
      <c r="O390">
        <f t="shared" si="6"/>
        <v>21.700000000000149</v>
      </c>
    </row>
    <row r="391" spans="14:15" x14ac:dyDescent="0.35">
      <c r="N391">
        <v>3.9100000000000299</v>
      </c>
      <c r="O391">
        <f t="shared" si="6"/>
        <v>21.750000000000149</v>
      </c>
    </row>
    <row r="392" spans="14:15" x14ac:dyDescent="0.35">
      <c r="N392">
        <v>3.9200000000000301</v>
      </c>
      <c r="O392">
        <f t="shared" si="6"/>
        <v>21.80000000000015</v>
      </c>
    </row>
    <row r="393" spans="14:15" x14ac:dyDescent="0.35">
      <c r="N393">
        <v>3.9300000000000299</v>
      </c>
      <c r="O393">
        <f t="shared" si="6"/>
        <v>21.850000000000147</v>
      </c>
    </row>
    <row r="394" spans="14:15" x14ac:dyDescent="0.35">
      <c r="N394">
        <v>3.9400000000000399</v>
      </c>
      <c r="O394">
        <f t="shared" si="6"/>
        <v>21.900000000000198</v>
      </c>
    </row>
    <row r="395" spans="14:15" x14ac:dyDescent="0.35">
      <c r="N395">
        <v>3.9500000000000401</v>
      </c>
      <c r="O395">
        <f t="shared" si="6"/>
        <v>21.950000000000198</v>
      </c>
    </row>
    <row r="396" spans="14:15" x14ac:dyDescent="0.35">
      <c r="N396">
        <v>3.9600000000000399</v>
      </c>
      <c r="O396">
        <f t="shared" si="6"/>
        <v>22.000000000000199</v>
      </c>
    </row>
    <row r="397" spans="14:15" x14ac:dyDescent="0.35">
      <c r="N397">
        <v>3.9700000000000402</v>
      </c>
      <c r="O397">
        <f t="shared" si="6"/>
        <v>22.0500000000002</v>
      </c>
    </row>
    <row r="398" spans="14:15" x14ac:dyDescent="0.35">
      <c r="N398">
        <v>3.98000000000004</v>
      </c>
      <c r="O398">
        <f t="shared" si="6"/>
        <v>22.1000000000002</v>
      </c>
    </row>
    <row r="399" spans="14:15" x14ac:dyDescent="0.35">
      <c r="N399">
        <v>3.9900000000000402</v>
      </c>
      <c r="O399">
        <f t="shared" si="6"/>
        <v>22.150000000000201</v>
      </c>
    </row>
    <row r="400" spans="14:15" x14ac:dyDescent="0.35">
      <c r="N400">
        <v>4.00000000000004</v>
      </c>
      <c r="O400">
        <f t="shared" si="6"/>
        <v>22.200000000000198</v>
      </c>
    </row>
    <row r="401" spans="14:15" x14ac:dyDescent="0.35">
      <c r="N401">
        <v>4.0100000000000398</v>
      </c>
      <c r="O401">
        <f t="shared" si="6"/>
        <v>22.250000000000199</v>
      </c>
    </row>
    <row r="402" spans="14:15" x14ac:dyDescent="0.35">
      <c r="N402">
        <v>4.0200000000000404</v>
      </c>
      <c r="O402">
        <f t="shared" si="6"/>
        <v>22.3000000000002</v>
      </c>
    </row>
    <row r="403" spans="14:15" x14ac:dyDescent="0.35">
      <c r="N403">
        <v>4.0300000000000402</v>
      </c>
      <c r="O403">
        <f t="shared" si="6"/>
        <v>22.3500000000002</v>
      </c>
    </row>
    <row r="404" spans="14:15" x14ac:dyDescent="0.35">
      <c r="N404">
        <v>4.04000000000004</v>
      </c>
      <c r="O404">
        <f t="shared" si="6"/>
        <v>22.400000000000201</v>
      </c>
    </row>
    <row r="405" spans="14:15" x14ac:dyDescent="0.35">
      <c r="N405">
        <v>4.0500000000000398</v>
      </c>
      <c r="O405">
        <f t="shared" si="6"/>
        <v>22.450000000000198</v>
      </c>
    </row>
    <row r="406" spans="14:15" x14ac:dyDescent="0.35">
      <c r="N406">
        <v>4.0600000000000396</v>
      </c>
      <c r="O406">
        <f t="shared" si="6"/>
        <v>22.500000000000195</v>
      </c>
    </row>
    <row r="407" spans="14:15" x14ac:dyDescent="0.35">
      <c r="N407">
        <v>4.0700000000000403</v>
      </c>
      <c r="O407">
        <f t="shared" si="6"/>
        <v>22.5500000000002</v>
      </c>
    </row>
    <row r="408" spans="14:15" x14ac:dyDescent="0.35">
      <c r="N408">
        <v>4.08000000000004</v>
      </c>
      <c r="O408">
        <f t="shared" si="6"/>
        <v>22.6000000000002</v>
      </c>
    </row>
    <row r="409" spans="14:15" x14ac:dyDescent="0.35">
      <c r="N409">
        <v>4.0900000000000398</v>
      </c>
      <c r="O409">
        <f t="shared" si="6"/>
        <v>22.650000000000198</v>
      </c>
    </row>
    <row r="410" spans="14:15" x14ac:dyDescent="0.35">
      <c r="N410">
        <v>4.1000000000000396</v>
      </c>
      <c r="O410">
        <f t="shared" si="6"/>
        <v>22.700000000000198</v>
      </c>
    </row>
    <row r="411" spans="14:15" x14ac:dyDescent="0.35">
      <c r="N411">
        <v>4.1100000000000403</v>
      </c>
      <c r="O411">
        <f t="shared" si="6"/>
        <v>22.750000000000203</v>
      </c>
    </row>
    <row r="412" spans="14:15" x14ac:dyDescent="0.35">
      <c r="N412">
        <v>4.1200000000000401</v>
      </c>
      <c r="O412">
        <f t="shared" si="6"/>
        <v>22.8000000000002</v>
      </c>
    </row>
    <row r="413" spans="14:15" x14ac:dyDescent="0.35">
      <c r="N413">
        <v>4.1300000000000399</v>
      </c>
      <c r="O413">
        <f t="shared" si="6"/>
        <v>22.850000000000197</v>
      </c>
    </row>
    <row r="414" spans="14:15" x14ac:dyDescent="0.35">
      <c r="N414">
        <v>4.1400000000000396</v>
      </c>
      <c r="O414">
        <f t="shared" si="6"/>
        <v>22.900000000000198</v>
      </c>
    </row>
    <row r="415" spans="14:15" x14ac:dyDescent="0.35">
      <c r="N415">
        <v>4.1500000000000403</v>
      </c>
      <c r="O415">
        <f t="shared" si="6"/>
        <v>22.950000000000202</v>
      </c>
    </row>
    <row r="416" spans="14:15" x14ac:dyDescent="0.35">
      <c r="N416">
        <v>4.1600000000000401</v>
      </c>
      <c r="O416">
        <f t="shared" si="6"/>
        <v>23.000000000000199</v>
      </c>
    </row>
    <row r="417" spans="14:15" x14ac:dyDescent="0.35">
      <c r="N417">
        <v>4.1700000000000399</v>
      </c>
      <c r="O417">
        <f t="shared" si="6"/>
        <v>23.0500000000002</v>
      </c>
    </row>
    <row r="418" spans="14:15" x14ac:dyDescent="0.35">
      <c r="N418">
        <v>4.1800000000000397</v>
      </c>
      <c r="O418">
        <f t="shared" si="6"/>
        <v>23.100000000000197</v>
      </c>
    </row>
    <row r="419" spans="14:15" x14ac:dyDescent="0.35">
      <c r="N419">
        <v>4.1900000000000404</v>
      </c>
      <c r="O419">
        <f t="shared" si="6"/>
        <v>23.150000000000201</v>
      </c>
    </row>
    <row r="420" spans="14:15" x14ac:dyDescent="0.35">
      <c r="N420">
        <v>4.2000000000000401</v>
      </c>
      <c r="O420">
        <f t="shared" si="6"/>
        <v>23.200000000000198</v>
      </c>
    </row>
    <row r="421" spans="14:15" x14ac:dyDescent="0.35">
      <c r="N421">
        <v>4.2100000000000399</v>
      </c>
      <c r="O421">
        <f t="shared" si="6"/>
        <v>23.250000000000199</v>
      </c>
    </row>
    <row r="422" spans="14:15" x14ac:dyDescent="0.35">
      <c r="N422">
        <v>4.2200000000000397</v>
      </c>
      <c r="O422">
        <f t="shared" si="6"/>
        <v>23.3000000000002</v>
      </c>
    </row>
    <row r="423" spans="14:15" x14ac:dyDescent="0.35">
      <c r="N423">
        <v>4.2300000000000404</v>
      </c>
      <c r="O423">
        <f t="shared" si="6"/>
        <v>23.3500000000002</v>
      </c>
    </row>
    <row r="424" spans="14:15" x14ac:dyDescent="0.35">
      <c r="N424">
        <v>4.2400000000000402</v>
      </c>
      <c r="O424">
        <f t="shared" si="6"/>
        <v>23.400000000000201</v>
      </c>
    </row>
    <row r="425" spans="14:15" x14ac:dyDescent="0.35">
      <c r="N425">
        <v>4.25000000000004</v>
      </c>
      <c r="O425">
        <f t="shared" si="6"/>
        <v>23.450000000000198</v>
      </c>
    </row>
    <row r="426" spans="14:15" x14ac:dyDescent="0.35">
      <c r="N426">
        <v>4.2600000000000398</v>
      </c>
      <c r="O426">
        <f t="shared" si="6"/>
        <v>23.500000000000199</v>
      </c>
    </row>
    <row r="427" spans="14:15" x14ac:dyDescent="0.35">
      <c r="N427">
        <v>4.2700000000000404</v>
      </c>
      <c r="O427">
        <f t="shared" si="6"/>
        <v>23.5500000000002</v>
      </c>
    </row>
    <row r="428" spans="14:15" x14ac:dyDescent="0.35">
      <c r="N428">
        <v>4.2800000000000402</v>
      </c>
      <c r="O428">
        <f t="shared" si="6"/>
        <v>23.6000000000002</v>
      </c>
    </row>
    <row r="429" spans="14:15" x14ac:dyDescent="0.35">
      <c r="N429">
        <v>4.29000000000004</v>
      </c>
      <c r="O429">
        <f t="shared" si="6"/>
        <v>23.650000000000201</v>
      </c>
    </row>
    <row r="430" spans="14:15" x14ac:dyDescent="0.35">
      <c r="N430">
        <v>4.3000000000000398</v>
      </c>
      <c r="O430">
        <f t="shared" si="6"/>
        <v>23.700000000000198</v>
      </c>
    </row>
    <row r="431" spans="14:15" x14ac:dyDescent="0.35">
      <c r="N431">
        <v>4.3100000000000396</v>
      </c>
      <c r="O431">
        <f t="shared" si="6"/>
        <v>23.750000000000195</v>
      </c>
    </row>
    <row r="432" spans="14:15" x14ac:dyDescent="0.35">
      <c r="N432">
        <v>4.3200000000000403</v>
      </c>
      <c r="O432">
        <f t="shared" si="6"/>
        <v>23.8000000000002</v>
      </c>
    </row>
    <row r="433" spans="14:15" x14ac:dyDescent="0.35">
      <c r="N433">
        <v>4.33000000000004</v>
      </c>
      <c r="O433">
        <f t="shared" si="6"/>
        <v>23.8500000000002</v>
      </c>
    </row>
    <row r="434" spans="14:15" x14ac:dyDescent="0.35">
      <c r="N434">
        <v>4.3400000000000398</v>
      </c>
      <c r="O434">
        <f t="shared" si="6"/>
        <v>23.900000000000198</v>
      </c>
    </row>
    <row r="435" spans="14:15" x14ac:dyDescent="0.35">
      <c r="N435">
        <v>4.3500000000000396</v>
      </c>
      <c r="O435">
        <f t="shared" si="6"/>
        <v>23.950000000000198</v>
      </c>
    </row>
    <row r="436" spans="14:15" x14ac:dyDescent="0.35">
      <c r="N436">
        <v>4.3600000000000403</v>
      </c>
      <c r="O436">
        <f t="shared" si="6"/>
        <v>24.000000000000203</v>
      </c>
    </row>
    <row r="437" spans="14:15" x14ac:dyDescent="0.35">
      <c r="N437">
        <v>4.3700000000000498</v>
      </c>
      <c r="O437">
        <f t="shared" si="6"/>
        <v>24.050000000000249</v>
      </c>
    </row>
    <row r="438" spans="14:15" x14ac:dyDescent="0.35">
      <c r="N438">
        <v>4.3800000000000496</v>
      </c>
      <c r="O438">
        <f t="shared" si="6"/>
        <v>24.100000000000247</v>
      </c>
    </row>
    <row r="439" spans="14:15" x14ac:dyDescent="0.35">
      <c r="N439">
        <v>4.3900000000000503</v>
      </c>
      <c r="O439">
        <f t="shared" si="6"/>
        <v>24.150000000000251</v>
      </c>
    </row>
    <row r="440" spans="14:15" x14ac:dyDescent="0.35">
      <c r="N440">
        <v>4.4000000000000501</v>
      </c>
      <c r="O440">
        <f t="shared" si="6"/>
        <v>24.200000000000248</v>
      </c>
    </row>
    <row r="441" spans="14:15" x14ac:dyDescent="0.35">
      <c r="N441">
        <v>4.4100000000000499</v>
      </c>
      <c r="O441">
        <f t="shared" si="6"/>
        <v>24.250000000000249</v>
      </c>
    </row>
    <row r="442" spans="14:15" x14ac:dyDescent="0.35">
      <c r="N442">
        <v>4.4200000000000497</v>
      </c>
      <c r="O442">
        <f t="shared" si="6"/>
        <v>24.300000000000249</v>
      </c>
    </row>
    <row r="443" spans="14:15" x14ac:dyDescent="0.35">
      <c r="N443">
        <v>4.4300000000000503</v>
      </c>
      <c r="O443">
        <f t="shared" si="6"/>
        <v>24.35000000000025</v>
      </c>
    </row>
    <row r="444" spans="14:15" x14ac:dyDescent="0.35">
      <c r="N444">
        <v>4.4400000000000501</v>
      </c>
      <c r="O444">
        <f t="shared" si="6"/>
        <v>24.400000000000251</v>
      </c>
    </row>
    <row r="445" spans="14:15" x14ac:dyDescent="0.35">
      <c r="N445">
        <v>4.4500000000000499</v>
      </c>
      <c r="O445">
        <f t="shared" si="6"/>
        <v>24.450000000000248</v>
      </c>
    </row>
    <row r="446" spans="14:15" x14ac:dyDescent="0.35">
      <c r="N446">
        <v>4.4600000000000497</v>
      </c>
      <c r="O446">
        <f t="shared" si="6"/>
        <v>24.500000000000249</v>
      </c>
    </row>
    <row r="447" spans="14:15" x14ac:dyDescent="0.35">
      <c r="N447">
        <v>4.4700000000000504</v>
      </c>
      <c r="O447">
        <f t="shared" si="6"/>
        <v>24.550000000000249</v>
      </c>
    </row>
    <row r="448" spans="14:15" x14ac:dyDescent="0.35">
      <c r="N448">
        <v>4.4800000000000502</v>
      </c>
      <c r="O448">
        <f t="shared" si="6"/>
        <v>24.60000000000025</v>
      </c>
    </row>
    <row r="449" spans="14:15" x14ac:dyDescent="0.35">
      <c r="N449">
        <v>4.49000000000005</v>
      </c>
      <c r="O449">
        <f t="shared" si="6"/>
        <v>24.650000000000251</v>
      </c>
    </row>
    <row r="450" spans="14:15" x14ac:dyDescent="0.35">
      <c r="N450">
        <v>4.5000000000000497</v>
      </c>
      <c r="O450">
        <f t="shared" si="6"/>
        <v>24.700000000000248</v>
      </c>
    </row>
    <row r="451" spans="14:15" x14ac:dyDescent="0.35">
      <c r="N451">
        <v>4.5100000000000504</v>
      </c>
      <c r="O451">
        <f t="shared" ref="O451:O514" si="7">N451*$L$1+$M$1</f>
        <v>24.750000000000252</v>
      </c>
    </row>
    <row r="452" spans="14:15" x14ac:dyDescent="0.35">
      <c r="N452">
        <v>4.5200000000000502</v>
      </c>
      <c r="O452">
        <f t="shared" si="7"/>
        <v>24.800000000000249</v>
      </c>
    </row>
    <row r="453" spans="14:15" x14ac:dyDescent="0.35">
      <c r="N453">
        <v>4.53000000000005</v>
      </c>
      <c r="O453">
        <f t="shared" si="7"/>
        <v>24.85000000000025</v>
      </c>
    </row>
    <row r="454" spans="14:15" x14ac:dyDescent="0.35">
      <c r="N454">
        <v>4.5400000000000498</v>
      </c>
      <c r="O454">
        <f t="shared" si="7"/>
        <v>24.900000000000247</v>
      </c>
    </row>
    <row r="455" spans="14:15" x14ac:dyDescent="0.35">
      <c r="N455">
        <v>4.5500000000000496</v>
      </c>
      <c r="O455">
        <f t="shared" si="7"/>
        <v>24.950000000000248</v>
      </c>
    </row>
    <row r="456" spans="14:15" x14ac:dyDescent="0.35">
      <c r="N456">
        <v>4.5600000000000502</v>
      </c>
      <c r="O456">
        <f t="shared" si="7"/>
        <v>25.000000000000252</v>
      </c>
    </row>
    <row r="457" spans="14:15" x14ac:dyDescent="0.35">
      <c r="N457">
        <v>4.57000000000005</v>
      </c>
      <c r="O457">
        <f t="shared" si="7"/>
        <v>25.050000000000249</v>
      </c>
    </row>
    <row r="458" spans="14:15" x14ac:dyDescent="0.35">
      <c r="N458">
        <v>4.5800000000000498</v>
      </c>
      <c r="O458">
        <f t="shared" si="7"/>
        <v>25.100000000000247</v>
      </c>
    </row>
    <row r="459" spans="14:15" x14ac:dyDescent="0.35">
      <c r="N459">
        <v>4.5900000000000496</v>
      </c>
      <c r="O459">
        <f t="shared" si="7"/>
        <v>25.150000000000247</v>
      </c>
    </row>
    <row r="460" spans="14:15" x14ac:dyDescent="0.35">
      <c r="N460">
        <v>4.6000000000000503</v>
      </c>
      <c r="O460">
        <f t="shared" si="7"/>
        <v>25.200000000000252</v>
      </c>
    </row>
    <row r="461" spans="14:15" x14ac:dyDescent="0.35">
      <c r="N461">
        <v>4.6100000000000501</v>
      </c>
      <c r="O461">
        <f t="shared" si="7"/>
        <v>25.250000000000249</v>
      </c>
    </row>
    <row r="462" spans="14:15" x14ac:dyDescent="0.35">
      <c r="N462">
        <v>4.6200000000000498</v>
      </c>
      <c r="O462">
        <f t="shared" si="7"/>
        <v>25.300000000000249</v>
      </c>
    </row>
    <row r="463" spans="14:15" x14ac:dyDescent="0.35">
      <c r="N463">
        <v>4.6300000000000496</v>
      </c>
      <c r="O463">
        <f t="shared" si="7"/>
        <v>25.350000000000247</v>
      </c>
    </row>
    <row r="464" spans="14:15" x14ac:dyDescent="0.35">
      <c r="N464">
        <v>4.6400000000000503</v>
      </c>
      <c r="O464">
        <f t="shared" si="7"/>
        <v>25.400000000000251</v>
      </c>
    </row>
    <row r="465" spans="14:15" x14ac:dyDescent="0.35">
      <c r="N465">
        <v>4.6500000000000501</v>
      </c>
      <c r="O465">
        <f t="shared" si="7"/>
        <v>25.450000000000248</v>
      </c>
    </row>
    <row r="466" spans="14:15" x14ac:dyDescent="0.35">
      <c r="N466">
        <v>4.6600000000000499</v>
      </c>
      <c r="O466">
        <f t="shared" si="7"/>
        <v>25.500000000000249</v>
      </c>
    </row>
    <row r="467" spans="14:15" x14ac:dyDescent="0.35">
      <c r="N467">
        <v>4.6700000000000497</v>
      </c>
      <c r="O467">
        <f t="shared" si="7"/>
        <v>25.550000000000249</v>
      </c>
    </row>
    <row r="468" spans="14:15" x14ac:dyDescent="0.35">
      <c r="N468">
        <v>4.6800000000000503</v>
      </c>
      <c r="O468">
        <f t="shared" si="7"/>
        <v>25.60000000000025</v>
      </c>
    </row>
    <row r="469" spans="14:15" x14ac:dyDescent="0.35">
      <c r="N469">
        <v>4.6900000000000501</v>
      </c>
      <c r="O469">
        <f t="shared" si="7"/>
        <v>25.650000000000251</v>
      </c>
    </row>
    <row r="470" spans="14:15" x14ac:dyDescent="0.35">
      <c r="N470">
        <v>4.7000000000000499</v>
      </c>
      <c r="O470">
        <f t="shared" si="7"/>
        <v>25.700000000000248</v>
      </c>
    </row>
    <row r="471" spans="14:15" x14ac:dyDescent="0.35">
      <c r="N471">
        <v>4.7100000000000497</v>
      </c>
      <c r="O471">
        <f t="shared" si="7"/>
        <v>25.750000000000249</v>
      </c>
    </row>
    <row r="472" spans="14:15" x14ac:dyDescent="0.35">
      <c r="N472">
        <v>4.7200000000000504</v>
      </c>
      <c r="O472">
        <f t="shared" si="7"/>
        <v>25.800000000000249</v>
      </c>
    </row>
    <row r="473" spans="14:15" x14ac:dyDescent="0.35">
      <c r="N473">
        <v>4.7300000000000502</v>
      </c>
      <c r="O473">
        <f t="shared" si="7"/>
        <v>25.85000000000025</v>
      </c>
    </row>
    <row r="474" spans="14:15" x14ac:dyDescent="0.35">
      <c r="N474">
        <v>4.74000000000005</v>
      </c>
      <c r="O474">
        <f t="shared" si="7"/>
        <v>25.900000000000251</v>
      </c>
    </row>
    <row r="475" spans="14:15" x14ac:dyDescent="0.35">
      <c r="N475">
        <v>4.7500000000000497</v>
      </c>
      <c r="O475">
        <f t="shared" si="7"/>
        <v>25.950000000000248</v>
      </c>
    </row>
    <row r="476" spans="14:15" x14ac:dyDescent="0.35">
      <c r="N476">
        <v>4.7600000000000504</v>
      </c>
      <c r="O476">
        <f t="shared" si="7"/>
        <v>26.000000000000252</v>
      </c>
    </row>
    <row r="477" spans="14:15" x14ac:dyDescent="0.35">
      <c r="N477">
        <v>4.7700000000000502</v>
      </c>
      <c r="O477">
        <f t="shared" si="7"/>
        <v>26.050000000000249</v>
      </c>
    </row>
    <row r="478" spans="14:15" x14ac:dyDescent="0.35">
      <c r="N478">
        <v>4.78000000000005</v>
      </c>
      <c r="O478">
        <f t="shared" si="7"/>
        <v>26.10000000000025</v>
      </c>
    </row>
    <row r="479" spans="14:15" x14ac:dyDescent="0.35">
      <c r="N479">
        <v>4.7900000000000498</v>
      </c>
      <c r="O479">
        <f t="shared" si="7"/>
        <v>26.150000000000247</v>
      </c>
    </row>
    <row r="480" spans="14:15" x14ac:dyDescent="0.35">
      <c r="N480">
        <v>4.8000000000000496</v>
      </c>
      <c r="O480">
        <f t="shared" si="7"/>
        <v>26.200000000000248</v>
      </c>
    </row>
    <row r="481" spans="14:15" x14ac:dyDescent="0.35">
      <c r="N481">
        <v>4.81000000000006</v>
      </c>
      <c r="O481">
        <f t="shared" si="7"/>
        <v>26.250000000000298</v>
      </c>
    </row>
    <row r="482" spans="14:15" x14ac:dyDescent="0.35">
      <c r="N482">
        <v>4.8200000000000598</v>
      </c>
      <c r="O482">
        <f t="shared" si="7"/>
        <v>26.300000000000299</v>
      </c>
    </row>
    <row r="483" spans="14:15" x14ac:dyDescent="0.35">
      <c r="N483">
        <v>4.8300000000000596</v>
      </c>
      <c r="O483">
        <f t="shared" si="7"/>
        <v>26.350000000000296</v>
      </c>
    </row>
    <row r="484" spans="14:15" x14ac:dyDescent="0.35">
      <c r="N484">
        <v>4.8400000000000603</v>
      </c>
      <c r="O484">
        <f t="shared" si="7"/>
        <v>26.400000000000301</v>
      </c>
    </row>
    <row r="485" spans="14:15" x14ac:dyDescent="0.35">
      <c r="N485">
        <v>4.85000000000006</v>
      </c>
      <c r="O485">
        <f t="shared" si="7"/>
        <v>26.450000000000298</v>
      </c>
    </row>
    <row r="486" spans="14:15" x14ac:dyDescent="0.35">
      <c r="N486">
        <v>4.8600000000000598</v>
      </c>
      <c r="O486">
        <f t="shared" si="7"/>
        <v>26.500000000000298</v>
      </c>
    </row>
    <row r="487" spans="14:15" x14ac:dyDescent="0.35">
      <c r="N487">
        <v>4.8700000000000596</v>
      </c>
      <c r="O487">
        <f t="shared" si="7"/>
        <v>26.550000000000299</v>
      </c>
    </row>
    <row r="488" spans="14:15" x14ac:dyDescent="0.35">
      <c r="N488">
        <v>4.8800000000000603</v>
      </c>
      <c r="O488">
        <f t="shared" si="7"/>
        <v>26.6000000000003</v>
      </c>
    </row>
    <row r="489" spans="14:15" x14ac:dyDescent="0.35">
      <c r="N489">
        <v>4.8900000000000601</v>
      </c>
      <c r="O489">
        <f t="shared" si="7"/>
        <v>26.650000000000301</v>
      </c>
    </row>
    <row r="490" spans="14:15" x14ac:dyDescent="0.35">
      <c r="N490">
        <v>4.9000000000000599</v>
      </c>
      <c r="O490">
        <f t="shared" si="7"/>
        <v>26.700000000000298</v>
      </c>
    </row>
    <row r="491" spans="14:15" x14ac:dyDescent="0.35">
      <c r="N491">
        <v>4.9100000000000597</v>
      </c>
      <c r="O491">
        <f t="shared" si="7"/>
        <v>26.750000000000298</v>
      </c>
    </row>
    <row r="492" spans="14:15" x14ac:dyDescent="0.35">
      <c r="N492">
        <v>4.9200000000000603</v>
      </c>
      <c r="O492">
        <f t="shared" si="7"/>
        <v>26.800000000000299</v>
      </c>
    </row>
    <row r="493" spans="14:15" x14ac:dyDescent="0.35">
      <c r="N493">
        <v>4.9300000000000601</v>
      </c>
      <c r="O493">
        <f t="shared" si="7"/>
        <v>26.8500000000003</v>
      </c>
    </row>
    <row r="494" spans="14:15" x14ac:dyDescent="0.35">
      <c r="N494">
        <v>4.9400000000000599</v>
      </c>
      <c r="O494">
        <f t="shared" si="7"/>
        <v>26.900000000000301</v>
      </c>
    </row>
    <row r="495" spans="14:15" x14ac:dyDescent="0.35">
      <c r="N495">
        <v>4.9500000000000597</v>
      </c>
      <c r="O495">
        <f t="shared" si="7"/>
        <v>26.950000000000298</v>
      </c>
    </row>
    <row r="496" spans="14:15" x14ac:dyDescent="0.35">
      <c r="N496">
        <v>4.9600000000000604</v>
      </c>
      <c r="O496">
        <f t="shared" si="7"/>
        <v>27.000000000000302</v>
      </c>
    </row>
    <row r="497" spans="14:15" x14ac:dyDescent="0.35">
      <c r="N497">
        <v>4.9700000000000601</v>
      </c>
      <c r="O497">
        <f t="shared" si="7"/>
        <v>27.050000000000299</v>
      </c>
    </row>
    <row r="498" spans="14:15" x14ac:dyDescent="0.35">
      <c r="N498">
        <v>4.9800000000000599</v>
      </c>
      <c r="O498">
        <f t="shared" si="7"/>
        <v>27.1000000000003</v>
      </c>
    </row>
    <row r="499" spans="14:15" x14ac:dyDescent="0.35">
      <c r="N499">
        <v>4.9900000000000597</v>
      </c>
      <c r="O499">
        <f t="shared" si="7"/>
        <v>27.150000000000297</v>
      </c>
    </row>
    <row r="500" spans="14:15" x14ac:dyDescent="0.35">
      <c r="N500">
        <v>5.0000000000000604</v>
      </c>
      <c r="O500">
        <f t="shared" si="7"/>
        <v>27.200000000000301</v>
      </c>
    </row>
    <row r="501" spans="14:15" x14ac:dyDescent="0.35">
      <c r="N501">
        <v>5.0100000000000602</v>
      </c>
      <c r="O501">
        <f t="shared" si="7"/>
        <v>27.250000000000302</v>
      </c>
    </row>
    <row r="502" spans="14:15" x14ac:dyDescent="0.35">
      <c r="N502">
        <v>5.02000000000006</v>
      </c>
      <c r="O502">
        <f t="shared" si="7"/>
        <v>27.300000000000299</v>
      </c>
    </row>
    <row r="503" spans="14:15" x14ac:dyDescent="0.35">
      <c r="N503">
        <v>5.0300000000000598</v>
      </c>
      <c r="O503">
        <f t="shared" si="7"/>
        <v>27.350000000000296</v>
      </c>
    </row>
    <row r="504" spans="14:15" x14ac:dyDescent="0.35">
      <c r="N504">
        <v>5.0400000000000604</v>
      </c>
      <c r="O504">
        <f t="shared" si="7"/>
        <v>27.400000000000301</v>
      </c>
    </row>
    <row r="505" spans="14:15" x14ac:dyDescent="0.35">
      <c r="N505">
        <v>5.0500000000000602</v>
      </c>
      <c r="O505">
        <f t="shared" si="7"/>
        <v>27.450000000000301</v>
      </c>
    </row>
    <row r="506" spans="14:15" x14ac:dyDescent="0.35">
      <c r="N506">
        <v>5.06000000000006</v>
      </c>
      <c r="O506">
        <f t="shared" si="7"/>
        <v>27.500000000000298</v>
      </c>
    </row>
    <row r="507" spans="14:15" x14ac:dyDescent="0.35">
      <c r="N507">
        <v>5.0700000000000598</v>
      </c>
      <c r="O507">
        <f t="shared" si="7"/>
        <v>27.550000000000299</v>
      </c>
    </row>
    <row r="508" spans="14:15" x14ac:dyDescent="0.35">
      <c r="N508">
        <v>5.0800000000000596</v>
      </c>
      <c r="O508">
        <f t="shared" si="7"/>
        <v>27.600000000000296</v>
      </c>
    </row>
    <row r="509" spans="14:15" x14ac:dyDescent="0.35">
      <c r="N509">
        <v>5.0900000000000603</v>
      </c>
      <c r="O509">
        <f t="shared" si="7"/>
        <v>27.650000000000301</v>
      </c>
    </row>
    <row r="510" spans="14:15" x14ac:dyDescent="0.35">
      <c r="N510">
        <v>5.10000000000006</v>
      </c>
      <c r="O510">
        <f t="shared" si="7"/>
        <v>27.700000000000298</v>
      </c>
    </row>
    <row r="511" spans="14:15" x14ac:dyDescent="0.35">
      <c r="N511">
        <v>5.1100000000000598</v>
      </c>
      <c r="O511">
        <f t="shared" si="7"/>
        <v>27.750000000000298</v>
      </c>
    </row>
    <row r="512" spans="14:15" x14ac:dyDescent="0.35">
      <c r="N512">
        <v>5.1200000000000596</v>
      </c>
      <c r="O512">
        <f t="shared" si="7"/>
        <v>27.800000000000299</v>
      </c>
    </row>
    <row r="513" spans="14:15" x14ac:dyDescent="0.35">
      <c r="N513">
        <v>5.1300000000000603</v>
      </c>
      <c r="O513">
        <f t="shared" si="7"/>
        <v>27.8500000000003</v>
      </c>
    </row>
    <row r="514" spans="14:15" x14ac:dyDescent="0.35">
      <c r="N514">
        <v>5.1400000000000601</v>
      </c>
      <c r="O514">
        <f t="shared" si="7"/>
        <v>27.900000000000301</v>
      </c>
    </row>
    <row r="515" spans="14:15" x14ac:dyDescent="0.35">
      <c r="N515">
        <v>5.1500000000000599</v>
      </c>
      <c r="O515">
        <f t="shared" ref="O515:O578" si="8">N515*$L$1+$M$1</f>
        <v>27.950000000000298</v>
      </c>
    </row>
    <row r="516" spans="14:15" x14ac:dyDescent="0.35">
      <c r="N516">
        <v>5.1600000000000597</v>
      </c>
      <c r="O516">
        <f t="shared" si="8"/>
        <v>28.000000000000298</v>
      </c>
    </row>
    <row r="517" spans="14:15" x14ac:dyDescent="0.35">
      <c r="N517">
        <v>5.1700000000000603</v>
      </c>
      <c r="O517">
        <f t="shared" si="8"/>
        <v>28.050000000000299</v>
      </c>
    </row>
    <row r="518" spans="14:15" x14ac:dyDescent="0.35">
      <c r="N518">
        <v>5.1800000000000601</v>
      </c>
      <c r="O518">
        <f t="shared" si="8"/>
        <v>28.1000000000003</v>
      </c>
    </row>
    <row r="519" spans="14:15" x14ac:dyDescent="0.35">
      <c r="N519">
        <v>5.1900000000000599</v>
      </c>
      <c r="O519">
        <f t="shared" si="8"/>
        <v>28.150000000000301</v>
      </c>
    </row>
    <row r="520" spans="14:15" x14ac:dyDescent="0.35">
      <c r="N520">
        <v>5.2000000000000597</v>
      </c>
      <c r="O520">
        <f t="shared" si="8"/>
        <v>28.200000000000298</v>
      </c>
    </row>
    <row r="521" spans="14:15" x14ac:dyDescent="0.35">
      <c r="N521">
        <v>5.2100000000000604</v>
      </c>
      <c r="O521">
        <f t="shared" si="8"/>
        <v>28.250000000000302</v>
      </c>
    </row>
    <row r="522" spans="14:15" x14ac:dyDescent="0.35">
      <c r="N522">
        <v>5.2200000000000601</v>
      </c>
      <c r="O522">
        <f t="shared" si="8"/>
        <v>28.300000000000299</v>
      </c>
    </row>
    <row r="523" spans="14:15" x14ac:dyDescent="0.35">
      <c r="N523">
        <v>5.2300000000000599</v>
      </c>
      <c r="O523">
        <f t="shared" si="8"/>
        <v>28.3500000000003</v>
      </c>
    </row>
    <row r="524" spans="14:15" x14ac:dyDescent="0.35">
      <c r="N524">
        <v>5.2400000000000704</v>
      </c>
      <c r="O524">
        <f t="shared" si="8"/>
        <v>28.40000000000035</v>
      </c>
    </row>
    <row r="525" spans="14:15" x14ac:dyDescent="0.35">
      <c r="N525">
        <v>5.2500000000000702</v>
      </c>
      <c r="O525">
        <f t="shared" si="8"/>
        <v>28.450000000000351</v>
      </c>
    </row>
    <row r="526" spans="14:15" x14ac:dyDescent="0.35">
      <c r="N526">
        <v>5.26000000000007</v>
      </c>
      <c r="O526">
        <f t="shared" si="8"/>
        <v>28.500000000000348</v>
      </c>
    </row>
    <row r="527" spans="14:15" x14ac:dyDescent="0.35">
      <c r="N527">
        <v>5.2700000000000697</v>
      </c>
      <c r="O527">
        <f t="shared" si="8"/>
        <v>28.550000000000349</v>
      </c>
    </row>
    <row r="528" spans="14:15" x14ac:dyDescent="0.35">
      <c r="N528">
        <v>5.2800000000000704</v>
      </c>
      <c r="O528">
        <f t="shared" si="8"/>
        <v>28.600000000000353</v>
      </c>
    </row>
    <row r="529" spans="14:15" x14ac:dyDescent="0.35">
      <c r="N529">
        <v>5.2900000000000702</v>
      </c>
      <c r="O529">
        <f t="shared" si="8"/>
        <v>28.65000000000035</v>
      </c>
    </row>
    <row r="530" spans="14:15" x14ac:dyDescent="0.35">
      <c r="N530">
        <v>5.30000000000007</v>
      </c>
      <c r="O530">
        <f t="shared" si="8"/>
        <v>28.700000000000347</v>
      </c>
    </row>
    <row r="531" spans="14:15" x14ac:dyDescent="0.35">
      <c r="N531">
        <v>5.3100000000000698</v>
      </c>
      <c r="O531">
        <f t="shared" si="8"/>
        <v>28.750000000000348</v>
      </c>
    </row>
    <row r="532" spans="14:15" x14ac:dyDescent="0.35">
      <c r="N532">
        <v>5.3200000000000696</v>
      </c>
      <c r="O532">
        <f t="shared" si="8"/>
        <v>28.800000000000349</v>
      </c>
    </row>
    <row r="533" spans="14:15" x14ac:dyDescent="0.35">
      <c r="N533">
        <v>5.3300000000000702</v>
      </c>
      <c r="O533">
        <f t="shared" si="8"/>
        <v>28.85000000000035</v>
      </c>
    </row>
    <row r="534" spans="14:15" x14ac:dyDescent="0.35">
      <c r="N534">
        <v>5.34000000000007</v>
      </c>
      <c r="O534">
        <f t="shared" si="8"/>
        <v>28.90000000000035</v>
      </c>
    </row>
    <row r="535" spans="14:15" x14ac:dyDescent="0.35">
      <c r="N535">
        <v>5.3500000000000698</v>
      </c>
      <c r="O535">
        <f t="shared" si="8"/>
        <v>28.950000000000347</v>
      </c>
    </row>
    <row r="536" spans="14:15" x14ac:dyDescent="0.35">
      <c r="N536">
        <v>5.3600000000000696</v>
      </c>
      <c r="O536">
        <f t="shared" si="8"/>
        <v>29.000000000000348</v>
      </c>
    </row>
    <row r="537" spans="14:15" x14ac:dyDescent="0.35">
      <c r="N537">
        <v>5.3700000000000703</v>
      </c>
      <c r="O537">
        <f t="shared" si="8"/>
        <v>29.050000000000349</v>
      </c>
    </row>
    <row r="538" spans="14:15" x14ac:dyDescent="0.35">
      <c r="N538">
        <v>5.3800000000000701</v>
      </c>
      <c r="O538">
        <f t="shared" si="8"/>
        <v>29.10000000000035</v>
      </c>
    </row>
    <row r="539" spans="14:15" x14ac:dyDescent="0.35">
      <c r="N539">
        <v>5.3900000000000698</v>
      </c>
      <c r="O539">
        <f t="shared" si="8"/>
        <v>29.15000000000035</v>
      </c>
    </row>
    <row r="540" spans="14:15" x14ac:dyDescent="0.35">
      <c r="N540">
        <v>5.4000000000000696</v>
      </c>
      <c r="O540">
        <f t="shared" si="8"/>
        <v>29.200000000000347</v>
      </c>
    </row>
    <row r="541" spans="14:15" x14ac:dyDescent="0.35">
      <c r="N541">
        <v>5.4100000000000703</v>
      </c>
      <c r="O541">
        <f t="shared" si="8"/>
        <v>29.250000000000352</v>
      </c>
    </row>
    <row r="542" spans="14:15" x14ac:dyDescent="0.35">
      <c r="N542">
        <v>5.4200000000000701</v>
      </c>
      <c r="O542">
        <f t="shared" si="8"/>
        <v>29.300000000000349</v>
      </c>
    </row>
    <row r="543" spans="14:15" x14ac:dyDescent="0.35">
      <c r="N543">
        <v>5.4300000000000699</v>
      </c>
      <c r="O543">
        <f t="shared" si="8"/>
        <v>29.35000000000035</v>
      </c>
    </row>
    <row r="544" spans="14:15" x14ac:dyDescent="0.35">
      <c r="N544">
        <v>5.4400000000000697</v>
      </c>
      <c r="O544">
        <f t="shared" si="8"/>
        <v>29.400000000000347</v>
      </c>
    </row>
    <row r="545" spans="14:15" x14ac:dyDescent="0.35">
      <c r="N545">
        <v>5.4500000000000703</v>
      </c>
      <c r="O545">
        <f t="shared" si="8"/>
        <v>29.450000000000351</v>
      </c>
    </row>
    <row r="546" spans="14:15" x14ac:dyDescent="0.35">
      <c r="N546">
        <v>5.4600000000000701</v>
      </c>
      <c r="O546">
        <f t="shared" si="8"/>
        <v>29.500000000000352</v>
      </c>
    </row>
    <row r="547" spans="14:15" x14ac:dyDescent="0.35">
      <c r="N547">
        <v>5.4700000000000699</v>
      </c>
      <c r="O547">
        <f t="shared" si="8"/>
        <v>29.550000000000349</v>
      </c>
    </row>
    <row r="548" spans="14:15" x14ac:dyDescent="0.35">
      <c r="N548">
        <v>5.4800000000000697</v>
      </c>
      <c r="O548">
        <f t="shared" si="8"/>
        <v>29.600000000000346</v>
      </c>
    </row>
    <row r="549" spans="14:15" x14ac:dyDescent="0.35">
      <c r="N549">
        <v>5.4900000000000704</v>
      </c>
      <c r="O549">
        <f t="shared" si="8"/>
        <v>29.65000000000035</v>
      </c>
    </row>
    <row r="550" spans="14:15" x14ac:dyDescent="0.35">
      <c r="N550">
        <v>5.5000000000000702</v>
      </c>
      <c r="O550">
        <f t="shared" si="8"/>
        <v>29.700000000000351</v>
      </c>
    </row>
    <row r="551" spans="14:15" x14ac:dyDescent="0.35">
      <c r="N551">
        <v>5.51000000000007</v>
      </c>
      <c r="O551">
        <f t="shared" si="8"/>
        <v>29.750000000000348</v>
      </c>
    </row>
    <row r="552" spans="14:15" x14ac:dyDescent="0.35">
      <c r="N552">
        <v>5.5200000000000697</v>
      </c>
      <c r="O552">
        <f t="shared" si="8"/>
        <v>29.800000000000349</v>
      </c>
    </row>
    <row r="553" spans="14:15" x14ac:dyDescent="0.35">
      <c r="N553">
        <v>5.5300000000000704</v>
      </c>
      <c r="O553">
        <f t="shared" si="8"/>
        <v>29.850000000000353</v>
      </c>
    </row>
    <row r="554" spans="14:15" x14ac:dyDescent="0.35">
      <c r="N554">
        <v>5.5400000000000702</v>
      </c>
      <c r="O554">
        <f t="shared" si="8"/>
        <v>29.90000000000035</v>
      </c>
    </row>
    <row r="555" spans="14:15" x14ac:dyDescent="0.35">
      <c r="N555">
        <v>5.55000000000007</v>
      </c>
      <c r="O555">
        <f t="shared" si="8"/>
        <v>29.950000000000347</v>
      </c>
    </row>
    <row r="556" spans="14:15" x14ac:dyDescent="0.35">
      <c r="N556">
        <v>5.5600000000000698</v>
      </c>
      <c r="O556">
        <f t="shared" si="8"/>
        <v>30.000000000000348</v>
      </c>
    </row>
    <row r="557" spans="14:15" x14ac:dyDescent="0.35">
      <c r="N557">
        <v>5.5700000000000696</v>
      </c>
      <c r="O557">
        <f t="shared" si="8"/>
        <v>30.050000000000349</v>
      </c>
    </row>
    <row r="558" spans="14:15" x14ac:dyDescent="0.35">
      <c r="N558">
        <v>5.5800000000000702</v>
      </c>
      <c r="O558">
        <f t="shared" si="8"/>
        <v>30.10000000000035</v>
      </c>
    </row>
    <row r="559" spans="14:15" x14ac:dyDescent="0.35">
      <c r="N559">
        <v>5.59000000000007</v>
      </c>
      <c r="O559">
        <f t="shared" si="8"/>
        <v>30.15000000000035</v>
      </c>
    </row>
    <row r="560" spans="14:15" x14ac:dyDescent="0.35">
      <c r="N560">
        <v>5.6000000000000698</v>
      </c>
      <c r="O560">
        <f t="shared" si="8"/>
        <v>30.200000000000347</v>
      </c>
    </row>
    <row r="561" spans="14:15" x14ac:dyDescent="0.35">
      <c r="N561">
        <v>5.6100000000000696</v>
      </c>
      <c r="O561">
        <f t="shared" si="8"/>
        <v>30.250000000000348</v>
      </c>
    </row>
    <row r="562" spans="14:15" x14ac:dyDescent="0.35">
      <c r="N562">
        <v>5.6200000000000703</v>
      </c>
      <c r="O562">
        <f t="shared" si="8"/>
        <v>30.300000000000349</v>
      </c>
    </row>
    <row r="563" spans="14:15" x14ac:dyDescent="0.35">
      <c r="N563">
        <v>5.6300000000000701</v>
      </c>
      <c r="O563">
        <f t="shared" si="8"/>
        <v>30.35000000000035</v>
      </c>
    </row>
    <row r="564" spans="14:15" x14ac:dyDescent="0.35">
      <c r="N564">
        <v>5.6400000000000698</v>
      </c>
      <c r="O564">
        <f t="shared" si="8"/>
        <v>30.40000000000035</v>
      </c>
    </row>
    <row r="565" spans="14:15" x14ac:dyDescent="0.35">
      <c r="N565">
        <v>5.6500000000000696</v>
      </c>
      <c r="O565">
        <f t="shared" si="8"/>
        <v>30.450000000000347</v>
      </c>
    </row>
    <row r="566" spans="14:15" x14ac:dyDescent="0.35">
      <c r="N566">
        <v>5.6600000000000703</v>
      </c>
      <c r="O566">
        <f t="shared" si="8"/>
        <v>30.500000000000352</v>
      </c>
    </row>
    <row r="567" spans="14:15" x14ac:dyDescent="0.35">
      <c r="N567">
        <v>5.6700000000000799</v>
      </c>
      <c r="O567">
        <f t="shared" si="8"/>
        <v>30.550000000000399</v>
      </c>
    </row>
    <row r="568" spans="14:15" x14ac:dyDescent="0.35">
      <c r="N568">
        <v>5.6800000000000797</v>
      </c>
      <c r="O568">
        <f t="shared" si="8"/>
        <v>30.600000000000396</v>
      </c>
    </row>
    <row r="569" spans="14:15" x14ac:dyDescent="0.35">
      <c r="N569">
        <v>5.6900000000000803</v>
      </c>
      <c r="O569">
        <f t="shared" si="8"/>
        <v>30.6500000000004</v>
      </c>
    </row>
    <row r="570" spans="14:15" x14ac:dyDescent="0.35">
      <c r="N570">
        <v>5.7000000000000801</v>
      </c>
      <c r="O570">
        <f t="shared" si="8"/>
        <v>30.700000000000401</v>
      </c>
    </row>
    <row r="571" spans="14:15" x14ac:dyDescent="0.35">
      <c r="N571">
        <v>5.7100000000000799</v>
      </c>
      <c r="O571">
        <f t="shared" si="8"/>
        <v>30.750000000000398</v>
      </c>
    </row>
    <row r="572" spans="14:15" x14ac:dyDescent="0.35">
      <c r="N572">
        <v>5.7200000000000797</v>
      </c>
      <c r="O572">
        <f t="shared" si="8"/>
        <v>30.800000000000399</v>
      </c>
    </row>
    <row r="573" spans="14:15" x14ac:dyDescent="0.35">
      <c r="N573">
        <v>5.7300000000000804</v>
      </c>
      <c r="O573">
        <f t="shared" si="8"/>
        <v>30.850000000000403</v>
      </c>
    </row>
    <row r="574" spans="14:15" x14ac:dyDescent="0.35">
      <c r="N574">
        <v>5.7400000000000801</v>
      </c>
      <c r="O574">
        <f t="shared" si="8"/>
        <v>30.9000000000004</v>
      </c>
    </row>
    <row r="575" spans="14:15" x14ac:dyDescent="0.35">
      <c r="N575">
        <v>5.7500000000000799</v>
      </c>
      <c r="O575">
        <f t="shared" si="8"/>
        <v>30.950000000000397</v>
      </c>
    </row>
    <row r="576" spans="14:15" x14ac:dyDescent="0.35">
      <c r="N576">
        <v>5.7600000000000797</v>
      </c>
      <c r="O576">
        <f t="shared" si="8"/>
        <v>31.000000000000398</v>
      </c>
    </row>
    <row r="577" spans="14:15" x14ac:dyDescent="0.35">
      <c r="N577">
        <v>5.7700000000000804</v>
      </c>
      <c r="O577">
        <f t="shared" si="8"/>
        <v>31.050000000000402</v>
      </c>
    </row>
    <row r="578" spans="14:15" x14ac:dyDescent="0.35">
      <c r="N578">
        <v>5.7800000000000802</v>
      </c>
      <c r="O578">
        <f t="shared" si="8"/>
        <v>31.100000000000399</v>
      </c>
    </row>
    <row r="579" spans="14:15" x14ac:dyDescent="0.35">
      <c r="N579">
        <v>5.79000000000008</v>
      </c>
      <c r="O579">
        <f t="shared" ref="O579:O642" si="9">N579*$L$1+$M$1</f>
        <v>31.1500000000004</v>
      </c>
    </row>
    <row r="580" spans="14:15" x14ac:dyDescent="0.35">
      <c r="N580">
        <v>5.8000000000000798</v>
      </c>
      <c r="O580">
        <f t="shared" si="9"/>
        <v>31.200000000000397</v>
      </c>
    </row>
    <row r="581" spans="14:15" x14ac:dyDescent="0.35">
      <c r="N581">
        <v>5.8100000000000804</v>
      </c>
      <c r="O581">
        <f t="shared" si="9"/>
        <v>31.250000000000401</v>
      </c>
    </row>
    <row r="582" spans="14:15" x14ac:dyDescent="0.35">
      <c r="N582">
        <v>5.8200000000000802</v>
      </c>
      <c r="O582">
        <f t="shared" si="9"/>
        <v>31.300000000000399</v>
      </c>
    </row>
    <row r="583" spans="14:15" x14ac:dyDescent="0.35">
      <c r="N583">
        <v>5.83000000000008</v>
      </c>
      <c r="O583">
        <f t="shared" si="9"/>
        <v>31.350000000000399</v>
      </c>
    </row>
    <row r="584" spans="14:15" x14ac:dyDescent="0.35">
      <c r="N584">
        <v>5.8400000000000798</v>
      </c>
      <c r="O584">
        <f t="shared" si="9"/>
        <v>31.4000000000004</v>
      </c>
    </row>
    <row r="585" spans="14:15" x14ac:dyDescent="0.35">
      <c r="N585">
        <v>5.8500000000000796</v>
      </c>
      <c r="O585">
        <f t="shared" si="9"/>
        <v>31.450000000000397</v>
      </c>
    </row>
    <row r="586" spans="14:15" x14ac:dyDescent="0.35">
      <c r="N586">
        <v>5.8600000000000803</v>
      </c>
      <c r="O586">
        <f t="shared" si="9"/>
        <v>31.500000000000401</v>
      </c>
    </row>
    <row r="587" spans="14:15" x14ac:dyDescent="0.35">
      <c r="N587">
        <v>5.87000000000008</v>
      </c>
      <c r="O587">
        <f t="shared" si="9"/>
        <v>31.550000000000399</v>
      </c>
    </row>
    <row r="588" spans="14:15" x14ac:dyDescent="0.35">
      <c r="N588">
        <v>5.8800000000000798</v>
      </c>
      <c r="O588">
        <f t="shared" si="9"/>
        <v>31.600000000000399</v>
      </c>
    </row>
    <row r="589" spans="14:15" x14ac:dyDescent="0.35">
      <c r="N589">
        <v>5.8900000000000796</v>
      </c>
      <c r="O589">
        <f t="shared" si="9"/>
        <v>31.650000000000396</v>
      </c>
    </row>
    <row r="590" spans="14:15" x14ac:dyDescent="0.35">
      <c r="N590">
        <v>5.9000000000000803</v>
      </c>
      <c r="O590">
        <f t="shared" si="9"/>
        <v>31.700000000000401</v>
      </c>
    </row>
    <row r="591" spans="14:15" x14ac:dyDescent="0.35">
      <c r="N591">
        <v>5.9100000000000801</v>
      </c>
      <c r="O591">
        <f t="shared" si="9"/>
        <v>31.750000000000401</v>
      </c>
    </row>
    <row r="592" spans="14:15" x14ac:dyDescent="0.35">
      <c r="N592">
        <v>5.9200000000000799</v>
      </c>
      <c r="O592">
        <f t="shared" si="9"/>
        <v>31.800000000000399</v>
      </c>
    </row>
    <row r="593" spans="14:15" x14ac:dyDescent="0.35">
      <c r="N593">
        <v>5.9300000000000797</v>
      </c>
      <c r="O593">
        <f t="shared" si="9"/>
        <v>31.850000000000396</v>
      </c>
    </row>
    <row r="594" spans="14:15" x14ac:dyDescent="0.35">
      <c r="N594">
        <v>5.9400000000000803</v>
      </c>
      <c r="O594">
        <f t="shared" si="9"/>
        <v>31.9000000000004</v>
      </c>
    </row>
    <row r="595" spans="14:15" x14ac:dyDescent="0.35">
      <c r="N595">
        <v>5.9500000000000801</v>
      </c>
      <c r="O595">
        <f t="shared" si="9"/>
        <v>31.950000000000401</v>
      </c>
    </row>
    <row r="596" spans="14:15" x14ac:dyDescent="0.35">
      <c r="N596">
        <v>5.9600000000000799</v>
      </c>
      <c r="O596">
        <f t="shared" si="9"/>
        <v>32.000000000000398</v>
      </c>
    </row>
    <row r="597" spans="14:15" x14ac:dyDescent="0.35">
      <c r="N597">
        <v>5.9700000000000797</v>
      </c>
      <c r="O597">
        <f t="shared" si="9"/>
        <v>32.050000000000402</v>
      </c>
    </row>
    <row r="598" spans="14:15" x14ac:dyDescent="0.35">
      <c r="N598">
        <v>5.9800000000000804</v>
      </c>
      <c r="O598">
        <f t="shared" si="9"/>
        <v>32.100000000000406</v>
      </c>
    </row>
    <row r="599" spans="14:15" x14ac:dyDescent="0.35">
      <c r="N599">
        <v>5.9900000000000801</v>
      </c>
      <c r="O599">
        <f t="shared" si="9"/>
        <v>32.150000000000404</v>
      </c>
    </row>
    <row r="600" spans="14:15" x14ac:dyDescent="0.35">
      <c r="N600">
        <v>6.0000000000000799</v>
      </c>
      <c r="O600">
        <f t="shared" si="9"/>
        <v>32.200000000000401</v>
      </c>
    </row>
    <row r="601" spans="14:15" x14ac:dyDescent="0.35">
      <c r="N601">
        <v>6.0100000000000797</v>
      </c>
      <c r="O601">
        <f t="shared" si="9"/>
        <v>32.250000000000398</v>
      </c>
    </row>
    <row r="602" spans="14:15" x14ac:dyDescent="0.35">
      <c r="N602">
        <v>6.0200000000000804</v>
      </c>
      <c r="O602">
        <f t="shared" si="9"/>
        <v>32.300000000000402</v>
      </c>
    </row>
    <row r="603" spans="14:15" x14ac:dyDescent="0.35">
      <c r="N603">
        <v>6.0300000000000802</v>
      </c>
      <c r="O603">
        <f t="shared" si="9"/>
        <v>32.350000000000399</v>
      </c>
    </row>
    <row r="604" spans="14:15" x14ac:dyDescent="0.35">
      <c r="N604">
        <v>6.04000000000008</v>
      </c>
      <c r="O604">
        <f t="shared" si="9"/>
        <v>32.400000000000404</v>
      </c>
    </row>
    <row r="605" spans="14:15" x14ac:dyDescent="0.35">
      <c r="N605">
        <v>6.0500000000000798</v>
      </c>
      <c r="O605">
        <f t="shared" si="9"/>
        <v>32.450000000000401</v>
      </c>
    </row>
    <row r="606" spans="14:15" x14ac:dyDescent="0.35">
      <c r="N606">
        <v>6.0600000000000804</v>
      </c>
      <c r="O606">
        <f t="shared" si="9"/>
        <v>32.500000000000405</v>
      </c>
    </row>
    <row r="607" spans="14:15" x14ac:dyDescent="0.35">
      <c r="N607">
        <v>6.0700000000000802</v>
      </c>
      <c r="O607">
        <f t="shared" si="9"/>
        <v>32.550000000000402</v>
      </c>
    </row>
    <row r="608" spans="14:15" x14ac:dyDescent="0.35">
      <c r="N608">
        <v>6.08000000000008</v>
      </c>
      <c r="O608">
        <f t="shared" si="9"/>
        <v>32.600000000000399</v>
      </c>
    </row>
    <row r="609" spans="14:15" x14ac:dyDescent="0.35">
      <c r="N609">
        <v>6.0900000000000798</v>
      </c>
      <c r="O609">
        <f t="shared" si="9"/>
        <v>32.650000000000404</v>
      </c>
    </row>
    <row r="610" spans="14:15" x14ac:dyDescent="0.35">
      <c r="N610">
        <v>6.1000000000000796</v>
      </c>
      <c r="O610">
        <f t="shared" si="9"/>
        <v>32.700000000000401</v>
      </c>
    </row>
    <row r="611" spans="14:15" x14ac:dyDescent="0.35">
      <c r="N611">
        <v>6.11000000000009</v>
      </c>
      <c r="O611">
        <f t="shared" si="9"/>
        <v>32.750000000000455</v>
      </c>
    </row>
    <row r="612" spans="14:15" x14ac:dyDescent="0.35">
      <c r="N612">
        <v>6.1200000000000898</v>
      </c>
      <c r="O612">
        <f t="shared" si="9"/>
        <v>32.800000000000452</v>
      </c>
    </row>
    <row r="613" spans="14:15" x14ac:dyDescent="0.35">
      <c r="N613">
        <v>6.1300000000000896</v>
      </c>
      <c r="O613">
        <f t="shared" si="9"/>
        <v>32.850000000000449</v>
      </c>
    </row>
    <row r="614" spans="14:15" x14ac:dyDescent="0.35">
      <c r="N614">
        <v>6.1400000000000903</v>
      </c>
      <c r="O614">
        <f t="shared" si="9"/>
        <v>32.900000000000453</v>
      </c>
    </row>
    <row r="615" spans="14:15" x14ac:dyDescent="0.35">
      <c r="N615">
        <v>6.1500000000000901</v>
      </c>
      <c r="O615">
        <f t="shared" si="9"/>
        <v>32.95000000000045</v>
      </c>
    </row>
    <row r="616" spans="14:15" x14ac:dyDescent="0.35">
      <c r="N616">
        <v>6.1600000000000898</v>
      </c>
      <c r="O616">
        <f t="shared" si="9"/>
        <v>33.000000000000448</v>
      </c>
    </row>
    <row r="617" spans="14:15" x14ac:dyDescent="0.35">
      <c r="N617">
        <v>6.1700000000000896</v>
      </c>
      <c r="O617">
        <f t="shared" si="9"/>
        <v>33.050000000000452</v>
      </c>
    </row>
    <row r="618" spans="14:15" x14ac:dyDescent="0.35">
      <c r="N618">
        <v>6.1800000000000903</v>
      </c>
      <c r="O618">
        <f t="shared" si="9"/>
        <v>33.100000000000456</v>
      </c>
    </row>
    <row r="619" spans="14:15" x14ac:dyDescent="0.35">
      <c r="N619">
        <v>6.1900000000000901</v>
      </c>
      <c r="O619">
        <f t="shared" si="9"/>
        <v>33.150000000000453</v>
      </c>
    </row>
    <row r="620" spans="14:15" x14ac:dyDescent="0.35">
      <c r="N620">
        <v>6.2000000000000899</v>
      </c>
      <c r="O620">
        <f t="shared" si="9"/>
        <v>33.20000000000045</v>
      </c>
    </row>
    <row r="621" spans="14:15" x14ac:dyDescent="0.35">
      <c r="N621">
        <v>6.2100000000000897</v>
      </c>
      <c r="O621">
        <f t="shared" si="9"/>
        <v>33.250000000000448</v>
      </c>
    </row>
    <row r="622" spans="14:15" x14ac:dyDescent="0.35">
      <c r="N622">
        <v>6.2200000000000903</v>
      </c>
      <c r="O622">
        <f t="shared" si="9"/>
        <v>33.300000000000452</v>
      </c>
    </row>
    <row r="623" spans="14:15" x14ac:dyDescent="0.35">
      <c r="N623">
        <v>6.2300000000000901</v>
      </c>
      <c r="O623">
        <f t="shared" si="9"/>
        <v>33.350000000000449</v>
      </c>
    </row>
    <row r="624" spans="14:15" x14ac:dyDescent="0.35">
      <c r="N624">
        <v>6.2400000000000899</v>
      </c>
      <c r="O624">
        <f t="shared" si="9"/>
        <v>33.400000000000453</v>
      </c>
    </row>
    <row r="625" spans="14:15" x14ac:dyDescent="0.35">
      <c r="N625">
        <v>6.2500000000000897</v>
      </c>
      <c r="O625">
        <f t="shared" si="9"/>
        <v>33.45000000000045</v>
      </c>
    </row>
    <row r="626" spans="14:15" x14ac:dyDescent="0.35">
      <c r="N626">
        <v>6.2600000000000904</v>
      </c>
      <c r="O626">
        <f t="shared" si="9"/>
        <v>33.500000000000455</v>
      </c>
    </row>
    <row r="627" spans="14:15" x14ac:dyDescent="0.35">
      <c r="N627">
        <v>6.2700000000000902</v>
      </c>
      <c r="O627">
        <f t="shared" si="9"/>
        <v>33.550000000000452</v>
      </c>
    </row>
    <row r="628" spans="14:15" x14ac:dyDescent="0.35">
      <c r="N628">
        <v>6.28000000000009</v>
      </c>
      <c r="O628">
        <f t="shared" si="9"/>
        <v>33.600000000000449</v>
      </c>
    </row>
    <row r="629" spans="14:15" x14ac:dyDescent="0.35">
      <c r="N629">
        <v>6.2900000000000897</v>
      </c>
      <c r="O629">
        <f t="shared" si="9"/>
        <v>33.650000000000453</v>
      </c>
    </row>
    <row r="630" spans="14:15" x14ac:dyDescent="0.35">
      <c r="N630">
        <v>6.3000000000000904</v>
      </c>
      <c r="O630">
        <f t="shared" si="9"/>
        <v>33.70000000000045</v>
      </c>
    </row>
    <row r="631" spans="14:15" x14ac:dyDescent="0.35">
      <c r="N631">
        <v>6.3100000000000902</v>
      </c>
      <c r="O631">
        <f t="shared" si="9"/>
        <v>33.750000000000455</v>
      </c>
    </row>
    <row r="632" spans="14:15" x14ac:dyDescent="0.35">
      <c r="N632">
        <v>6.32000000000009</v>
      </c>
      <c r="O632">
        <f t="shared" si="9"/>
        <v>33.800000000000452</v>
      </c>
    </row>
    <row r="633" spans="14:15" x14ac:dyDescent="0.35">
      <c r="N633">
        <v>6.3300000000000898</v>
      </c>
      <c r="O633">
        <f t="shared" si="9"/>
        <v>33.850000000000449</v>
      </c>
    </row>
    <row r="634" spans="14:15" x14ac:dyDescent="0.35">
      <c r="N634">
        <v>6.3400000000000896</v>
      </c>
      <c r="O634">
        <f t="shared" si="9"/>
        <v>33.900000000000446</v>
      </c>
    </row>
    <row r="635" spans="14:15" x14ac:dyDescent="0.35">
      <c r="N635">
        <v>6.3500000000000902</v>
      </c>
      <c r="O635">
        <f t="shared" si="9"/>
        <v>33.95000000000045</v>
      </c>
    </row>
    <row r="636" spans="14:15" x14ac:dyDescent="0.35">
      <c r="N636">
        <v>6.36000000000009</v>
      </c>
      <c r="O636">
        <f t="shared" si="9"/>
        <v>34.000000000000455</v>
      </c>
    </row>
    <row r="637" spans="14:15" x14ac:dyDescent="0.35">
      <c r="N637">
        <v>6.3700000000000898</v>
      </c>
      <c r="O637">
        <f t="shared" si="9"/>
        <v>34.050000000000452</v>
      </c>
    </row>
    <row r="638" spans="14:15" x14ac:dyDescent="0.35">
      <c r="N638">
        <v>6.3800000000000896</v>
      </c>
      <c r="O638">
        <f t="shared" si="9"/>
        <v>34.100000000000449</v>
      </c>
    </row>
    <row r="639" spans="14:15" x14ac:dyDescent="0.35">
      <c r="N639">
        <v>6.3900000000000903</v>
      </c>
      <c r="O639">
        <f t="shared" si="9"/>
        <v>34.150000000000453</v>
      </c>
    </row>
    <row r="640" spans="14:15" x14ac:dyDescent="0.35">
      <c r="N640">
        <v>6.4000000000000901</v>
      </c>
      <c r="O640">
        <f t="shared" si="9"/>
        <v>34.20000000000045</v>
      </c>
    </row>
    <row r="641" spans="14:15" x14ac:dyDescent="0.35">
      <c r="N641">
        <v>6.4100000000000898</v>
      </c>
      <c r="O641">
        <f t="shared" si="9"/>
        <v>34.250000000000455</v>
      </c>
    </row>
    <row r="642" spans="14:15" x14ac:dyDescent="0.35">
      <c r="N642">
        <v>6.4200000000000896</v>
      </c>
      <c r="O642">
        <f t="shared" si="9"/>
        <v>34.300000000000452</v>
      </c>
    </row>
    <row r="643" spans="14:15" x14ac:dyDescent="0.35">
      <c r="N643">
        <v>6.4300000000000903</v>
      </c>
      <c r="O643">
        <f t="shared" ref="O643:O706" si="10">N643*$L$1+$M$1</f>
        <v>34.350000000000456</v>
      </c>
    </row>
    <row r="644" spans="14:15" x14ac:dyDescent="0.35">
      <c r="N644">
        <v>6.4400000000000901</v>
      </c>
      <c r="O644">
        <f t="shared" si="10"/>
        <v>34.400000000000453</v>
      </c>
    </row>
    <row r="645" spans="14:15" x14ac:dyDescent="0.35">
      <c r="N645">
        <v>6.4500000000000899</v>
      </c>
      <c r="O645">
        <f t="shared" si="10"/>
        <v>34.45000000000045</v>
      </c>
    </row>
    <row r="646" spans="14:15" x14ac:dyDescent="0.35">
      <c r="N646">
        <v>6.4600000000000897</v>
      </c>
      <c r="O646">
        <f t="shared" si="10"/>
        <v>34.500000000000455</v>
      </c>
    </row>
    <row r="647" spans="14:15" x14ac:dyDescent="0.35">
      <c r="N647">
        <v>6.4700000000000903</v>
      </c>
      <c r="O647">
        <f t="shared" si="10"/>
        <v>34.550000000000452</v>
      </c>
    </row>
    <row r="648" spans="14:15" x14ac:dyDescent="0.35">
      <c r="N648">
        <v>6.4800000000000901</v>
      </c>
      <c r="O648">
        <f t="shared" si="10"/>
        <v>34.600000000000456</v>
      </c>
    </row>
    <row r="649" spans="14:15" x14ac:dyDescent="0.35">
      <c r="N649">
        <v>6.4900000000000899</v>
      </c>
      <c r="O649">
        <f t="shared" si="10"/>
        <v>34.650000000000453</v>
      </c>
    </row>
    <row r="650" spans="14:15" x14ac:dyDescent="0.35">
      <c r="N650">
        <v>6.5000000000000897</v>
      </c>
      <c r="O650">
        <f t="shared" si="10"/>
        <v>34.70000000000045</v>
      </c>
    </row>
    <row r="651" spans="14:15" x14ac:dyDescent="0.35">
      <c r="N651">
        <v>6.5100000000000904</v>
      </c>
      <c r="O651">
        <f t="shared" si="10"/>
        <v>34.750000000000455</v>
      </c>
    </row>
    <row r="652" spans="14:15" x14ac:dyDescent="0.35">
      <c r="N652">
        <v>6.5200000000000902</v>
      </c>
      <c r="O652">
        <f t="shared" si="10"/>
        <v>34.800000000000452</v>
      </c>
    </row>
    <row r="653" spans="14:15" x14ac:dyDescent="0.35">
      <c r="N653">
        <v>6.5300000000000997</v>
      </c>
      <c r="O653">
        <f t="shared" si="10"/>
        <v>34.850000000000499</v>
      </c>
    </row>
    <row r="654" spans="14:15" x14ac:dyDescent="0.35">
      <c r="N654">
        <v>6.5400000000001004</v>
      </c>
      <c r="O654">
        <f t="shared" si="10"/>
        <v>34.900000000000503</v>
      </c>
    </row>
    <row r="655" spans="14:15" x14ac:dyDescent="0.35">
      <c r="N655">
        <v>6.5500000000000904</v>
      </c>
      <c r="O655">
        <f t="shared" si="10"/>
        <v>34.950000000000458</v>
      </c>
    </row>
    <row r="656" spans="14:15" x14ac:dyDescent="0.35">
      <c r="N656">
        <v>6.5600000000001</v>
      </c>
      <c r="O656">
        <f t="shared" si="10"/>
        <v>35.000000000000504</v>
      </c>
    </row>
    <row r="657" spans="14:15" x14ac:dyDescent="0.35">
      <c r="N657">
        <v>6.5700000000000998</v>
      </c>
      <c r="O657">
        <f t="shared" si="10"/>
        <v>35.050000000000502</v>
      </c>
    </row>
    <row r="658" spans="14:15" x14ac:dyDescent="0.35">
      <c r="N658">
        <v>6.5800000000001004</v>
      </c>
      <c r="O658">
        <f t="shared" si="10"/>
        <v>35.100000000000506</v>
      </c>
    </row>
    <row r="659" spans="14:15" x14ac:dyDescent="0.35">
      <c r="N659">
        <v>6.5900000000001002</v>
      </c>
      <c r="O659">
        <f t="shared" si="10"/>
        <v>35.150000000000503</v>
      </c>
    </row>
    <row r="660" spans="14:15" x14ac:dyDescent="0.35">
      <c r="N660">
        <v>6.6000000000001</v>
      </c>
      <c r="O660">
        <f t="shared" si="10"/>
        <v>35.2000000000005</v>
      </c>
    </row>
    <row r="661" spans="14:15" x14ac:dyDescent="0.35">
      <c r="N661">
        <v>6.6100000000000998</v>
      </c>
      <c r="O661">
        <f t="shared" si="10"/>
        <v>35.250000000000504</v>
      </c>
    </row>
    <row r="662" spans="14:15" x14ac:dyDescent="0.35">
      <c r="N662">
        <v>6.6200000000000996</v>
      </c>
      <c r="O662">
        <f t="shared" si="10"/>
        <v>35.300000000000502</v>
      </c>
    </row>
    <row r="663" spans="14:15" x14ac:dyDescent="0.35">
      <c r="N663">
        <v>6.6300000000001003</v>
      </c>
      <c r="O663">
        <f t="shared" si="10"/>
        <v>35.350000000000506</v>
      </c>
    </row>
    <row r="664" spans="14:15" x14ac:dyDescent="0.35">
      <c r="N664">
        <v>6.6400000000001</v>
      </c>
      <c r="O664">
        <f t="shared" si="10"/>
        <v>35.400000000000503</v>
      </c>
    </row>
    <row r="665" spans="14:15" x14ac:dyDescent="0.35">
      <c r="N665">
        <v>6.6500000000000998</v>
      </c>
      <c r="O665">
        <f t="shared" si="10"/>
        <v>35.4500000000005</v>
      </c>
    </row>
    <row r="666" spans="14:15" x14ac:dyDescent="0.35">
      <c r="N666">
        <v>6.6600000000000996</v>
      </c>
      <c r="O666">
        <f t="shared" si="10"/>
        <v>35.500000000000497</v>
      </c>
    </row>
    <row r="667" spans="14:15" x14ac:dyDescent="0.35">
      <c r="N667">
        <v>6.6700000000001003</v>
      </c>
      <c r="O667">
        <f t="shared" si="10"/>
        <v>35.550000000000502</v>
      </c>
    </row>
    <row r="668" spans="14:15" x14ac:dyDescent="0.35">
      <c r="N668">
        <v>6.6800000000001001</v>
      </c>
      <c r="O668">
        <f t="shared" si="10"/>
        <v>35.600000000000506</v>
      </c>
    </row>
    <row r="669" spans="14:15" x14ac:dyDescent="0.35">
      <c r="N669">
        <v>6.6900000000000999</v>
      </c>
      <c r="O669">
        <f t="shared" si="10"/>
        <v>35.650000000000503</v>
      </c>
    </row>
    <row r="670" spans="14:15" x14ac:dyDescent="0.35">
      <c r="N670">
        <v>6.7000000000000997</v>
      </c>
      <c r="O670">
        <f t="shared" si="10"/>
        <v>35.7000000000005</v>
      </c>
    </row>
    <row r="671" spans="14:15" x14ac:dyDescent="0.35">
      <c r="N671">
        <v>6.7100000000001003</v>
      </c>
      <c r="O671">
        <f t="shared" si="10"/>
        <v>35.750000000000504</v>
      </c>
    </row>
    <row r="672" spans="14:15" x14ac:dyDescent="0.35">
      <c r="N672">
        <v>6.7200000000001001</v>
      </c>
      <c r="O672">
        <f t="shared" si="10"/>
        <v>35.800000000000502</v>
      </c>
    </row>
    <row r="673" spans="14:15" x14ac:dyDescent="0.35">
      <c r="N673">
        <v>6.7300000000000999</v>
      </c>
      <c r="O673">
        <f t="shared" si="10"/>
        <v>35.850000000000506</v>
      </c>
    </row>
    <row r="674" spans="14:15" x14ac:dyDescent="0.35">
      <c r="N674">
        <v>6.7400000000000997</v>
      </c>
      <c r="O674">
        <f t="shared" si="10"/>
        <v>35.900000000000503</v>
      </c>
    </row>
    <row r="675" spans="14:15" x14ac:dyDescent="0.35">
      <c r="N675">
        <v>6.7500000000001004</v>
      </c>
      <c r="O675">
        <f t="shared" si="10"/>
        <v>35.950000000000507</v>
      </c>
    </row>
    <row r="676" spans="14:15" x14ac:dyDescent="0.35">
      <c r="N676">
        <v>6.7600000000001002</v>
      </c>
      <c r="O676">
        <f t="shared" si="10"/>
        <v>36.000000000000504</v>
      </c>
    </row>
    <row r="677" spans="14:15" x14ac:dyDescent="0.35">
      <c r="N677">
        <v>6.7700000000000999</v>
      </c>
      <c r="O677">
        <f t="shared" si="10"/>
        <v>36.050000000000502</v>
      </c>
    </row>
    <row r="678" spans="14:15" x14ac:dyDescent="0.35">
      <c r="N678">
        <v>6.7800000000000997</v>
      </c>
      <c r="O678">
        <f t="shared" si="10"/>
        <v>36.100000000000499</v>
      </c>
    </row>
    <row r="679" spans="14:15" x14ac:dyDescent="0.35">
      <c r="N679">
        <v>6.7900000000001004</v>
      </c>
      <c r="O679">
        <f t="shared" si="10"/>
        <v>36.150000000000503</v>
      </c>
    </row>
    <row r="680" spans="14:15" x14ac:dyDescent="0.35">
      <c r="N680">
        <v>6.8000000000001002</v>
      </c>
      <c r="O680">
        <f t="shared" si="10"/>
        <v>36.2000000000005</v>
      </c>
    </row>
    <row r="681" spans="14:15" x14ac:dyDescent="0.35">
      <c r="N681">
        <v>6.8100000000001</v>
      </c>
      <c r="O681">
        <f t="shared" si="10"/>
        <v>36.250000000000504</v>
      </c>
    </row>
    <row r="682" spans="14:15" x14ac:dyDescent="0.35">
      <c r="N682">
        <v>6.8200000000000998</v>
      </c>
      <c r="O682">
        <f t="shared" si="10"/>
        <v>36.300000000000502</v>
      </c>
    </row>
    <row r="683" spans="14:15" x14ac:dyDescent="0.35">
      <c r="N683">
        <v>6.8300000000001004</v>
      </c>
      <c r="O683">
        <f t="shared" si="10"/>
        <v>36.350000000000506</v>
      </c>
    </row>
    <row r="684" spans="14:15" x14ac:dyDescent="0.35">
      <c r="N684">
        <v>6.8400000000001002</v>
      </c>
      <c r="O684">
        <f t="shared" si="10"/>
        <v>36.400000000000503</v>
      </c>
    </row>
    <row r="685" spans="14:15" x14ac:dyDescent="0.35">
      <c r="N685">
        <v>6.8500000000001</v>
      </c>
      <c r="O685">
        <f t="shared" si="10"/>
        <v>36.4500000000005</v>
      </c>
    </row>
    <row r="686" spans="14:15" x14ac:dyDescent="0.35">
      <c r="N686">
        <v>6.8600000000000998</v>
      </c>
      <c r="O686">
        <f t="shared" si="10"/>
        <v>36.500000000000504</v>
      </c>
    </row>
    <row r="687" spans="14:15" x14ac:dyDescent="0.35">
      <c r="N687">
        <v>6.8700000000000996</v>
      </c>
      <c r="O687">
        <f t="shared" si="10"/>
        <v>36.550000000000502</v>
      </c>
    </row>
    <row r="688" spans="14:15" x14ac:dyDescent="0.35">
      <c r="N688">
        <v>6.8800000000001003</v>
      </c>
      <c r="O688">
        <f t="shared" si="10"/>
        <v>36.600000000000506</v>
      </c>
    </row>
    <row r="689" spans="14:15" x14ac:dyDescent="0.35">
      <c r="N689">
        <v>6.8900000000001</v>
      </c>
      <c r="O689">
        <f t="shared" si="10"/>
        <v>36.650000000000503</v>
      </c>
    </row>
    <row r="690" spans="14:15" x14ac:dyDescent="0.35">
      <c r="N690">
        <v>6.9000000000000998</v>
      </c>
      <c r="O690">
        <f t="shared" si="10"/>
        <v>36.7000000000005</v>
      </c>
    </row>
    <row r="691" spans="14:15" x14ac:dyDescent="0.35">
      <c r="N691">
        <v>6.9100000000000996</v>
      </c>
      <c r="O691">
        <f t="shared" si="10"/>
        <v>36.750000000000497</v>
      </c>
    </row>
    <row r="692" spans="14:15" x14ac:dyDescent="0.35">
      <c r="N692">
        <v>6.9200000000001003</v>
      </c>
      <c r="O692">
        <f t="shared" si="10"/>
        <v>36.800000000000502</v>
      </c>
    </row>
    <row r="693" spans="14:15" x14ac:dyDescent="0.35">
      <c r="N693">
        <v>6.9300000000001001</v>
      </c>
      <c r="O693">
        <f t="shared" si="10"/>
        <v>36.850000000000506</v>
      </c>
    </row>
    <row r="694" spans="14:15" x14ac:dyDescent="0.35">
      <c r="N694">
        <v>6.9400000000000999</v>
      </c>
      <c r="O694">
        <f t="shared" si="10"/>
        <v>36.900000000000503</v>
      </c>
    </row>
    <row r="695" spans="14:15" x14ac:dyDescent="0.35">
      <c r="N695">
        <v>6.9500000000000997</v>
      </c>
      <c r="O695">
        <f t="shared" si="10"/>
        <v>36.9500000000005</v>
      </c>
    </row>
    <row r="696" spans="14:15" x14ac:dyDescent="0.35">
      <c r="N696">
        <v>6.9600000000001003</v>
      </c>
      <c r="O696">
        <f t="shared" si="10"/>
        <v>37.000000000000504</v>
      </c>
    </row>
    <row r="697" spans="14:15" x14ac:dyDescent="0.35">
      <c r="N697">
        <v>6.9700000000001099</v>
      </c>
      <c r="O697">
        <f t="shared" si="10"/>
        <v>37.050000000000551</v>
      </c>
    </row>
    <row r="698" spans="14:15" x14ac:dyDescent="0.35">
      <c r="N698">
        <v>6.9800000000001097</v>
      </c>
      <c r="O698">
        <f t="shared" si="10"/>
        <v>37.100000000000549</v>
      </c>
    </row>
    <row r="699" spans="14:15" x14ac:dyDescent="0.35">
      <c r="N699">
        <v>6.9900000000001103</v>
      </c>
      <c r="O699">
        <f t="shared" si="10"/>
        <v>37.150000000000553</v>
      </c>
    </row>
    <row r="700" spans="14:15" x14ac:dyDescent="0.35">
      <c r="N700">
        <v>7.0000000000001101</v>
      </c>
      <c r="O700">
        <f t="shared" si="10"/>
        <v>37.200000000000557</v>
      </c>
    </row>
    <row r="701" spans="14:15" x14ac:dyDescent="0.35">
      <c r="N701">
        <v>7.0100000000001099</v>
      </c>
      <c r="O701">
        <f t="shared" si="10"/>
        <v>37.250000000000554</v>
      </c>
    </row>
    <row r="702" spans="14:15" x14ac:dyDescent="0.35">
      <c r="N702">
        <v>7.0200000000001097</v>
      </c>
      <c r="O702">
        <f t="shared" si="10"/>
        <v>37.300000000000551</v>
      </c>
    </row>
    <row r="703" spans="14:15" x14ac:dyDescent="0.35">
      <c r="N703">
        <v>7.0300000000001104</v>
      </c>
      <c r="O703">
        <f t="shared" si="10"/>
        <v>37.350000000000556</v>
      </c>
    </row>
    <row r="704" spans="14:15" x14ac:dyDescent="0.35">
      <c r="N704">
        <v>7.0400000000001102</v>
      </c>
      <c r="O704">
        <f t="shared" si="10"/>
        <v>37.400000000000553</v>
      </c>
    </row>
    <row r="705" spans="14:15" x14ac:dyDescent="0.35">
      <c r="N705">
        <v>7.05000000000011</v>
      </c>
      <c r="O705">
        <f t="shared" si="10"/>
        <v>37.45000000000055</v>
      </c>
    </row>
    <row r="706" spans="14:15" x14ac:dyDescent="0.35">
      <c r="N706">
        <v>7.0600000000001097</v>
      </c>
      <c r="O706">
        <f t="shared" si="10"/>
        <v>37.500000000000554</v>
      </c>
    </row>
    <row r="707" spans="14:15" x14ac:dyDescent="0.35">
      <c r="N707">
        <v>7.0700000000001104</v>
      </c>
      <c r="O707">
        <f t="shared" ref="O707:O770" si="11">N707*$L$1+$M$1</f>
        <v>37.550000000000551</v>
      </c>
    </row>
    <row r="708" spans="14:15" x14ac:dyDescent="0.35">
      <c r="N708">
        <v>7.0800000000001102</v>
      </c>
      <c r="O708">
        <f t="shared" si="11"/>
        <v>37.600000000000556</v>
      </c>
    </row>
    <row r="709" spans="14:15" x14ac:dyDescent="0.35">
      <c r="N709">
        <v>7.09000000000011</v>
      </c>
      <c r="O709">
        <f t="shared" si="11"/>
        <v>37.650000000000553</v>
      </c>
    </row>
    <row r="710" spans="14:15" x14ac:dyDescent="0.35">
      <c r="N710">
        <v>7.1000000000001098</v>
      </c>
      <c r="O710">
        <f t="shared" si="11"/>
        <v>37.70000000000055</v>
      </c>
    </row>
    <row r="711" spans="14:15" x14ac:dyDescent="0.35">
      <c r="N711">
        <v>7.1100000000001096</v>
      </c>
      <c r="O711">
        <f t="shared" si="11"/>
        <v>37.750000000000554</v>
      </c>
    </row>
    <row r="712" spans="14:15" x14ac:dyDescent="0.35">
      <c r="N712">
        <v>7.1200000000001102</v>
      </c>
      <c r="O712">
        <f t="shared" si="11"/>
        <v>37.800000000000551</v>
      </c>
    </row>
    <row r="713" spans="14:15" x14ac:dyDescent="0.35">
      <c r="N713">
        <v>7.13000000000011</v>
      </c>
      <c r="O713">
        <f t="shared" si="11"/>
        <v>37.850000000000556</v>
      </c>
    </row>
    <row r="714" spans="14:15" x14ac:dyDescent="0.35">
      <c r="N714">
        <v>7.1400000000001098</v>
      </c>
      <c r="O714">
        <f t="shared" si="11"/>
        <v>37.900000000000553</v>
      </c>
    </row>
    <row r="715" spans="14:15" x14ac:dyDescent="0.35">
      <c r="N715">
        <v>7.1500000000001096</v>
      </c>
      <c r="O715">
        <f t="shared" si="11"/>
        <v>37.95000000000055</v>
      </c>
    </row>
    <row r="716" spans="14:15" x14ac:dyDescent="0.35">
      <c r="N716">
        <v>7.1600000000001103</v>
      </c>
      <c r="O716">
        <f t="shared" si="11"/>
        <v>38.000000000000554</v>
      </c>
    </row>
    <row r="717" spans="14:15" x14ac:dyDescent="0.35">
      <c r="N717">
        <v>7.1700000000001101</v>
      </c>
      <c r="O717">
        <f t="shared" si="11"/>
        <v>38.050000000000551</v>
      </c>
    </row>
    <row r="718" spans="14:15" x14ac:dyDescent="0.35">
      <c r="N718">
        <v>7.1800000000001098</v>
      </c>
      <c r="O718">
        <f t="shared" si="11"/>
        <v>38.100000000000549</v>
      </c>
    </row>
    <row r="719" spans="14:15" x14ac:dyDescent="0.35">
      <c r="N719">
        <v>7.1900000000001096</v>
      </c>
      <c r="O719">
        <f t="shared" si="11"/>
        <v>38.150000000000553</v>
      </c>
    </row>
    <row r="720" spans="14:15" x14ac:dyDescent="0.35">
      <c r="N720">
        <v>7.2000000000001103</v>
      </c>
      <c r="O720">
        <f t="shared" si="11"/>
        <v>38.200000000000557</v>
      </c>
    </row>
    <row r="721" spans="14:15" x14ac:dyDescent="0.35">
      <c r="N721">
        <v>7.2100000000001101</v>
      </c>
      <c r="O721">
        <f t="shared" si="11"/>
        <v>38.250000000000554</v>
      </c>
    </row>
    <row r="722" spans="14:15" x14ac:dyDescent="0.35">
      <c r="N722">
        <v>7.2200000000001099</v>
      </c>
      <c r="O722">
        <f t="shared" si="11"/>
        <v>38.300000000000551</v>
      </c>
    </row>
    <row r="723" spans="14:15" x14ac:dyDescent="0.35">
      <c r="N723">
        <v>7.2300000000001097</v>
      </c>
      <c r="O723">
        <f t="shared" si="11"/>
        <v>38.350000000000549</v>
      </c>
    </row>
    <row r="724" spans="14:15" x14ac:dyDescent="0.35">
      <c r="N724">
        <v>7.2400000000001103</v>
      </c>
      <c r="O724">
        <f t="shared" si="11"/>
        <v>38.400000000000553</v>
      </c>
    </row>
    <row r="725" spans="14:15" x14ac:dyDescent="0.35">
      <c r="N725">
        <v>7.2500000000001101</v>
      </c>
      <c r="O725">
        <f t="shared" si="11"/>
        <v>38.450000000000557</v>
      </c>
    </row>
    <row r="726" spans="14:15" x14ac:dyDescent="0.35">
      <c r="N726">
        <v>7.2600000000001099</v>
      </c>
      <c r="O726">
        <f t="shared" si="11"/>
        <v>38.500000000000554</v>
      </c>
    </row>
    <row r="727" spans="14:15" x14ac:dyDescent="0.35">
      <c r="N727">
        <v>7.2700000000001097</v>
      </c>
      <c r="O727">
        <f t="shared" si="11"/>
        <v>38.550000000000551</v>
      </c>
    </row>
    <row r="728" spans="14:15" x14ac:dyDescent="0.35">
      <c r="N728">
        <v>7.2800000000001104</v>
      </c>
      <c r="O728">
        <f t="shared" si="11"/>
        <v>38.600000000000556</v>
      </c>
    </row>
    <row r="729" spans="14:15" x14ac:dyDescent="0.35">
      <c r="N729">
        <v>7.2900000000001102</v>
      </c>
      <c r="O729">
        <f t="shared" si="11"/>
        <v>38.650000000000553</v>
      </c>
    </row>
    <row r="730" spans="14:15" x14ac:dyDescent="0.35">
      <c r="N730">
        <v>7.30000000000011</v>
      </c>
      <c r="O730">
        <f t="shared" si="11"/>
        <v>38.70000000000055</v>
      </c>
    </row>
    <row r="731" spans="14:15" x14ac:dyDescent="0.35">
      <c r="N731">
        <v>7.3100000000001097</v>
      </c>
      <c r="O731">
        <f t="shared" si="11"/>
        <v>38.750000000000554</v>
      </c>
    </row>
    <row r="732" spans="14:15" x14ac:dyDescent="0.35">
      <c r="N732">
        <v>7.3200000000001104</v>
      </c>
      <c r="O732">
        <f t="shared" si="11"/>
        <v>38.800000000000551</v>
      </c>
    </row>
    <row r="733" spans="14:15" x14ac:dyDescent="0.35">
      <c r="N733">
        <v>7.3300000000001102</v>
      </c>
      <c r="O733">
        <f t="shared" si="11"/>
        <v>38.850000000000556</v>
      </c>
    </row>
    <row r="734" spans="14:15" x14ac:dyDescent="0.35">
      <c r="N734">
        <v>7.34000000000011</v>
      </c>
      <c r="O734">
        <f t="shared" si="11"/>
        <v>38.900000000000553</v>
      </c>
    </row>
    <row r="735" spans="14:15" x14ac:dyDescent="0.35">
      <c r="N735">
        <v>7.3500000000001098</v>
      </c>
      <c r="O735">
        <f t="shared" si="11"/>
        <v>38.95000000000055</v>
      </c>
    </row>
    <row r="736" spans="14:15" x14ac:dyDescent="0.35">
      <c r="N736">
        <v>7.3600000000001096</v>
      </c>
      <c r="O736">
        <f t="shared" si="11"/>
        <v>39.000000000000554</v>
      </c>
    </row>
    <row r="737" spans="14:15" x14ac:dyDescent="0.35">
      <c r="N737">
        <v>7.3700000000001102</v>
      </c>
      <c r="O737">
        <f t="shared" si="11"/>
        <v>39.050000000000551</v>
      </c>
    </row>
    <row r="738" spans="14:15" x14ac:dyDescent="0.35">
      <c r="N738">
        <v>7.38000000000011</v>
      </c>
      <c r="O738">
        <f t="shared" si="11"/>
        <v>39.100000000000556</v>
      </c>
    </row>
    <row r="739" spans="14:15" x14ac:dyDescent="0.35">
      <c r="N739">
        <v>7.3900000000001098</v>
      </c>
      <c r="O739">
        <f t="shared" si="11"/>
        <v>39.150000000000553</v>
      </c>
    </row>
    <row r="740" spans="14:15" x14ac:dyDescent="0.35">
      <c r="N740">
        <v>7.4000000000001203</v>
      </c>
      <c r="O740">
        <f t="shared" si="11"/>
        <v>39.200000000000607</v>
      </c>
    </row>
    <row r="741" spans="14:15" x14ac:dyDescent="0.35">
      <c r="N741">
        <v>7.41000000000012</v>
      </c>
      <c r="O741">
        <f t="shared" si="11"/>
        <v>39.250000000000604</v>
      </c>
    </row>
    <row r="742" spans="14:15" x14ac:dyDescent="0.35">
      <c r="N742">
        <v>7.4200000000001198</v>
      </c>
      <c r="O742">
        <f t="shared" si="11"/>
        <v>39.300000000000601</v>
      </c>
    </row>
    <row r="743" spans="14:15" x14ac:dyDescent="0.35">
      <c r="N743">
        <v>7.4300000000001196</v>
      </c>
      <c r="O743">
        <f t="shared" si="11"/>
        <v>39.350000000000598</v>
      </c>
    </row>
    <row r="744" spans="14:15" x14ac:dyDescent="0.35">
      <c r="N744">
        <v>7.4400000000001203</v>
      </c>
      <c r="O744">
        <f t="shared" si="11"/>
        <v>39.400000000000603</v>
      </c>
    </row>
    <row r="745" spans="14:15" x14ac:dyDescent="0.35">
      <c r="N745">
        <v>7.4500000000001201</v>
      </c>
      <c r="O745">
        <f t="shared" si="11"/>
        <v>39.4500000000006</v>
      </c>
    </row>
    <row r="746" spans="14:15" x14ac:dyDescent="0.35">
      <c r="N746">
        <v>7.4600000000001199</v>
      </c>
      <c r="O746">
        <f t="shared" si="11"/>
        <v>39.500000000000604</v>
      </c>
    </row>
    <row r="747" spans="14:15" x14ac:dyDescent="0.35">
      <c r="N747">
        <v>7.4700000000001197</v>
      </c>
      <c r="O747">
        <f t="shared" si="11"/>
        <v>39.550000000000601</v>
      </c>
    </row>
    <row r="748" spans="14:15" x14ac:dyDescent="0.35">
      <c r="N748">
        <v>7.4800000000001203</v>
      </c>
      <c r="O748">
        <f t="shared" si="11"/>
        <v>39.600000000000605</v>
      </c>
    </row>
    <row r="749" spans="14:15" x14ac:dyDescent="0.35">
      <c r="N749">
        <v>7.4900000000001201</v>
      </c>
      <c r="O749">
        <f t="shared" si="11"/>
        <v>39.650000000000603</v>
      </c>
    </row>
    <row r="750" spans="14:15" x14ac:dyDescent="0.35">
      <c r="N750">
        <v>7.5000000000001199</v>
      </c>
      <c r="O750">
        <f t="shared" si="11"/>
        <v>39.7000000000006</v>
      </c>
    </row>
    <row r="751" spans="14:15" x14ac:dyDescent="0.35">
      <c r="N751">
        <v>7.5100000000001197</v>
      </c>
      <c r="O751">
        <f t="shared" si="11"/>
        <v>39.750000000000604</v>
      </c>
    </row>
    <row r="752" spans="14:15" x14ac:dyDescent="0.35">
      <c r="N752">
        <v>7.5200000000001204</v>
      </c>
      <c r="O752">
        <f t="shared" si="11"/>
        <v>39.800000000000608</v>
      </c>
    </row>
    <row r="753" spans="14:15" x14ac:dyDescent="0.35">
      <c r="N753">
        <v>7.5300000000001202</v>
      </c>
      <c r="O753">
        <f t="shared" si="11"/>
        <v>39.850000000000605</v>
      </c>
    </row>
    <row r="754" spans="14:15" x14ac:dyDescent="0.35">
      <c r="N754">
        <v>7.5400000000001199</v>
      </c>
      <c r="O754">
        <f t="shared" si="11"/>
        <v>39.900000000000603</v>
      </c>
    </row>
    <row r="755" spans="14:15" x14ac:dyDescent="0.35">
      <c r="N755">
        <v>7.5500000000001197</v>
      </c>
      <c r="O755">
        <f t="shared" si="11"/>
        <v>39.9500000000006</v>
      </c>
    </row>
    <row r="756" spans="14:15" x14ac:dyDescent="0.35">
      <c r="N756">
        <v>7.5600000000001204</v>
      </c>
      <c r="O756">
        <f t="shared" si="11"/>
        <v>40.000000000000604</v>
      </c>
    </row>
    <row r="757" spans="14:15" x14ac:dyDescent="0.35">
      <c r="N757">
        <v>7.5700000000001202</v>
      </c>
      <c r="O757">
        <f t="shared" si="11"/>
        <v>40.050000000000601</v>
      </c>
    </row>
    <row r="758" spans="14:15" x14ac:dyDescent="0.35">
      <c r="N758">
        <v>7.58000000000012</v>
      </c>
      <c r="O758">
        <f t="shared" si="11"/>
        <v>40.100000000000605</v>
      </c>
    </row>
    <row r="759" spans="14:15" x14ac:dyDescent="0.35">
      <c r="N759">
        <v>7.5900000000001198</v>
      </c>
      <c r="O759">
        <f t="shared" si="11"/>
        <v>40.150000000000603</v>
      </c>
    </row>
    <row r="760" spans="14:15" x14ac:dyDescent="0.35">
      <c r="N760">
        <v>7.6000000000001204</v>
      </c>
      <c r="O760">
        <f t="shared" si="11"/>
        <v>40.200000000000607</v>
      </c>
    </row>
    <row r="761" spans="14:15" x14ac:dyDescent="0.35">
      <c r="N761">
        <v>7.6100000000001202</v>
      </c>
      <c r="O761">
        <f t="shared" si="11"/>
        <v>40.250000000000604</v>
      </c>
    </row>
    <row r="762" spans="14:15" x14ac:dyDescent="0.35">
      <c r="N762">
        <v>7.62000000000012</v>
      </c>
      <c r="O762">
        <f t="shared" si="11"/>
        <v>40.300000000000601</v>
      </c>
    </row>
    <row r="763" spans="14:15" x14ac:dyDescent="0.35">
      <c r="N763">
        <v>7.6300000000001198</v>
      </c>
      <c r="O763">
        <f t="shared" si="11"/>
        <v>40.350000000000605</v>
      </c>
    </row>
    <row r="764" spans="14:15" x14ac:dyDescent="0.35">
      <c r="N764">
        <v>7.6400000000001196</v>
      </c>
      <c r="O764">
        <f t="shared" si="11"/>
        <v>40.400000000000603</v>
      </c>
    </row>
    <row r="765" spans="14:15" x14ac:dyDescent="0.35">
      <c r="N765">
        <v>7.6500000000001203</v>
      </c>
      <c r="O765">
        <f t="shared" si="11"/>
        <v>40.450000000000607</v>
      </c>
    </row>
    <row r="766" spans="14:15" x14ac:dyDescent="0.35">
      <c r="N766">
        <v>7.66000000000012</v>
      </c>
      <c r="O766">
        <f t="shared" si="11"/>
        <v>40.500000000000604</v>
      </c>
    </row>
    <row r="767" spans="14:15" x14ac:dyDescent="0.35">
      <c r="N767">
        <v>7.6700000000001198</v>
      </c>
      <c r="O767">
        <f t="shared" si="11"/>
        <v>40.550000000000601</v>
      </c>
    </row>
    <row r="768" spans="14:15" x14ac:dyDescent="0.35">
      <c r="N768">
        <v>7.6800000000001196</v>
      </c>
      <c r="O768">
        <f t="shared" si="11"/>
        <v>40.600000000000598</v>
      </c>
    </row>
    <row r="769" spans="14:15" x14ac:dyDescent="0.35">
      <c r="N769">
        <v>7.6900000000001203</v>
      </c>
      <c r="O769">
        <f t="shared" si="11"/>
        <v>40.650000000000603</v>
      </c>
    </row>
    <row r="770" spans="14:15" x14ac:dyDescent="0.35">
      <c r="N770">
        <v>7.7000000000001201</v>
      </c>
      <c r="O770">
        <f t="shared" si="11"/>
        <v>40.7000000000006</v>
      </c>
    </row>
    <row r="771" spans="14:15" x14ac:dyDescent="0.35">
      <c r="N771">
        <v>7.7100000000001199</v>
      </c>
      <c r="O771">
        <f t="shared" ref="O771:O834" si="12">N771*$L$1+$M$1</f>
        <v>40.750000000000604</v>
      </c>
    </row>
    <row r="772" spans="14:15" x14ac:dyDescent="0.35">
      <c r="N772">
        <v>7.7200000000001197</v>
      </c>
      <c r="O772">
        <f t="shared" si="12"/>
        <v>40.800000000000601</v>
      </c>
    </row>
    <row r="773" spans="14:15" x14ac:dyDescent="0.35">
      <c r="N773">
        <v>7.7300000000001203</v>
      </c>
      <c r="O773">
        <f t="shared" si="12"/>
        <v>40.850000000000605</v>
      </c>
    </row>
    <row r="774" spans="14:15" x14ac:dyDescent="0.35">
      <c r="N774">
        <v>7.7400000000001201</v>
      </c>
      <c r="O774">
        <f t="shared" si="12"/>
        <v>40.900000000000603</v>
      </c>
    </row>
    <row r="775" spans="14:15" x14ac:dyDescent="0.35">
      <c r="N775">
        <v>7.7500000000001199</v>
      </c>
      <c r="O775">
        <f t="shared" si="12"/>
        <v>40.9500000000006</v>
      </c>
    </row>
    <row r="776" spans="14:15" x14ac:dyDescent="0.35">
      <c r="N776">
        <v>7.7600000000001197</v>
      </c>
      <c r="O776">
        <f t="shared" si="12"/>
        <v>41.000000000000604</v>
      </c>
    </row>
    <row r="777" spans="14:15" x14ac:dyDescent="0.35">
      <c r="N777">
        <v>7.7700000000001204</v>
      </c>
      <c r="O777">
        <f t="shared" si="12"/>
        <v>41.050000000000608</v>
      </c>
    </row>
    <row r="778" spans="14:15" x14ac:dyDescent="0.35">
      <c r="N778">
        <v>7.7800000000001202</v>
      </c>
      <c r="O778">
        <f t="shared" si="12"/>
        <v>41.100000000000605</v>
      </c>
    </row>
    <row r="779" spans="14:15" x14ac:dyDescent="0.35">
      <c r="N779">
        <v>7.7900000000001199</v>
      </c>
      <c r="O779">
        <f t="shared" si="12"/>
        <v>41.150000000000603</v>
      </c>
    </row>
    <row r="780" spans="14:15" x14ac:dyDescent="0.35">
      <c r="N780">
        <v>7.8000000000001197</v>
      </c>
      <c r="O780">
        <f t="shared" si="12"/>
        <v>41.2000000000006</v>
      </c>
    </row>
    <row r="781" spans="14:15" x14ac:dyDescent="0.35">
      <c r="N781">
        <v>7.8100000000001204</v>
      </c>
      <c r="O781">
        <f t="shared" si="12"/>
        <v>41.250000000000604</v>
      </c>
    </row>
    <row r="782" spans="14:15" x14ac:dyDescent="0.35">
      <c r="N782">
        <v>7.8200000000001202</v>
      </c>
      <c r="O782">
        <f t="shared" si="12"/>
        <v>41.300000000000601</v>
      </c>
    </row>
    <row r="783" spans="14:15" x14ac:dyDescent="0.35">
      <c r="N783">
        <v>7.83000000000012</v>
      </c>
      <c r="O783">
        <f t="shared" si="12"/>
        <v>41.350000000000605</v>
      </c>
    </row>
    <row r="784" spans="14:15" x14ac:dyDescent="0.35">
      <c r="N784">
        <v>7.8400000000001304</v>
      </c>
      <c r="O784">
        <f t="shared" si="12"/>
        <v>41.400000000000652</v>
      </c>
    </row>
    <row r="785" spans="14:15" x14ac:dyDescent="0.35">
      <c r="N785">
        <v>7.8500000000001302</v>
      </c>
      <c r="O785">
        <f t="shared" si="12"/>
        <v>41.450000000000657</v>
      </c>
    </row>
    <row r="786" spans="14:15" x14ac:dyDescent="0.35">
      <c r="N786">
        <v>7.86000000000013</v>
      </c>
      <c r="O786">
        <f t="shared" si="12"/>
        <v>41.500000000000654</v>
      </c>
    </row>
    <row r="787" spans="14:15" x14ac:dyDescent="0.35">
      <c r="N787">
        <v>7.8700000000001298</v>
      </c>
      <c r="O787">
        <f t="shared" si="12"/>
        <v>41.550000000000651</v>
      </c>
    </row>
    <row r="788" spans="14:15" x14ac:dyDescent="0.35">
      <c r="N788">
        <v>7.8800000000001296</v>
      </c>
      <c r="O788">
        <f t="shared" si="12"/>
        <v>41.600000000000648</v>
      </c>
    </row>
    <row r="789" spans="14:15" x14ac:dyDescent="0.35">
      <c r="N789">
        <v>7.8900000000001302</v>
      </c>
      <c r="O789">
        <f t="shared" si="12"/>
        <v>41.650000000000652</v>
      </c>
    </row>
    <row r="790" spans="14:15" x14ac:dyDescent="0.35">
      <c r="N790">
        <v>7.90000000000013</v>
      </c>
      <c r="O790">
        <f t="shared" si="12"/>
        <v>41.700000000000657</v>
      </c>
    </row>
    <row r="791" spans="14:15" x14ac:dyDescent="0.35">
      <c r="N791">
        <v>7.9100000000001298</v>
      </c>
      <c r="O791">
        <f t="shared" si="12"/>
        <v>41.750000000000654</v>
      </c>
    </row>
    <row r="792" spans="14:15" x14ac:dyDescent="0.35">
      <c r="N792">
        <v>7.9200000000001296</v>
      </c>
      <c r="O792">
        <f t="shared" si="12"/>
        <v>41.800000000000651</v>
      </c>
    </row>
    <row r="793" spans="14:15" x14ac:dyDescent="0.35">
      <c r="N793">
        <v>7.9300000000001303</v>
      </c>
      <c r="O793">
        <f t="shared" si="12"/>
        <v>41.850000000000655</v>
      </c>
    </row>
    <row r="794" spans="14:15" x14ac:dyDescent="0.35">
      <c r="N794">
        <v>7.9400000000001301</v>
      </c>
      <c r="O794">
        <f t="shared" si="12"/>
        <v>41.900000000000652</v>
      </c>
    </row>
    <row r="795" spans="14:15" x14ac:dyDescent="0.35">
      <c r="N795">
        <v>7.9500000000001299</v>
      </c>
      <c r="O795">
        <f t="shared" si="12"/>
        <v>41.950000000000649</v>
      </c>
    </row>
    <row r="796" spans="14:15" x14ac:dyDescent="0.35">
      <c r="N796">
        <v>7.9600000000001296</v>
      </c>
      <c r="O796">
        <f t="shared" si="12"/>
        <v>42.000000000000654</v>
      </c>
    </row>
    <row r="797" spans="14:15" x14ac:dyDescent="0.35">
      <c r="N797">
        <v>7.9700000000001303</v>
      </c>
      <c r="O797">
        <f t="shared" si="12"/>
        <v>42.050000000000651</v>
      </c>
    </row>
    <row r="798" spans="14:15" x14ac:dyDescent="0.35">
      <c r="N798">
        <v>7.9800000000001301</v>
      </c>
      <c r="O798">
        <f t="shared" si="12"/>
        <v>42.100000000000655</v>
      </c>
    </row>
    <row r="799" spans="14:15" x14ac:dyDescent="0.35">
      <c r="N799">
        <v>7.9900000000001299</v>
      </c>
      <c r="O799">
        <f t="shared" si="12"/>
        <v>42.150000000000652</v>
      </c>
    </row>
    <row r="800" spans="14:15" x14ac:dyDescent="0.35">
      <c r="N800">
        <v>8.0000000000001297</v>
      </c>
      <c r="O800">
        <f t="shared" si="12"/>
        <v>42.200000000000649</v>
      </c>
    </row>
    <row r="801" spans="14:15" x14ac:dyDescent="0.35">
      <c r="N801">
        <v>8.0100000000001295</v>
      </c>
      <c r="O801">
        <f t="shared" si="12"/>
        <v>42.250000000000654</v>
      </c>
    </row>
    <row r="802" spans="14:15" x14ac:dyDescent="0.35">
      <c r="N802">
        <v>8.0200000000001292</v>
      </c>
      <c r="O802">
        <f t="shared" si="12"/>
        <v>42.300000000000651</v>
      </c>
    </row>
    <row r="803" spans="14:15" x14ac:dyDescent="0.35">
      <c r="N803">
        <v>8.0300000000001308</v>
      </c>
      <c r="O803">
        <f t="shared" si="12"/>
        <v>42.350000000000655</v>
      </c>
    </row>
    <row r="804" spans="14:15" x14ac:dyDescent="0.35">
      <c r="N804">
        <v>8.0400000000001306</v>
      </c>
      <c r="O804">
        <f t="shared" si="12"/>
        <v>42.400000000000659</v>
      </c>
    </row>
    <row r="805" spans="14:15" x14ac:dyDescent="0.35">
      <c r="N805">
        <v>8.0500000000001304</v>
      </c>
      <c r="O805">
        <f t="shared" si="12"/>
        <v>42.450000000000657</v>
      </c>
    </row>
    <row r="806" spans="14:15" x14ac:dyDescent="0.35">
      <c r="N806">
        <v>8.0600000000001302</v>
      </c>
      <c r="O806">
        <f t="shared" si="12"/>
        <v>42.500000000000654</v>
      </c>
    </row>
    <row r="807" spans="14:15" x14ac:dyDescent="0.35">
      <c r="N807">
        <v>8.07000000000013</v>
      </c>
      <c r="O807">
        <f t="shared" si="12"/>
        <v>42.550000000000651</v>
      </c>
    </row>
    <row r="808" spans="14:15" x14ac:dyDescent="0.35">
      <c r="N808">
        <v>8.0800000000001297</v>
      </c>
      <c r="O808">
        <f t="shared" si="12"/>
        <v>42.600000000000648</v>
      </c>
    </row>
    <row r="809" spans="14:15" x14ac:dyDescent="0.35">
      <c r="N809">
        <v>8.0900000000001295</v>
      </c>
      <c r="O809">
        <f t="shared" si="12"/>
        <v>42.650000000000652</v>
      </c>
    </row>
    <row r="810" spans="14:15" x14ac:dyDescent="0.35">
      <c r="N810">
        <v>8.1000000000001293</v>
      </c>
      <c r="O810">
        <f t="shared" si="12"/>
        <v>42.700000000000649</v>
      </c>
    </row>
    <row r="811" spans="14:15" x14ac:dyDescent="0.35">
      <c r="N811">
        <v>8.1100000000001309</v>
      </c>
      <c r="O811">
        <f t="shared" si="12"/>
        <v>42.750000000000654</v>
      </c>
    </row>
    <row r="812" spans="14:15" x14ac:dyDescent="0.35">
      <c r="N812">
        <v>8.1200000000001307</v>
      </c>
      <c r="O812">
        <f t="shared" si="12"/>
        <v>42.800000000000658</v>
      </c>
    </row>
    <row r="813" spans="14:15" x14ac:dyDescent="0.35">
      <c r="N813">
        <v>8.1300000000001305</v>
      </c>
      <c r="O813">
        <f t="shared" si="12"/>
        <v>42.850000000000655</v>
      </c>
    </row>
    <row r="814" spans="14:15" x14ac:dyDescent="0.35">
      <c r="N814">
        <v>8.1400000000001302</v>
      </c>
      <c r="O814">
        <f t="shared" si="12"/>
        <v>42.900000000000652</v>
      </c>
    </row>
    <row r="815" spans="14:15" x14ac:dyDescent="0.35">
      <c r="N815">
        <v>8.15000000000013</v>
      </c>
      <c r="O815">
        <f t="shared" si="12"/>
        <v>42.950000000000657</v>
      </c>
    </row>
    <row r="816" spans="14:15" x14ac:dyDescent="0.35">
      <c r="N816">
        <v>8.1600000000001298</v>
      </c>
      <c r="O816">
        <f t="shared" si="12"/>
        <v>43.000000000000654</v>
      </c>
    </row>
    <row r="817" spans="14:15" x14ac:dyDescent="0.35">
      <c r="N817">
        <v>8.1700000000001296</v>
      </c>
      <c r="O817">
        <f t="shared" si="12"/>
        <v>43.050000000000651</v>
      </c>
    </row>
    <row r="818" spans="14:15" x14ac:dyDescent="0.35">
      <c r="N818">
        <v>8.1800000000001294</v>
      </c>
      <c r="O818">
        <f t="shared" si="12"/>
        <v>43.100000000000648</v>
      </c>
    </row>
    <row r="819" spans="14:15" x14ac:dyDescent="0.35">
      <c r="N819">
        <v>8.1900000000001292</v>
      </c>
      <c r="O819">
        <f t="shared" si="12"/>
        <v>43.150000000000645</v>
      </c>
    </row>
    <row r="820" spans="14:15" x14ac:dyDescent="0.35">
      <c r="N820">
        <v>8.2000000000001307</v>
      </c>
      <c r="O820">
        <f t="shared" si="12"/>
        <v>43.200000000000657</v>
      </c>
    </row>
    <row r="821" spans="14:15" x14ac:dyDescent="0.35">
      <c r="N821">
        <v>8.2100000000001305</v>
      </c>
      <c r="O821">
        <f t="shared" si="12"/>
        <v>43.250000000000654</v>
      </c>
    </row>
    <row r="822" spans="14:15" x14ac:dyDescent="0.35">
      <c r="N822">
        <v>8.2200000000001303</v>
      </c>
      <c r="O822">
        <f t="shared" si="12"/>
        <v>43.300000000000651</v>
      </c>
    </row>
    <row r="823" spans="14:15" x14ac:dyDescent="0.35">
      <c r="N823">
        <v>8.2300000000001301</v>
      </c>
      <c r="O823">
        <f t="shared" si="12"/>
        <v>43.350000000000655</v>
      </c>
    </row>
    <row r="824" spans="14:15" x14ac:dyDescent="0.35">
      <c r="N824">
        <v>8.2400000000001299</v>
      </c>
      <c r="O824">
        <f t="shared" si="12"/>
        <v>43.400000000000652</v>
      </c>
    </row>
    <row r="825" spans="14:15" x14ac:dyDescent="0.35">
      <c r="N825">
        <v>8.2500000000001403</v>
      </c>
      <c r="O825">
        <f t="shared" si="12"/>
        <v>43.450000000000706</v>
      </c>
    </row>
    <row r="826" spans="14:15" x14ac:dyDescent="0.35">
      <c r="N826">
        <v>8.2600000000001295</v>
      </c>
      <c r="O826">
        <f t="shared" si="12"/>
        <v>43.500000000000654</v>
      </c>
    </row>
    <row r="827" spans="14:15" x14ac:dyDescent="0.35">
      <c r="N827">
        <v>8.2700000000001292</v>
      </c>
      <c r="O827">
        <f t="shared" si="12"/>
        <v>43.550000000000651</v>
      </c>
    </row>
    <row r="828" spans="14:15" x14ac:dyDescent="0.35">
      <c r="N828">
        <v>8.2800000000001397</v>
      </c>
      <c r="O828">
        <f t="shared" si="12"/>
        <v>43.600000000000705</v>
      </c>
    </row>
    <row r="829" spans="14:15" x14ac:dyDescent="0.35">
      <c r="N829">
        <v>8.2900000000001395</v>
      </c>
      <c r="O829">
        <f t="shared" si="12"/>
        <v>43.650000000000702</v>
      </c>
    </row>
    <row r="830" spans="14:15" x14ac:dyDescent="0.35">
      <c r="N830">
        <v>8.3000000000001393</v>
      </c>
      <c r="O830">
        <f t="shared" si="12"/>
        <v>43.700000000000699</v>
      </c>
    </row>
    <row r="831" spans="14:15" x14ac:dyDescent="0.35">
      <c r="N831">
        <v>8.3100000000001408</v>
      </c>
      <c r="O831">
        <f t="shared" si="12"/>
        <v>43.750000000000711</v>
      </c>
    </row>
    <row r="832" spans="14:15" x14ac:dyDescent="0.35">
      <c r="N832">
        <v>8.3200000000001406</v>
      </c>
      <c r="O832">
        <f t="shared" si="12"/>
        <v>43.800000000000708</v>
      </c>
    </row>
    <row r="833" spans="14:15" x14ac:dyDescent="0.35">
      <c r="N833">
        <v>8.3300000000001404</v>
      </c>
      <c r="O833">
        <f t="shared" si="12"/>
        <v>43.850000000000705</v>
      </c>
    </row>
    <row r="834" spans="14:15" x14ac:dyDescent="0.35">
      <c r="N834">
        <v>8.3400000000001402</v>
      </c>
      <c r="O834">
        <f t="shared" si="12"/>
        <v>43.900000000000702</v>
      </c>
    </row>
    <row r="835" spans="14:15" x14ac:dyDescent="0.35">
      <c r="N835">
        <v>8.35000000000014</v>
      </c>
      <c r="O835">
        <f t="shared" ref="O835:O898" si="13">N835*$L$1+$M$1</f>
        <v>43.950000000000699</v>
      </c>
    </row>
    <row r="836" spans="14:15" x14ac:dyDescent="0.35">
      <c r="N836">
        <v>8.3600000000001398</v>
      </c>
      <c r="O836">
        <f t="shared" si="13"/>
        <v>44.000000000000703</v>
      </c>
    </row>
    <row r="837" spans="14:15" x14ac:dyDescent="0.35">
      <c r="N837">
        <v>8.3700000000001396</v>
      </c>
      <c r="O837">
        <f t="shared" si="13"/>
        <v>44.050000000000701</v>
      </c>
    </row>
    <row r="838" spans="14:15" x14ac:dyDescent="0.35">
      <c r="N838">
        <v>8.3800000000001393</v>
      </c>
      <c r="O838">
        <f t="shared" si="13"/>
        <v>44.100000000000698</v>
      </c>
    </row>
    <row r="839" spans="14:15" x14ac:dyDescent="0.35">
      <c r="N839">
        <v>8.3900000000001391</v>
      </c>
      <c r="O839">
        <f t="shared" si="13"/>
        <v>44.150000000000702</v>
      </c>
    </row>
    <row r="840" spans="14:15" x14ac:dyDescent="0.35">
      <c r="N840">
        <v>8.4000000000001407</v>
      </c>
      <c r="O840">
        <f t="shared" si="13"/>
        <v>44.200000000000706</v>
      </c>
    </row>
    <row r="841" spans="14:15" x14ac:dyDescent="0.35">
      <c r="N841">
        <v>8.4100000000001405</v>
      </c>
      <c r="O841">
        <f t="shared" si="13"/>
        <v>44.250000000000703</v>
      </c>
    </row>
    <row r="842" spans="14:15" x14ac:dyDescent="0.35">
      <c r="N842">
        <v>8.4200000000001403</v>
      </c>
      <c r="O842">
        <f t="shared" si="13"/>
        <v>44.300000000000708</v>
      </c>
    </row>
    <row r="843" spans="14:15" x14ac:dyDescent="0.35">
      <c r="N843">
        <v>8.43000000000014</v>
      </c>
      <c r="O843">
        <f t="shared" si="13"/>
        <v>44.350000000000705</v>
      </c>
    </row>
    <row r="844" spans="14:15" x14ac:dyDescent="0.35">
      <c r="N844">
        <v>8.4400000000001398</v>
      </c>
      <c r="O844">
        <f t="shared" si="13"/>
        <v>44.400000000000702</v>
      </c>
    </row>
    <row r="845" spans="14:15" x14ac:dyDescent="0.35">
      <c r="N845">
        <v>8.4500000000001396</v>
      </c>
      <c r="O845">
        <f t="shared" si="13"/>
        <v>44.450000000000699</v>
      </c>
    </row>
    <row r="846" spans="14:15" x14ac:dyDescent="0.35">
      <c r="N846">
        <v>8.4600000000001394</v>
      </c>
      <c r="O846">
        <f t="shared" si="13"/>
        <v>44.500000000000696</v>
      </c>
    </row>
    <row r="847" spans="14:15" x14ac:dyDescent="0.35">
      <c r="N847">
        <v>8.4700000000001392</v>
      </c>
      <c r="O847">
        <f t="shared" si="13"/>
        <v>44.550000000000701</v>
      </c>
    </row>
    <row r="848" spans="14:15" x14ac:dyDescent="0.35">
      <c r="N848">
        <v>8.4800000000001408</v>
      </c>
      <c r="O848">
        <f t="shared" si="13"/>
        <v>44.600000000000705</v>
      </c>
    </row>
    <row r="849" spans="14:15" x14ac:dyDescent="0.35">
      <c r="N849">
        <v>8.4900000000001405</v>
      </c>
      <c r="O849">
        <f t="shared" si="13"/>
        <v>44.650000000000702</v>
      </c>
    </row>
    <row r="850" spans="14:15" x14ac:dyDescent="0.35">
      <c r="N850">
        <v>8.5000000000001403</v>
      </c>
      <c r="O850">
        <f t="shared" si="13"/>
        <v>44.700000000000706</v>
      </c>
    </row>
    <row r="851" spans="14:15" x14ac:dyDescent="0.35">
      <c r="N851">
        <v>8.5100000000001401</v>
      </c>
      <c r="O851">
        <f t="shared" si="13"/>
        <v>44.750000000000703</v>
      </c>
    </row>
    <row r="852" spans="14:15" x14ac:dyDescent="0.35">
      <c r="N852">
        <v>8.5200000000001399</v>
      </c>
      <c r="O852">
        <f t="shared" si="13"/>
        <v>44.800000000000701</v>
      </c>
    </row>
    <row r="853" spans="14:15" x14ac:dyDescent="0.35">
      <c r="N853">
        <v>8.5300000000001397</v>
      </c>
      <c r="O853">
        <f t="shared" si="13"/>
        <v>44.850000000000705</v>
      </c>
    </row>
    <row r="854" spans="14:15" x14ac:dyDescent="0.35">
      <c r="N854">
        <v>8.5400000000001395</v>
      </c>
      <c r="O854">
        <f t="shared" si="13"/>
        <v>44.900000000000702</v>
      </c>
    </row>
    <row r="855" spans="14:15" x14ac:dyDescent="0.35">
      <c r="N855">
        <v>8.5500000000001393</v>
      </c>
      <c r="O855">
        <f t="shared" si="13"/>
        <v>44.950000000000699</v>
      </c>
    </row>
    <row r="856" spans="14:15" x14ac:dyDescent="0.35">
      <c r="N856">
        <v>8.5600000000001408</v>
      </c>
      <c r="O856">
        <f t="shared" si="13"/>
        <v>45.000000000000711</v>
      </c>
    </row>
    <row r="857" spans="14:15" x14ac:dyDescent="0.35">
      <c r="N857">
        <v>8.5700000000001406</v>
      </c>
      <c r="O857">
        <f t="shared" si="13"/>
        <v>45.050000000000708</v>
      </c>
    </row>
    <row r="858" spans="14:15" x14ac:dyDescent="0.35">
      <c r="N858">
        <v>8.5800000000001404</v>
      </c>
      <c r="O858">
        <f t="shared" si="13"/>
        <v>45.100000000000705</v>
      </c>
    </row>
    <row r="859" spans="14:15" x14ac:dyDescent="0.35">
      <c r="N859">
        <v>8.5900000000001402</v>
      </c>
      <c r="O859">
        <f t="shared" si="13"/>
        <v>45.150000000000702</v>
      </c>
    </row>
    <row r="860" spans="14:15" x14ac:dyDescent="0.35">
      <c r="N860">
        <v>8.60000000000014</v>
      </c>
      <c r="O860">
        <f t="shared" si="13"/>
        <v>45.200000000000699</v>
      </c>
    </row>
    <row r="861" spans="14:15" x14ac:dyDescent="0.35">
      <c r="N861">
        <v>8.6100000000001398</v>
      </c>
      <c r="O861">
        <f t="shared" si="13"/>
        <v>45.250000000000703</v>
      </c>
    </row>
    <row r="862" spans="14:15" x14ac:dyDescent="0.35">
      <c r="N862">
        <v>8.6200000000001396</v>
      </c>
      <c r="O862">
        <f t="shared" si="13"/>
        <v>45.300000000000701</v>
      </c>
    </row>
    <row r="863" spans="14:15" x14ac:dyDescent="0.35">
      <c r="N863">
        <v>8.6300000000001393</v>
      </c>
      <c r="O863">
        <f t="shared" si="13"/>
        <v>45.350000000000698</v>
      </c>
    </row>
    <row r="864" spans="14:15" x14ac:dyDescent="0.35">
      <c r="N864">
        <v>8.6400000000001391</v>
      </c>
      <c r="O864">
        <f t="shared" si="13"/>
        <v>45.400000000000702</v>
      </c>
    </row>
    <row r="865" spans="14:15" x14ac:dyDescent="0.35">
      <c r="N865">
        <v>8.6500000000001407</v>
      </c>
      <c r="O865">
        <f t="shared" si="13"/>
        <v>45.450000000000706</v>
      </c>
    </row>
    <row r="866" spans="14:15" x14ac:dyDescent="0.35">
      <c r="N866">
        <v>8.6600000000001405</v>
      </c>
      <c r="O866">
        <f t="shared" si="13"/>
        <v>45.500000000000703</v>
      </c>
    </row>
    <row r="867" spans="14:15" x14ac:dyDescent="0.35">
      <c r="N867">
        <v>8.6700000000001403</v>
      </c>
      <c r="O867">
        <f t="shared" si="13"/>
        <v>45.550000000000708</v>
      </c>
    </row>
    <row r="868" spans="14:15" x14ac:dyDescent="0.35">
      <c r="N868">
        <v>8.68000000000014</v>
      </c>
      <c r="O868">
        <f t="shared" si="13"/>
        <v>45.600000000000705</v>
      </c>
    </row>
    <row r="869" spans="14:15" x14ac:dyDescent="0.35">
      <c r="N869">
        <v>8.6900000000001505</v>
      </c>
      <c r="O869">
        <f t="shared" si="13"/>
        <v>45.650000000000759</v>
      </c>
    </row>
    <row r="870" spans="14:15" x14ac:dyDescent="0.35">
      <c r="N870">
        <v>8.7000000000001503</v>
      </c>
      <c r="O870">
        <f t="shared" si="13"/>
        <v>45.700000000000756</v>
      </c>
    </row>
    <row r="871" spans="14:15" x14ac:dyDescent="0.35">
      <c r="N871">
        <v>8.7100000000001394</v>
      </c>
      <c r="O871">
        <f t="shared" si="13"/>
        <v>45.750000000000696</v>
      </c>
    </row>
    <row r="872" spans="14:15" x14ac:dyDescent="0.35">
      <c r="N872">
        <v>8.7200000000001499</v>
      </c>
      <c r="O872">
        <f t="shared" si="13"/>
        <v>45.80000000000075</v>
      </c>
    </row>
    <row r="873" spans="14:15" x14ac:dyDescent="0.35">
      <c r="N873">
        <v>8.7300000000001496</v>
      </c>
      <c r="O873">
        <f t="shared" si="13"/>
        <v>45.850000000000747</v>
      </c>
    </row>
    <row r="874" spans="14:15" x14ac:dyDescent="0.35">
      <c r="N874">
        <v>8.7400000000001494</v>
      </c>
      <c r="O874">
        <f t="shared" si="13"/>
        <v>45.900000000000752</v>
      </c>
    </row>
    <row r="875" spans="14:15" x14ac:dyDescent="0.35">
      <c r="N875">
        <v>8.7500000000001492</v>
      </c>
      <c r="O875">
        <f t="shared" si="13"/>
        <v>45.950000000000749</v>
      </c>
    </row>
    <row r="876" spans="14:15" x14ac:dyDescent="0.35">
      <c r="N876">
        <v>8.7600000000001508</v>
      </c>
      <c r="O876">
        <f t="shared" si="13"/>
        <v>46.000000000000753</v>
      </c>
    </row>
    <row r="877" spans="14:15" x14ac:dyDescent="0.35">
      <c r="N877">
        <v>8.7700000000001506</v>
      </c>
      <c r="O877">
        <f t="shared" si="13"/>
        <v>46.050000000000757</v>
      </c>
    </row>
    <row r="878" spans="14:15" x14ac:dyDescent="0.35">
      <c r="N878">
        <v>8.7800000000001504</v>
      </c>
      <c r="O878">
        <f t="shared" si="13"/>
        <v>46.100000000000755</v>
      </c>
    </row>
    <row r="879" spans="14:15" x14ac:dyDescent="0.35">
      <c r="N879">
        <v>8.7900000000001501</v>
      </c>
      <c r="O879">
        <f t="shared" si="13"/>
        <v>46.150000000000752</v>
      </c>
    </row>
    <row r="880" spans="14:15" x14ac:dyDescent="0.35">
      <c r="N880">
        <v>8.8000000000001499</v>
      </c>
      <c r="O880">
        <f t="shared" si="13"/>
        <v>46.200000000000756</v>
      </c>
    </row>
    <row r="881" spans="14:15" x14ac:dyDescent="0.35">
      <c r="N881">
        <v>8.8100000000001497</v>
      </c>
      <c r="O881">
        <f t="shared" si="13"/>
        <v>46.250000000000753</v>
      </c>
    </row>
    <row r="882" spans="14:15" x14ac:dyDescent="0.35">
      <c r="N882">
        <v>8.8200000000001495</v>
      </c>
      <c r="O882">
        <f t="shared" si="13"/>
        <v>46.30000000000075</v>
      </c>
    </row>
    <row r="883" spans="14:15" x14ac:dyDescent="0.35">
      <c r="N883">
        <v>8.8300000000001493</v>
      </c>
      <c r="O883">
        <f t="shared" si="13"/>
        <v>46.350000000000747</v>
      </c>
    </row>
    <row r="884" spans="14:15" x14ac:dyDescent="0.35">
      <c r="N884">
        <v>8.8400000000001508</v>
      </c>
      <c r="O884">
        <f t="shared" si="13"/>
        <v>46.400000000000759</v>
      </c>
    </row>
    <row r="885" spans="14:15" x14ac:dyDescent="0.35">
      <c r="N885">
        <v>8.8500000000001506</v>
      </c>
      <c r="O885">
        <f t="shared" si="13"/>
        <v>46.450000000000756</v>
      </c>
    </row>
    <row r="886" spans="14:15" x14ac:dyDescent="0.35">
      <c r="N886">
        <v>8.8600000000001504</v>
      </c>
      <c r="O886">
        <f t="shared" si="13"/>
        <v>46.500000000000753</v>
      </c>
    </row>
    <row r="887" spans="14:15" x14ac:dyDescent="0.35">
      <c r="N887">
        <v>8.8700000000001502</v>
      </c>
      <c r="O887">
        <f t="shared" si="13"/>
        <v>46.55000000000075</v>
      </c>
    </row>
    <row r="888" spans="14:15" x14ac:dyDescent="0.35">
      <c r="N888">
        <v>8.88000000000015</v>
      </c>
      <c r="O888">
        <f t="shared" si="13"/>
        <v>46.600000000000755</v>
      </c>
    </row>
    <row r="889" spans="14:15" x14ac:dyDescent="0.35">
      <c r="N889">
        <v>8.8900000000001498</v>
      </c>
      <c r="O889">
        <f t="shared" si="13"/>
        <v>46.650000000000752</v>
      </c>
    </row>
    <row r="890" spans="14:15" x14ac:dyDescent="0.35">
      <c r="N890">
        <v>8.9000000000001496</v>
      </c>
      <c r="O890">
        <f t="shared" si="13"/>
        <v>46.700000000000749</v>
      </c>
    </row>
    <row r="891" spans="14:15" x14ac:dyDescent="0.35">
      <c r="N891">
        <v>8.9100000000001494</v>
      </c>
      <c r="O891">
        <f t="shared" si="13"/>
        <v>46.750000000000753</v>
      </c>
    </row>
    <row r="892" spans="14:15" x14ac:dyDescent="0.35">
      <c r="N892">
        <v>8.9200000000001491</v>
      </c>
      <c r="O892">
        <f t="shared" si="13"/>
        <v>46.80000000000075</v>
      </c>
    </row>
    <row r="893" spans="14:15" x14ac:dyDescent="0.35">
      <c r="N893">
        <v>8.9300000000001507</v>
      </c>
      <c r="O893">
        <f t="shared" si="13"/>
        <v>46.850000000000755</v>
      </c>
    </row>
    <row r="894" spans="14:15" x14ac:dyDescent="0.35">
      <c r="N894">
        <v>8.9400000000001505</v>
      </c>
      <c r="O894">
        <f t="shared" si="13"/>
        <v>46.900000000000759</v>
      </c>
    </row>
    <row r="895" spans="14:15" x14ac:dyDescent="0.35">
      <c r="N895">
        <v>8.9500000000001503</v>
      </c>
      <c r="O895">
        <f t="shared" si="13"/>
        <v>46.950000000000756</v>
      </c>
    </row>
    <row r="896" spans="14:15" x14ac:dyDescent="0.35">
      <c r="N896">
        <v>8.9600000000001501</v>
      </c>
      <c r="O896">
        <f t="shared" si="13"/>
        <v>47.000000000000753</v>
      </c>
    </row>
    <row r="897" spans="14:15" x14ac:dyDescent="0.35">
      <c r="N897">
        <v>8.9700000000001499</v>
      </c>
      <c r="O897">
        <f t="shared" si="13"/>
        <v>47.05000000000075</v>
      </c>
    </row>
    <row r="898" spans="14:15" x14ac:dyDescent="0.35">
      <c r="N898">
        <v>8.9800000000001496</v>
      </c>
      <c r="O898">
        <f t="shared" si="13"/>
        <v>47.100000000000747</v>
      </c>
    </row>
    <row r="899" spans="14:15" x14ac:dyDescent="0.35">
      <c r="N899">
        <v>8.9900000000001494</v>
      </c>
      <c r="O899">
        <f t="shared" ref="O899:O962" si="14">N899*$L$1+$M$1</f>
        <v>47.150000000000752</v>
      </c>
    </row>
    <row r="900" spans="14:15" x14ac:dyDescent="0.35">
      <c r="N900">
        <v>9.0000000000001492</v>
      </c>
      <c r="O900">
        <f t="shared" si="14"/>
        <v>47.200000000000749</v>
      </c>
    </row>
    <row r="901" spans="14:15" x14ac:dyDescent="0.35">
      <c r="N901">
        <v>9.0100000000001508</v>
      </c>
      <c r="O901">
        <f t="shared" si="14"/>
        <v>47.250000000000753</v>
      </c>
    </row>
    <row r="902" spans="14:15" x14ac:dyDescent="0.35">
      <c r="N902">
        <v>9.0200000000001506</v>
      </c>
      <c r="O902">
        <f t="shared" si="14"/>
        <v>47.300000000000757</v>
      </c>
    </row>
    <row r="903" spans="14:15" x14ac:dyDescent="0.35">
      <c r="N903">
        <v>9.0300000000001504</v>
      </c>
      <c r="O903">
        <f t="shared" si="14"/>
        <v>47.350000000000755</v>
      </c>
    </row>
    <row r="904" spans="14:15" x14ac:dyDescent="0.35">
      <c r="N904">
        <v>9.0400000000001501</v>
      </c>
      <c r="O904">
        <f t="shared" si="14"/>
        <v>47.400000000000752</v>
      </c>
    </row>
    <row r="905" spans="14:15" x14ac:dyDescent="0.35">
      <c r="N905">
        <v>9.0500000000001499</v>
      </c>
      <c r="O905">
        <f t="shared" si="14"/>
        <v>47.450000000000756</v>
      </c>
    </row>
    <row r="906" spans="14:15" x14ac:dyDescent="0.35">
      <c r="N906">
        <v>9.0600000000001497</v>
      </c>
      <c r="O906">
        <f t="shared" si="14"/>
        <v>47.500000000000753</v>
      </c>
    </row>
    <row r="907" spans="14:15" x14ac:dyDescent="0.35">
      <c r="N907">
        <v>9.0700000000001495</v>
      </c>
      <c r="O907">
        <f t="shared" si="14"/>
        <v>47.55000000000075</v>
      </c>
    </row>
    <row r="908" spans="14:15" x14ac:dyDescent="0.35">
      <c r="N908">
        <v>9.0800000000001493</v>
      </c>
      <c r="O908">
        <f t="shared" si="14"/>
        <v>47.600000000000747</v>
      </c>
    </row>
    <row r="909" spans="14:15" x14ac:dyDescent="0.35">
      <c r="N909">
        <v>9.0900000000001508</v>
      </c>
      <c r="O909">
        <f t="shared" si="14"/>
        <v>47.650000000000759</v>
      </c>
    </row>
    <row r="910" spans="14:15" x14ac:dyDescent="0.35">
      <c r="N910">
        <v>9.1000000000001506</v>
      </c>
      <c r="O910">
        <f t="shared" si="14"/>
        <v>47.700000000000756</v>
      </c>
    </row>
    <row r="911" spans="14:15" x14ac:dyDescent="0.35">
      <c r="N911">
        <v>9.1100000000001504</v>
      </c>
      <c r="O911">
        <f t="shared" si="14"/>
        <v>47.750000000000753</v>
      </c>
    </row>
    <row r="912" spans="14:15" x14ac:dyDescent="0.35">
      <c r="N912">
        <v>9.1200000000001502</v>
      </c>
      <c r="O912">
        <f t="shared" si="14"/>
        <v>47.80000000000075</v>
      </c>
    </row>
    <row r="913" spans="14:15" x14ac:dyDescent="0.35">
      <c r="N913">
        <v>9.1300000000001607</v>
      </c>
      <c r="O913">
        <f t="shared" si="14"/>
        <v>47.850000000000804</v>
      </c>
    </row>
    <row r="914" spans="14:15" x14ac:dyDescent="0.35">
      <c r="N914">
        <v>9.1400000000001604</v>
      </c>
      <c r="O914">
        <f t="shared" si="14"/>
        <v>47.900000000000801</v>
      </c>
    </row>
    <row r="915" spans="14:15" x14ac:dyDescent="0.35">
      <c r="N915">
        <v>9.1500000000001496</v>
      </c>
      <c r="O915">
        <f t="shared" si="14"/>
        <v>47.950000000000749</v>
      </c>
    </row>
    <row r="916" spans="14:15" x14ac:dyDescent="0.35">
      <c r="N916">
        <v>9.16000000000016</v>
      </c>
      <c r="O916">
        <f t="shared" si="14"/>
        <v>48.000000000000803</v>
      </c>
    </row>
    <row r="917" spans="14:15" x14ac:dyDescent="0.35">
      <c r="N917">
        <v>9.1700000000001598</v>
      </c>
      <c r="O917">
        <f t="shared" si="14"/>
        <v>48.0500000000008</v>
      </c>
    </row>
    <row r="918" spans="14:15" x14ac:dyDescent="0.35">
      <c r="N918">
        <v>9.1800000000001596</v>
      </c>
      <c r="O918">
        <f t="shared" si="14"/>
        <v>48.100000000000804</v>
      </c>
    </row>
    <row r="919" spans="14:15" x14ac:dyDescent="0.35">
      <c r="N919">
        <v>9.1900000000001594</v>
      </c>
      <c r="O919">
        <f t="shared" si="14"/>
        <v>48.150000000000801</v>
      </c>
    </row>
    <row r="920" spans="14:15" x14ac:dyDescent="0.35">
      <c r="N920">
        <v>9.2000000000001592</v>
      </c>
      <c r="O920">
        <f t="shared" si="14"/>
        <v>48.200000000000799</v>
      </c>
    </row>
    <row r="921" spans="14:15" x14ac:dyDescent="0.35">
      <c r="N921">
        <v>9.2100000000001607</v>
      </c>
      <c r="O921">
        <f t="shared" si="14"/>
        <v>48.25000000000081</v>
      </c>
    </row>
    <row r="922" spans="14:15" x14ac:dyDescent="0.35">
      <c r="N922">
        <v>9.2200000000001605</v>
      </c>
      <c r="O922">
        <f t="shared" si="14"/>
        <v>48.300000000000807</v>
      </c>
    </row>
    <row r="923" spans="14:15" x14ac:dyDescent="0.35">
      <c r="N923">
        <v>9.2300000000001603</v>
      </c>
      <c r="O923">
        <f t="shared" si="14"/>
        <v>48.350000000000804</v>
      </c>
    </row>
    <row r="924" spans="14:15" x14ac:dyDescent="0.35">
      <c r="N924">
        <v>9.2400000000001601</v>
      </c>
      <c r="O924">
        <f t="shared" si="14"/>
        <v>48.400000000000801</v>
      </c>
    </row>
    <row r="925" spans="14:15" x14ac:dyDescent="0.35">
      <c r="N925">
        <v>9.2500000000001599</v>
      </c>
      <c r="O925">
        <f t="shared" si="14"/>
        <v>48.450000000000799</v>
      </c>
    </row>
    <row r="926" spans="14:15" x14ac:dyDescent="0.35">
      <c r="N926">
        <v>9.2600000000001597</v>
      </c>
      <c r="O926">
        <f t="shared" si="14"/>
        <v>48.500000000000803</v>
      </c>
    </row>
    <row r="927" spans="14:15" x14ac:dyDescent="0.35">
      <c r="N927">
        <v>9.2700000000001594</v>
      </c>
      <c r="O927">
        <f t="shared" si="14"/>
        <v>48.5500000000008</v>
      </c>
    </row>
    <row r="928" spans="14:15" x14ac:dyDescent="0.35">
      <c r="N928">
        <v>9.2800000000001592</v>
      </c>
      <c r="O928">
        <f t="shared" si="14"/>
        <v>48.600000000000797</v>
      </c>
    </row>
    <row r="929" spans="14:15" x14ac:dyDescent="0.35">
      <c r="N929">
        <v>9.2900000000001608</v>
      </c>
      <c r="O929">
        <f t="shared" si="14"/>
        <v>48.650000000000809</v>
      </c>
    </row>
    <row r="930" spans="14:15" x14ac:dyDescent="0.35">
      <c r="N930">
        <v>9.3000000000001606</v>
      </c>
      <c r="O930">
        <f t="shared" si="14"/>
        <v>48.700000000000806</v>
      </c>
    </row>
    <row r="931" spans="14:15" x14ac:dyDescent="0.35">
      <c r="N931">
        <v>9.3100000000001604</v>
      </c>
      <c r="O931">
        <f t="shared" si="14"/>
        <v>48.750000000000803</v>
      </c>
    </row>
    <row r="932" spans="14:15" x14ac:dyDescent="0.35">
      <c r="N932">
        <v>9.3200000000001602</v>
      </c>
      <c r="O932">
        <f t="shared" si="14"/>
        <v>48.800000000000807</v>
      </c>
    </row>
    <row r="933" spans="14:15" x14ac:dyDescent="0.35">
      <c r="N933">
        <v>9.3300000000001599</v>
      </c>
      <c r="O933">
        <f t="shared" si="14"/>
        <v>48.850000000000804</v>
      </c>
    </row>
    <row r="934" spans="14:15" x14ac:dyDescent="0.35">
      <c r="N934">
        <v>9.3400000000001597</v>
      </c>
      <c r="O934">
        <f t="shared" si="14"/>
        <v>48.900000000000801</v>
      </c>
    </row>
    <row r="935" spans="14:15" x14ac:dyDescent="0.35">
      <c r="N935">
        <v>9.3500000000001595</v>
      </c>
      <c r="O935">
        <f t="shared" si="14"/>
        <v>48.950000000000799</v>
      </c>
    </row>
    <row r="936" spans="14:15" x14ac:dyDescent="0.35">
      <c r="N936">
        <v>9.3600000000001593</v>
      </c>
      <c r="O936">
        <f t="shared" si="14"/>
        <v>49.000000000000796</v>
      </c>
    </row>
    <row r="937" spans="14:15" x14ac:dyDescent="0.35">
      <c r="N937">
        <v>9.3700000000001609</v>
      </c>
      <c r="O937">
        <f t="shared" si="14"/>
        <v>49.050000000000807</v>
      </c>
    </row>
    <row r="938" spans="14:15" x14ac:dyDescent="0.35">
      <c r="N938">
        <v>9.3800000000001607</v>
      </c>
      <c r="O938">
        <f t="shared" si="14"/>
        <v>49.100000000000804</v>
      </c>
    </row>
    <row r="939" spans="14:15" x14ac:dyDescent="0.35">
      <c r="N939">
        <v>9.3900000000001604</v>
      </c>
      <c r="O939">
        <f t="shared" si="14"/>
        <v>49.150000000000801</v>
      </c>
    </row>
    <row r="940" spans="14:15" x14ac:dyDescent="0.35">
      <c r="N940">
        <v>9.4000000000001602</v>
      </c>
      <c r="O940">
        <f t="shared" si="14"/>
        <v>49.200000000000806</v>
      </c>
    </row>
    <row r="941" spans="14:15" x14ac:dyDescent="0.35">
      <c r="N941">
        <v>9.41000000000016</v>
      </c>
      <c r="O941">
        <f t="shared" si="14"/>
        <v>49.250000000000803</v>
      </c>
    </row>
    <row r="942" spans="14:15" x14ac:dyDescent="0.35">
      <c r="N942">
        <v>9.4200000000001598</v>
      </c>
      <c r="O942">
        <f t="shared" si="14"/>
        <v>49.3000000000008</v>
      </c>
    </row>
    <row r="943" spans="14:15" x14ac:dyDescent="0.35">
      <c r="N943">
        <v>9.4300000000001596</v>
      </c>
      <c r="O943">
        <f t="shared" si="14"/>
        <v>49.350000000000804</v>
      </c>
    </row>
    <row r="944" spans="14:15" x14ac:dyDescent="0.35">
      <c r="N944">
        <v>9.4400000000001594</v>
      </c>
      <c r="O944">
        <f t="shared" si="14"/>
        <v>49.400000000000801</v>
      </c>
    </row>
    <row r="945" spans="14:15" x14ac:dyDescent="0.35">
      <c r="N945">
        <v>9.4500000000001592</v>
      </c>
      <c r="O945">
        <f t="shared" si="14"/>
        <v>49.450000000000799</v>
      </c>
    </row>
    <row r="946" spans="14:15" x14ac:dyDescent="0.35">
      <c r="N946">
        <v>9.4600000000001607</v>
      </c>
      <c r="O946">
        <f t="shared" si="14"/>
        <v>49.50000000000081</v>
      </c>
    </row>
    <row r="947" spans="14:15" x14ac:dyDescent="0.35">
      <c r="N947">
        <v>9.4700000000001605</v>
      </c>
      <c r="O947">
        <f t="shared" si="14"/>
        <v>49.550000000000807</v>
      </c>
    </row>
    <row r="948" spans="14:15" x14ac:dyDescent="0.35">
      <c r="N948">
        <v>9.4800000000001603</v>
      </c>
      <c r="O948">
        <f t="shared" si="14"/>
        <v>49.600000000000804</v>
      </c>
    </row>
    <row r="949" spans="14:15" x14ac:dyDescent="0.35">
      <c r="N949">
        <v>9.4900000000001601</v>
      </c>
      <c r="O949">
        <f t="shared" si="14"/>
        <v>49.650000000000801</v>
      </c>
    </row>
    <row r="950" spans="14:15" x14ac:dyDescent="0.35">
      <c r="N950">
        <v>9.5000000000001599</v>
      </c>
      <c r="O950">
        <f t="shared" si="14"/>
        <v>49.700000000000799</v>
      </c>
    </row>
    <row r="951" spans="14:15" x14ac:dyDescent="0.35">
      <c r="N951">
        <v>9.5100000000001597</v>
      </c>
      <c r="O951">
        <f t="shared" si="14"/>
        <v>49.750000000000803</v>
      </c>
    </row>
    <row r="952" spans="14:15" x14ac:dyDescent="0.35">
      <c r="N952">
        <v>9.5200000000001594</v>
      </c>
      <c r="O952">
        <f t="shared" si="14"/>
        <v>49.8000000000008</v>
      </c>
    </row>
    <row r="953" spans="14:15" x14ac:dyDescent="0.35">
      <c r="N953">
        <v>9.5300000000001592</v>
      </c>
      <c r="O953">
        <f t="shared" si="14"/>
        <v>49.850000000000797</v>
      </c>
    </row>
    <row r="954" spans="14:15" x14ac:dyDescent="0.35">
      <c r="N954">
        <v>9.5400000000001608</v>
      </c>
      <c r="O954">
        <f t="shared" si="14"/>
        <v>49.900000000000809</v>
      </c>
    </row>
    <row r="955" spans="14:15" x14ac:dyDescent="0.35">
      <c r="N955">
        <v>9.5500000000001606</v>
      </c>
      <c r="O955">
        <f t="shared" si="14"/>
        <v>49.950000000000806</v>
      </c>
    </row>
    <row r="956" spans="14:15" x14ac:dyDescent="0.35">
      <c r="N956">
        <v>9.5600000000001604</v>
      </c>
      <c r="O956">
        <f t="shared" si="14"/>
        <v>50.000000000000803</v>
      </c>
    </row>
    <row r="957" spans="14:15" x14ac:dyDescent="0.35">
      <c r="N957">
        <v>9.5700000000001708</v>
      </c>
      <c r="O957">
        <f t="shared" si="14"/>
        <v>50.050000000000857</v>
      </c>
    </row>
    <row r="958" spans="14:15" x14ac:dyDescent="0.35">
      <c r="N958">
        <v>9.5800000000001706</v>
      </c>
      <c r="O958">
        <f t="shared" si="14"/>
        <v>50.100000000000854</v>
      </c>
    </row>
    <row r="959" spans="14:15" x14ac:dyDescent="0.35">
      <c r="N959">
        <v>9.5900000000001704</v>
      </c>
      <c r="O959">
        <f t="shared" si="14"/>
        <v>50.150000000000858</v>
      </c>
    </row>
    <row r="960" spans="14:15" x14ac:dyDescent="0.35">
      <c r="N960">
        <v>9.6000000000001702</v>
      </c>
      <c r="O960">
        <f t="shared" si="14"/>
        <v>50.200000000000855</v>
      </c>
    </row>
    <row r="961" spans="14:15" x14ac:dyDescent="0.35">
      <c r="N961">
        <v>9.61000000000017</v>
      </c>
      <c r="O961">
        <f t="shared" si="14"/>
        <v>50.250000000000853</v>
      </c>
    </row>
    <row r="962" spans="14:15" x14ac:dyDescent="0.35">
      <c r="N962">
        <v>9.6200000000001697</v>
      </c>
      <c r="O962">
        <f t="shared" si="14"/>
        <v>50.30000000000085</v>
      </c>
    </row>
    <row r="963" spans="14:15" x14ac:dyDescent="0.35">
      <c r="N963">
        <v>9.6300000000001695</v>
      </c>
      <c r="O963">
        <f t="shared" ref="O963:O1000" si="15">N963*$L$1+$M$1</f>
        <v>50.350000000000847</v>
      </c>
    </row>
    <row r="964" spans="14:15" x14ac:dyDescent="0.35">
      <c r="N964">
        <v>9.6400000000001693</v>
      </c>
      <c r="O964">
        <f t="shared" si="15"/>
        <v>50.400000000000851</v>
      </c>
    </row>
    <row r="965" spans="14:15" x14ac:dyDescent="0.35">
      <c r="N965">
        <v>9.6500000000001709</v>
      </c>
      <c r="O965">
        <f t="shared" si="15"/>
        <v>50.450000000000855</v>
      </c>
    </row>
    <row r="966" spans="14:15" x14ac:dyDescent="0.35">
      <c r="N966">
        <v>9.6600000000001707</v>
      </c>
      <c r="O966">
        <f t="shared" si="15"/>
        <v>50.500000000000853</v>
      </c>
    </row>
    <row r="967" spans="14:15" x14ac:dyDescent="0.35">
      <c r="N967">
        <v>9.6700000000001705</v>
      </c>
      <c r="O967">
        <f t="shared" si="15"/>
        <v>50.550000000000857</v>
      </c>
    </row>
    <row r="968" spans="14:15" x14ac:dyDescent="0.35">
      <c r="N968">
        <v>9.6800000000001702</v>
      </c>
      <c r="O968">
        <f t="shared" si="15"/>
        <v>50.600000000000854</v>
      </c>
    </row>
    <row r="969" spans="14:15" x14ac:dyDescent="0.35">
      <c r="N969">
        <v>9.69000000000017</v>
      </c>
      <c r="O969">
        <f t="shared" si="15"/>
        <v>50.650000000000851</v>
      </c>
    </row>
    <row r="970" spans="14:15" x14ac:dyDescent="0.35">
      <c r="N970">
        <v>9.7000000000001698</v>
      </c>
      <c r="O970">
        <f t="shared" si="15"/>
        <v>50.700000000000855</v>
      </c>
    </row>
    <row r="971" spans="14:15" x14ac:dyDescent="0.35">
      <c r="N971">
        <v>9.7100000000001696</v>
      </c>
      <c r="O971">
        <f t="shared" si="15"/>
        <v>50.750000000000853</v>
      </c>
    </row>
    <row r="972" spans="14:15" x14ac:dyDescent="0.35">
      <c r="N972">
        <v>9.7200000000001694</v>
      </c>
      <c r="O972">
        <f t="shared" si="15"/>
        <v>50.80000000000085</v>
      </c>
    </row>
    <row r="973" spans="14:15" x14ac:dyDescent="0.35">
      <c r="N973">
        <v>9.7300000000001692</v>
      </c>
      <c r="O973">
        <f t="shared" si="15"/>
        <v>50.850000000000847</v>
      </c>
    </row>
    <row r="974" spans="14:15" x14ac:dyDescent="0.35">
      <c r="N974">
        <v>9.7400000000001707</v>
      </c>
      <c r="O974">
        <f t="shared" si="15"/>
        <v>50.900000000000858</v>
      </c>
    </row>
    <row r="975" spans="14:15" x14ac:dyDescent="0.35">
      <c r="N975">
        <v>9.7500000000001705</v>
      </c>
      <c r="O975">
        <f t="shared" si="15"/>
        <v>50.950000000000855</v>
      </c>
    </row>
    <row r="976" spans="14:15" x14ac:dyDescent="0.35">
      <c r="N976">
        <v>9.7600000000001703</v>
      </c>
      <c r="O976">
        <f t="shared" si="15"/>
        <v>51.000000000000853</v>
      </c>
    </row>
    <row r="977" spans="14:15" x14ac:dyDescent="0.35">
      <c r="N977">
        <v>9.7700000000001701</v>
      </c>
      <c r="O977">
        <f t="shared" si="15"/>
        <v>51.05000000000085</v>
      </c>
    </row>
    <row r="978" spans="14:15" x14ac:dyDescent="0.35">
      <c r="N978">
        <v>9.7800000000001699</v>
      </c>
      <c r="O978">
        <f t="shared" si="15"/>
        <v>51.100000000000854</v>
      </c>
    </row>
    <row r="979" spans="14:15" x14ac:dyDescent="0.35">
      <c r="N979">
        <v>9.7900000000001697</v>
      </c>
      <c r="O979">
        <f t="shared" si="15"/>
        <v>51.150000000000851</v>
      </c>
    </row>
    <row r="980" spans="14:15" x14ac:dyDescent="0.35">
      <c r="N980">
        <v>9.8000000000001695</v>
      </c>
      <c r="O980">
        <f t="shared" si="15"/>
        <v>51.200000000000848</v>
      </c>
    </row>
    <row r="981" spans="14:15" x14ac:dyDescent="0.35">
      <c r="N981">
        <v>9.8100000000001693</v>
      </c>
      <c r="O981">
        <f t="shared" si="15"/>
        <v>51.250000000000853</v>
      </c>
    </row>
    <row r="982" spans="14:15" x14ac:dyDescent="0.35">
      <c r="N982">
        <v>9.8200000000001708</v>
      </c>
      <c r="O982">
        <f t="shared" si="15"/>
        <v>51.300000000000857</v>
      </c>
    </row>
    <row r="983" spans="14:15" x14ac:dyDescent="0.35">
      <c r="N983">
        <v>9.8300000000001706</v>
      </c>
      <c r="O983">
        <f t="shared" si="15"/>
        <v>51.350000000000854</v>
      </c>
    </row>
    <row r="984" spans="14:15" x14ac:dyDescent="0.35">
      <c r="N984">
        <v>9.8400000000001704</v>
      </c>
      <c r="O984">
        <f t="shared" si="15"/>
        <v>51.400000000000858</v>
      </c>
    </row>
    <row r="985" spans="14:15" x14ac:dyDescent="0.35">
      <c r="N985">
        <v>9.8500000000001702</v>
      </c>
      <c r="O985">
        <f t="shared" si="15"/>
        <v>51.450000000000855</v>
      </c>
    </row>
    <row r="986" spans="14:15" x14ac:dyDescent="0.35">
      <c r="N986">
        <v>9.86000000000017</v>
      </c>
      <c r="O986">
        <f t="shared" si="15"/>
        <v>51.500000000000853</v>
      </c>
    </row>
    <row r="987" spans="14:15" x14ac:dyDescent="0.35">
      <c r="N987">
        <v>9.8700000000001697</v>
      </c>
      <c r="O987">
        <f t="shared" si="15"/>
        <v>51.55000000000085</v>
      </c>
    </row>
    <row r="988" spans="14:15" x14ac:dyDescent="0.35">
      <c r="N988">
        <v>9.8800000000001695</v>
      </c>
      <c r="O988">
        <f t="shared" si="15"/>
        <v>51.600000000000847</v>
      </c>
    </row>
    <row r="989" spans="14:15" x14ac:dyDescent="0.35">
      <c r="N989">
        <v>9.8900000000001693</v>
      </c>
      <c r="O989">
        <f t="shared" si="15"/>
        <v>51.650000000000851</v>
      </c>
    </row>
    <row r="990" spans="14:15" x14ac:dyDescent="0.35">
      <c r="N990">
        <v>9.9000000000001709</v>
      </c>
      <c r="O990">
        <f t="shared" si="15"/>
        <v>51.700000000000855</v>
      </c>
    </row>
    <row r="991" spans="14:15" x14ac:dyDescent="0.35">
      <c r="N991">
        <v>9.9100000000001707</v>
      </c>
      <c r="O991">
        <f t="shared" si="15"/>
        <v>51.750000000000853</v>
      </c>
    </row>
    <row r="992" spans="14:15" x14ac:dyDescent="0.35">
      <c r="N992">
        <v>9.9200000000001705</v>
      </c>
      <c r="O992">
        <f t="shared" si="15"/>
        <v>51.800000000000857</v>
      </c>
    </row>
    <row r="993" spans="14:15" x14ac:dyDescent="0.35">
      <c r="N993">
        <v>9.9300000000001702</v>
      </c>
      <c r="O993">
        <f t="shared" si="15"/>
        <v>51.850000000000854</v>
      </c>
    </row>
    <row r="994" spans="14:15" x14ac:dyDescent="0.35">
      <c r="N994">
        <v>9.94000000000017</v>
      </c>
      <c r="O994">
        <f t="shared" si="15"/>
        <v>51.900000000000851</v>
      </c>
    </row>
    <row r="995" spans="14:15" x14ac:dyDescent="0.35">
      <c r="N995">
        <v>9.9500000000001698</v>
      </c>
      <c r="O995">
        <f t="shared" si="15"/>
        <v>51.950000000000855</v>
      </c>
    </row>
    <row r="996" spans="14:15" x14ac:dyDescent="0.35">
      <c r="N996">
        <v>9.9600000000001696</v>
      </c>
      <c r="O996">
        <f t="shared" si="15"/>
        <v>52.000000000000853</v>
      </c>
    </row>
    <row r="997" spans="14:15" x14ac:dyDescent="0.35">
      <c r="N997">
        <v>9.9700000000001694</v>
      </c>
      <c r="O997">
        <f t="shared" si="15"/>
        <v>52.05000000000085</v>
      </c>
    </row>
    <row r="998" spans="14:15" x14ac:dyDescent="0.35">
      <c r="N998">
        <v>9.9800000000001692</v>
      </c>
      <c r="O998">
        <f t="shared" si="15"/>
        <v>52.100000000000847</v>
      </c>
    </row>
    <row r="999" spans="14:15" x14ac:dyDescent="0.35">
      <c r="N999">
        <v>9.9900000000001707</v>
      </c>
      <c r="O999">
        <f t="shared" si="15"/>
        <v>52.150000000000858</v>
      </c>
    </row>
    <row r="1000" spans="14:15" x14ac:dyDescent="0.35">
      <c r="N1000">
        <v>10.000000000000201</v>
      </c>
      <c r="O1000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2018-05-12T23:49:27Z</dcterms:modified>
</cp:coreProperties>
</file>