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ocuments\articles\ACCU-2014\"/>
    </mc:Choice>
  </mc:AlternateContent>
  <bookViews>
    <workbookView xWindow="0" yWindow="0" windowWidth="23040" windowHeight="10848" activeTab="4"/>
  </bookViews>
  <sheets>
    <sheet name="int to str" sheetId="1" r:id="rId1"/>
    <sheet name="int to str fast" sheetId="3" r:id="rId2"/>
    <sheet name="int to str slow" sheetId="4" r:id="rId3"/>
    <sheet name="str to int" sheetId="5" r:id="rId4"/>
    <sheet name="Float to Str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<sst xmlns="http://schemas.openxmlformats.org/spreadsheetml/2006/main" count="105" uniqueCount="45">
  <si>
    <t>AsciiTable100NoNext</t>
  </si>
  <si>
    <t>Function</t>
  </si>
  <si>
    <t>AsciiTable100</t>
  </si>
  <si>
    <t>AsciiTable10</t>
  </si>
  <si>
    <t>IntToStr</t>
  </si>
  <si>
    <t>PocoIntToStr</t>
  </si>
  <si>
    <t>PocoUIntToStr</t>
  </si>
  <si>
    <t>Itoa</t>
  </si>
  <si>
    <t>Sprintf</t>
  </si>
  <si>
    <t>std::to_string</t>
  </si>
  <si>
    <t>lexical_cast</t>
  </si>
  <si>
    <t>StdStreams</t>
  </si>
  <si>
    <t>Variant</t>
  </si>
  <si>
    <t>BoostVariantMove</t>
  </si>
  <si>
    <t>DynamicVar</t>
  </si>
  <si>
    <t>DynamicVarMove</t>
  </si>
  <si>
    <t>VarConvertMove</t>
  </si>
  <si>
    <t>VarConvert</t>
  </si>
  <si>
    <t>1 digit</t>
  </si>
  <si>
    <t>2 digit</t>
  </si>
  <si>
    <t>3 digit</t>
  </si>
  <si>
    <t>4 digit</t>
  </si>
  <si>
    <t>5 digit</t>
  </si>
  <si>
    <t>6 digit</t>
  </si>
  <si>
    <t>7 digit</t>
  </si>
  <si>
    <t>8 digit</t>
  </si>
  <si>
    <t>9 digit</t>
  </si>
  <si>
    <t>10 digit</t>
  </si>
  <si>
    <t>AsciiTable100NoLength</t>
  </si>
  <si>
    <t>PocoStrToInt</t>
  </si>
  <si>
    <t>atoi</t>
  </si>
  <si>
    <t>sscanf</t>
  </si>
  <si>
    <t>std::stoi</t>
  </si>
  <si>
    <t>C++ std IO streams</t>
  </si>
  <si>
    <t>Variant move</t>
  </si>
  <si>
    <t>Poco Var</t>
  </si>
  <si>
    <t>Poco Var Move</t>
  </si>
  <si>
    <t>QTVariant</t>
  </si>
  <si>
    <t>QTVariantMove</t>
  </si>
  <si>
    <t>DoubleConversion</t>
  </si>
  <si>
    <t>Cpp11</t>
  </si>
  <si>
    <t>PocoDoubleToStr</t>
  </si>
  <si>
    <t>123456789.987654321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</si>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</sst>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 to str'!$B$1</c:f>
              <c:strCache>
                <c:ptCount val="1"/>
                <c:pt idx="0">
                  <c:v>1 digit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'int to str'!$A$2:$A$20</c:f>
              <c:strCache>
                <c:ptCount val="19"/>
                <c:pt idx="0">
                  <c:v>AsciiTable100</c:v>
                </c:pt>
                <c:pt idx="1">
                  <c:v>AsciiTable100NoNext</c:v>
                </c:pt>
                <c:pt idx="2">
                  <c:v>AsciiTable100NoLength</c:v>
                </c:pt>
                <c:pt idx="3">
                  <c:v>AsciiTable10</c:v>
                </c:pt>
                <c:pt idx="4">
                  <c:v>IntToStr</c:v>
                </c:pt>
                <c:pt idx="5">
                  <c:v>PocoIntToStr</c:v>
                </c:pt>
                <c:pt idx="6">
                  <c:v>PocoUIntToStr</c:v>
                </c:pt>
                <c:pt idx="7">
                  <c:v>Itoa</c:v>
                </c:pt>
                <c:pt idx="8">
                  <c:v>Sprintf</c:v>
                </c:pt>
                <c:pt idx="9">
                  <c:v>std::to_string</c:v>
                </c:pt>
                <c:pt idx="10">
                  <c:v>lexical_cast</c:v>
                </c:pt>
                <c:pt idx="11">
                  <c:v>StdStreams</c:v>
                </c:pt>
                <c:pt idx="12">
                  <c:v>Variant</c:v>
                </c:pt>
                <c:pt idx="13">
                  <c:v>BoostVariantMove</c:v>
                </c:pt>
                <c:pt idx="14">
                  <c:v>DynamicVar</c:v>
                </c:pt>
                <c:pt idx="15">
                  <c:v>DynamicVarMove</c:v>
                </c:pt>
                <c:pt idx="16">
                  <c:v>VarConvert</c:v>
                </c:pt>
                <c:pt idx="17">
                  <c:v>VarConvertMove</c:v>
                </c:pt>
                <c:pt idx="18">
                  <c:v>QTVariant</c:v>
                </c:pt>
              </c:strCache>
            </c:strRef>
          </c:cat>
          <c:val>
            <c:numRef>
              <c:f>'int to str'!$B$2:$B$20</c:f>
              <c:numCache>
                <c:formatCode>0.000000</c:formatCode>
                <c:ptCount val="19"/>
                <c:pt idx="0">
                  <c:v>10664572.346159</c:v>
                </c:pt>
                <c:pt idx="1">
                  <c:v>10338893.819561001</c:v>
                </c:pt>
                <c:pt idx="2">
                  <c:v>13023864.787293</c:v>
                </c:pt>
                <c:pt idx="3">
                  <c:v>10697876.098548001</c:v>
                </c:pt>
                <c:pt idx="4">
                  <c:v>11315127.061941</c:v>
                </c:pt>
                <c:pt idx="5">
                  <c:v>12134309.595313</c:v>
                </c:pt>
                <c:pt idx="6">
                  <c:v>12095782.870222</c:v>
                </c:pt>
                <c:pt idx="7">
                  <c:v>7722973.6196069997</c:v>
                </c:pt>
                <c:pt idx="8">
                  <c:v>1161802.8673109999</c:v>
                </c:pt>
                <c:pt idx="9">
                  <c:v>912624.20525700005</c:v>
                </c:pt>
                <c:pt idx="10">
                  <c:v>1117997.599405</c:v>
                </c:pt>
                <c:pt idx="11">
                  <c:v>164512.231279</c:v>
                </c:pt>
                <c:pt idx="12">
                  <c:v>705587.70337</c:v>
                </c:pt>
                <c:pt idx="13">
                  <c:v>681356.79523799999</c:v>
                </c:pt>
                <c:pt idx="14">
                  <c:v>608402.25629199995</c:v>
                </c:pt>
                <c:pt idx="15">
                  <c:v>513522.798373</c:v>
                </c:pt>
                <c:pt idx="16">
                  <c:v>522629.75229799998</c:v>
                </c:pt>
                <c:pt idx="17">
                  <c:v>567140.76549999998</c:v>
                </c:pt>
                <c:pt idx="18">
                  <c:v>532925.16688899999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'int to str'!$C$1</c:f>
              <c:strCache>
                <c:ptCount val="1"/>
                <c:pt idx="0">
                  <c:v>2 digit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'int to str'!$A$2:$A$20</c:f>
              <c:strCache>
                <c:ptCount val="19"/>
                <c:pt idx="0">
                  <c:v>AsciiTable100</c:v>
                </c:pt>
                <c:pt idx="1">
                  <c:v>AsciiTable100NoNext</c:v>
                </c:pt>
                <c:pt idx="2">
                  <c:v>AsciiTable100NoLength</c:v>
                </c:pt>
                <c:pt idx="3">
                  <c:v>AsciiTable10</c:v>
                </c:pt>
                <c:pt idx="4">
                  <c:v>IntToStr</c:v>
                </c:pt>
                <c:pt idx="5">
                  <c:v>PocoIntToStr</c:v>
                </c:pt>
                <c:pt idx="6">
                  <c:v>PocoUIntToStr</c:v>
                </c:pt>
                <c:pt idx="7">
                  <c:v>Itoa</c:v>
                </c:pt>
                <c:pt idx="8">
                  <c:v>Sprintf</c:v>
                </c:pt>
                <c:pt idx="9">
                  <c:v>std::to_string</c:v>
                </c:pt>
                <c:pt idx="10">
                  <c:v>lexical_cast</c:v>
                </c:pt>
                <c:pt idx="11">
                  <c:v>StdStreams</c:v>
                </c:pt>
                <c:pt idx="12">
                  <c:v>Variant</c:v>
                </c:pt>
                <c:pt idx="13">
                  <c:v>BoostVariantMove</c:v>
                </c:pt>
                <c:pt idx="14">
                  <c:v>DynamicVar</c:v>
                </c:pt>
                <c:pt idx="15">
                  <c:v>DynamicVarMove</c:v>
                </c:pt>
                <c:pt idx="16">
                  <c:v>VarConvert</c:v>
                </c:pt>
                <c:pt idx="17">
                  <c:v>VarConvertMove</c:v>
                </c:pt>
                <c:pt idx="18">
                  <c:v>QTVariant</c:v>
                </c:pt>
              </c:strCache>
            </c:strRef>
          </c:cat>
          <c:val>
            <c:numRef>
              <c:f>'int to str'!$C$2:$C$20</c:f>
              <c:numCache>
                <c:formatCode>0.000000</c:formatCode>
                <c:ptCount val="19"/>
                <c:pt idx="0">
                  <c:v>9198577.0688060001</c:v>
                </c:pt>
                <c:pt idx="1">
                  <c:v>9384227.8332989998</c:v>
                </c:pt>
                <c:pt idx="2">
                  <c:v>11470343.17099</c:v>
                </c:pt>
                <c:pt idx="3">
                  <c:v>9432022.6577720009</c:v>
                </c:pt>
                <c:pt idx="4">
                  <c:v>9672441.6048210002</c:v>
                </c:pt>
                <c:pt idx="5">
                  <c:v>9730648.4860050008</c:v>
                </c:pt>
                <c:pt idx="6">
                  <c:v>9890438.5484420005</c:v>
                </c:pt>
                <c:pt idx="7">
                  <c:v>6205246.0765220001</c:v>
                </c:pt>
                <c:pt idx="8">
                  <c:v>986058.56058299995</c:v>
                </c:pt>
                <c:pt idx="9">
                  <c:v>791168.27290600003</c:v>
                </c:pt>
                <c:pt idx="10">
                  <c:v>1081889.01982</c:v>
                </c:pt>
                <c:pt idx="11">
                  <c:v>160850.13473799999</c:v>
                </c:pt>
                <c:pt idx="12">
                  <c:v>641287.28915099998</c:v>
                </c:pt>
                <c:pt idx="13">
                  <c:v>604846.33349500003</c:v>
                </c:pt>
                <c:pt idx="14">
                  <c:v>553756.77740999998</c:v>
                </c:pt>
                <c:pt idx="15">
                  <c:v>526719.56151000003</c:v>
                </c:pt>
                <c:pt idx="16">
                  <c:v>497875.75669499999</c:v>
                </c:pt>
                <c:pt idx="17">
                  <c:v>512323.15464199998</c:v>
                </c:pt>
                <c:pt idx="18" formatCode="General">
                  <c:v>524086.335555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'int to str'!$D$1</c:f>
              <c:strCache>
                <c:ptCount val="1"/>
                <c:pt idx="0">
                  <c:v>3 digit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'int to str'!$A$2:$A$20</c:f>
              <c:strCache>
                <c:ptCount val="19"/>
                <c:pt idx="0">
                  <c:v>AsciiTable100</c:v>
                </c:pt>
                <c:pt idx="1">
                  <c:v>AsciiTable100NoNext</c:v>
                </c:pt>
                <c:pt idx="2">
                  <c:v>AsciiTable100NoLength</c:v>
                </c:pt>
                <c:pt idx="3">
                  <c:v>AsciiTable10</c:v>
                </c:pt>
                <c:pt idx="4">
                  <c:v>IntToStr</c:v>
                </c:pt>
                <c:pt idx="5">
                  <c:v>PocoIntToStr</c:v>
                </c:pt>
                <c:pt idx="6">
                  <c:v>PocoUIntToStr</c:v>
                </c:pt>
                <c:pt idx="7">
                  <c:v>Itoa</c:v>
                </c:pt>
                <c:pt idx="8">
                  <c:v>Sprintf</c:v>
                </c:pt>
                <c:pt idx="9">
                  <c:v>std::to_string</c:v>
                </c:pt>
                <c:pt idx="10">
                  <c:v>lexical_cast</c:v>
                </c:pt>
                <c:pt idx="11">
                  <c:v>StdStreams</c:v>
                </c:pt>
                <c:pt idx="12">
                  <c:v>Variant</c:v>
                </c:pt>
                <c:pt idx="13">
                  <c:v>BoostVariantMove</c:v>
                </c:pt>
                <c:pt idx="14">
                  <c:v>DynamicVar</c:v>
                </c:pt>
                <c:pt idx="15">
                  <c:v>DynamicVarMove</c:v>
                </c:pt>
                <c:pt idx="16">
                  <c:v>VarConvert</c:v>
                </c:pt>
                <c:pt idx="17">
                  <c:v>VarConvertMove</c:v>
                </c:pt>
                <c:pt idx="18">
                  <c:v>QTVariant</c:v>
                </c:pt>
              </c:strCache>
            </c:strRef>
          </c:cat>
          <c:val>
            <c:numRef>
              <c:f>'int to str'!$D$2:$D$20</c:f>
              <c:numCache>
                <c:formatCode>0.000000</c:formatCode>
                <c:ptCount val="19"/>
                <c:pt idx="0">
                  <c:v>9126943.6239279993</c:v>
                </c:pt>
                <c:pt idx="1">
                  <c:v>8971344.1502989996</c:v>
                </c:pt>
                <c:pt idx="2">
                  <c:v>10026597.987043001</c:v>
                </c:pt>
                <c:pt idx="3">
                  <c:v>8121738.3929869998</c:v>
                </c:pt>
                <c:pt idx="4">
                  <c:v>8493636.185455</c:v>
                </c:pt>
                <c:pt idx="5">
                  <c:v>8571038.5237269998</c:v>
                </c:pt>
                <c:pt idx="6">
                  <c:v>8795850.5099710003</c:v>
                </c:pt>
                <c:pt idx="7">
                  <c:v>4909225.0134530002</c:v>
                </c:pt>
                <c:pt idx="8">
                  <c:v>879245.96999200003</c:v>
                </c:pt>
                <c:pt idx="9">
                  <c:v>713020.41410699999</c:v>
                </c:pt>
                <c:pt idx="10">
                  <c:v>1087324.2975890001</c:v>
                </c:pt>
                <c:pt idx="11">
                  <c:v>160985.20929500001</c:v>
                </c:pt>
                <c:pt idx="12">
                  <c:v>588862.37748599995</c:v>
                </c:pt>
                <c:pt idx="13">
                  <c:v>573910.60176200001</c:v>
                </c:pt>
                <c:pt idx="14">
                  <c:v>525254.37318500003</c:v>
                </c:pt>
                <c:pt idx="15">
                  <c:v>490116.16731799999</c:v>
                </c:pt>
                <c:pt idx="16">
                  <c:v>480715.14978099999</c:v>
                </c:pt>
                <c:pt idx="17">
                  <c:v>488757.70434200001</c:v>
                </c:pt>
                <c:pt idx="18" formatCode="General">
                  <c:v>503228.50411699997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'int to str'!$E$1</c:f>
              <c:strCache>
                <c:ptCount val="1"/>
                <c:pt idx="0">
                  <c:v>4 digit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'int to str'!$A$2:$A$20</c:f>
              <c:strCache>
                <c:ptCount val="19"/>
                <c:pt idx="0">
                  <c:v>AsciiTable100</c:v>
                </c:pt>
                <c:pt idx="1">
                  <c:v>AsciiTable100NoNext</c:v>
                </c:pt>
                <c:pt idx="2">
                  <c:v>AsciiTable100NoLength</c:v>
                </c:pt>
                <c:pt idx="3">
                  <c:v>AsciiTable10</c:v>
                </c:pt>
                <c:pt idx="4">
                  <c:v>IntToStr</c:v>
                </c:pt>
                <c:pt idx="5">
                  <c:v>PocoIntToStr</c:v>
                </c:pt>
                <c:pt idx="6">
                  <c:v>PocoUIntToStr</c:v>
                </c:pt>
                <c:pt idx="7">
                  <c:v>Itoa</c:v>
                </c:pt>
                <c:pt idx="8">
                  <c:v>Sprintf</c:v>
                </c:pt>
                <c:pt idx="9">
                  <c:v>std::to_string</c:v>
                </c:pt>
                <c:pt idx="10">
                  <c:v>lexical_cast</c:v>
                </c:pt>
                <c:pt idx="11">
                  <c:v>StdStreams</c:v>
                </c:pt>
                <c:pt idx="12">
                  <c:v>Variant</c:v>
                </c:pt>
                <c:pt idx="13">
                  <c:v>BoostVariantMove</c:v>
                </c:pt>
                <c:pt idx="14">
                  <c:v>DynamicVar</c:v>
                </c:pt>
                <c:pt idx="15">
                  <c:v>DynamicVarMove</c:v>
                </c:pt>
                <c:pt idx="16">
                  <c:v>VarConvert</c:v>
                </c:pt>
                <c:pt idx="17">
                  <c:v>VarConvertMove</c:v>
                </c:pt>
                <c:pt idx="18">
                  <c:v>QTVariant</c:v>
                </c:pt>
              </c:strCache>
            </c:strRef>
          </c:cat>
          <c:val>
            <c:numRef>
              <c:f>'int to str'!$E$2:$E$20</c:f>
              <c:numCache>
                <c:formatCode>0.000000</c:formatCode>
                <c:ptCount val="19"/>
                <c:pt idx="0">
                  <c:v>7391417.4359849999</c:v>
                </c:pt>
                <c:pt idx="1">
                  <c:v>7436892.153372</c:v>
                </c:pt>
                <c:pt idx="2">
                  <c:v>8455560.0216579996</c:v>
                </c:pt>
                <c:pt idx="3">
                  <c:v>6713185.7262359997</c:v>
                </c:pt>
                <c:pt idx="4">
                  <c:v>6588638.293505</c:v>
                </c:pt>
                <c:pt idx="5">
                  <c:v>7403761.5109940004</c:v>
                </c:pt>
                <c:pt idx="6">
                  <c:v>7364348.5132360002</c:v>
                </c:pt>
                <c:pt idx="7">
                  <c:v>3792363.3268869999</c:v>
                </c:pt>
                <c:pt idx="8">
                  <c:v>772800.74792400002</c:v>
                </c:pt>
                <c:pt idx="9">
                  <c:v>659583.86129799997</c:v>
                </c:pt>
                <c:pt idx="10">
                  <c:v>1053535.803174</c:v>
                </c:pt>
                <c:pt idx="11">
                  <c:v>158897.65033999999</c:v>
                </c:pt>
                <c:pt idx="12">
                  <c:v>491653.80661899998</c:v>
                </c:pt>
                <c:pt idx="13">
                  <c:v>466175.80014299997</c:v>
                </c:pt>
                <c:pt idx="14">
                  <c:v>379452.26074699999</c:v>
                </c:pt>
                <c:pt idx="15">
                  <c:v>368177.77307699999</c:v>
                </c:pt>
                <c:pt idx="16">
                  <c:v>374182.27361999999</c:v>
                </c:pt>
                <c:pt idx="17">
                  <c:v>406238.71645900002</c:v>
                </c:pt>
                <c:pt idx="18" formatCode="General">
                  <c:v>483985.45417600003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'int to str'!$F$1</c:f>
              <c:strCache>
                <c:ptCount val="1"/>
                <c:pt idx="0">
                  <c:v>5 digit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'int to str'!$A$2:$A$20</c:f>
              <c:strCache>
                <c:ptCount val="19"/>
                <c:pt idx="0">
                  <c:v>AsciiTable100</c:v>
                </c:pt>
                <c:pt idx="1">
                  <c:v>AsciiTable100NoNext</c:v>
                </c:pt>
                <c:pt idx="2">
                  <c:v>AsciiTable100NoLength</c:v>
                </c:pt>
                <c:pt idx="3">
                  <c:v>AsciiTable10</c:v>
                </c:pt>
                <c:pt idx="4">
                  <c:v>IntToStr</c:v>
                </c:pt>
                <c:pt idx="5">
                  <c:v>PocoIntToStr</c:v>
                </c:pt>
                <c:pt idx="6">
                  <c:v>PocoUIntToStr</c:v>
                </c:pt>
                <c:pt idx="7">
                  <c:v>Itoa</c:v>
                </c:pt>
                <c:pt idx="8">
                  <c:v>Sprintf</c:v>
                </c:pt>
                <c:pt idx="9">
                  <c:v>std::to_string</c:v>
                </c:pt>
                <c:pt idx="10">
                  <c:v>lexical_cast</c:v>
                </c:pt>
                <c:pt idx="11">
                  <c:v>StdStreams</c:v>
                </c:pt>
                <c:pt idx="12">
                  <c:v>Variant</c:v>
                </c:pt>
                <c:pt idx="13">
                  <c:v>BoostVariantMove</c:v>
                </c:pt>
                <c:pt idx="14">
                  <c:v>DynamicVar</c:v>
                </c:pt>
                <c:pt idx="15">
                  <c:v>DynamicVarMove</c:v>
                </c:pt>
                <c:pt idx="16">
                  <c:v>VarConvert</c:v>
                </c:pt>
                <c:pt idx="17">
                  <c:v>VarConvertMove</c:v>
                </c:pt>
                <c:pt idx="18">
                  <c:v>QTVariant</c:v>
                </c:pt>
              </c:strCache>
            </c:strRef>
          </c:cat>
          <c:val>
            <c:numRef>
              <c:f>'int to str'!$F$2:$F$20</c:f>
              <c:numCache>
                <c:formatCode>0.000000</c:formatCode>
                <c:ptCount val="19"/>
                <c:pt idx="0">
                  <c:v>7459358.4618229996</c:v>
                </c:pt>
                <c:pt idx="1">
                  <c:v>6956214.6500420002</c:v>
                </c:pt>
                <c:pt idx="2">
                  <c:v>7621644.6306790002</c:v>
                </c:pt>
                <c:pt idx="3">
                  <c:v>6301204.1877199998</c:v>
                </c:pt>
                <c:pt idx="4">
                  <c:v>6127333.9319040002</c:v>
                </c:pt>
                <c:pt idx="5">
                  <c:v>6619662.180741</c:v>
                </c:pt>
                <c:pt idx="6">
                  <c:v>6705109.7211419996</c:v>
                </c:pt>
                <c:pt idx="7">
                  <c:v>3119300.235198</c:v>
                </c:pt>
                <c:pt idx="8">
                  <c:v>698132.57604900002</c:v>
                </c:pt>
                <c:pt idx="9">
                  <c:v>578017.71802499995</c:v>
                </c:pt>
                <c:pt idx="10">
                  <c:v>1013057.585491</c:v>
                </c:pt>
                <c:pt idx="11">
                  <c:v>163115.93146600001</c:v>
                </c:pt>
                <c:pt idx="12">
                  <c:v>468885.83643600001</c:v>
                </c:pt>
                <c:pt idx="13">
                  <c:v>452728.84977899998</c:v>
                </c:pt>
                <c:pt idx="14">
                  <c:v>415070.18534000003</c:v>
                </c:pt>
                <c:pt idx="15">
                  <c:v>410999.70907099999</c:v>
                </c:pt>
                <c:pt idx="16">
                  <c:v>393916.28032100003</c:v>
                </c:pt>
                <c:pt idx="17">
                  <c:v>399966.833224</c:v>
                </c:pt>
                <c:pt idx="18" formatCode="General">
                  <c:v>458201.25560099998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'int to str'!$G$1</c:f>
              <c:strCache>
                <c:ptCount val="1"/>
                <c:pt idx="0">
                  <c:v>6 digit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'int to str'!$A$2:$A$20</c:f>
              <c:strCache>
                <c:ptCount val="19"/>
                <c:pt idx="0">
                  <c:v>AsciiTable100</c:v>
                </c:pt>
                <c:pt idx="1">
                  <c:v>AsciiTable100NoNext</c:v>
                </c:pt>
                <c:pt idx="2">
                  <c:v>AsciiTable100NoLength</c:v>
                </c:pt>
                <c:pt idx="3">
                  <c:v>AsciiTable10</c:v>
                </c:pt>
                <c:pt idx="4">
                  <c:v>IntToStr</c:v>
                </c:pt>
                <c:pt idx="5">
                  <c:v>PocoIntToStr</c:v>
                </c:pt>
                <c:pt idx="6">
                  <c:v>PocoUIntToStr</c:v>
                </c:pt>
                <c:pt idx="7">
                  <c:v>Itoa</c:v>
                </c:pt>
                <c:pt idx="8">
                  <c:v>Sprintf</c:v>
                </c:pt>
                <c:pt idx="9">
                  <c:v>std::to_string</c:v>
                </c:pt>
                <c:pt idx="10">
                  <c:v>lexical_cast</c:v>
                </c:pt>
                <c:pt idx="11">
                  <c:v>StdStreams</c:v>
                </c:pt>
                <c:pt idx="12">
                  <c:v>Variant</c:v>
                </c:pt>
                <c:pt idx="13">
                  <c:v>BoostVariantMove</c:v>
                </c:pt>
                <c:pt idx="14">
                  <c:v>DynamicVar</c:v>
                </c:pt>
                <c:pt idx="15">
                  <c:v>DynamicVarMove</c:v>
                </c:pt>
                <c:pt idx="16">
                  <c:v>VarConvert</c:v>
                </c:pt>
                <c:pt idx="17">
                  <c:v>VarConvertMove</c:v>
                </c:pt>
                <c:pt idx="18">
                  <c:v>QTVariant</c:v>
                </c:pt>
              </c:strCache>
            </c:strRef>
          </c:cat>
          <c:val>
            <c:numRef>
              <c:f>'int to str'!$G$2:$G$20</c:f>
              <c:numCache>
                <c:formatCode>0.000000</c:formatCode>
                <c:ptCount val="19"/>
                <c:pt idx="0">
                  <c:v>6575367.0434720004</c:v>
                </c:pt>
                <c:pt idx="1">
                  <c:v>6842559.6267259996</c:v>
                </c:pt>
                <c:pt idx="2">
                  <c:v>7349205.2980129998</c:v>
                </c:pt>
                <c:pt idx="3">
                  <c:v>5905916.3481000001</c:v>
                </c:pt>
                <c:pt idx="4">
                  <c:v>5315150.8628620002</c:v>
                </c:pt>
                <c:pt idx="5">
                  <c:v>5646653.0500560002</c:v>
                </c:pt>
                <c:pt idx="6">
                  <c:v>5716654.4972449997</c:v>
                </c:pt>
                <c:pt idx="7">
                  <c:v>2567521.9551929999</c:v>
                </c:pt>
                <c:pt idx="8">
                  <c:v>640069.19134999998</c:v>
                </c:pt>
                <c:pt idx="9">
                  <c:v>549642.86495700001</c:v>
                </c:pt>
                <c:pt idx="10">
                  <c:v>944462.89952700003</c:v>
                </c:pt>
                <c:pt idx="11">
                  <c:v>163357.99883900001</c:v>
                </c:pt>
                <c:pt idx="12">
                  <c:v>430319.577277</c:v>
                </c:pt>
                <c:pt idx="13">
                  <c:v>411808.48106800002</c:v>
                </c:pt>
                <c:pt idx="14">
                  <c:v>379731.97914299998</c:v>
                </c:pt>
                <c:pt idx="15">
                  <c:v>363557.36647000001</c:v>
                </c:pt>
                <c:pt idx="16">
                  <c:v>363991.22002100002</c:v>
                </c:pt>
                <c:pt idx="17">
                  <c:v>370220.01778699999</c:v>
                </c:pt>
                <c:pt idx="18" formatCode="General">
                  <c:v>436074.81455399998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'int to str'!$H$1</c:f>
              <c:strCache>
                <c:ptCount val="1"/>
                <c:pt idx="0">
                  <c:v>7 digit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'int to str'!$A$2:$A$20</c:f>
              <c:strCache>
                <c:ptCount val="19"/>
                <c:pt idx="0">
                  <c:v>AsciiTable100</c:v>
                </c:pt>
                <c:pt idx="1">
                  <c:v>AsciiTable100NoNext</c:v>
                </c:pt>
                <c:pt idx="2">
                  <c:v>AsciiTable100NoLength</c:v>
                </c:pt>
                <c:pt idx="3">
                  <c:v>AsciiTable10</c:v>
                </c:pt>
                <c:pt idx="4">
                  <c:v>IntToStr</c:v>
                </c:pt>
                <c:pt idx="5">
                  <c:v>PocoIntToStr</c:v>
                </c:pt>
                <c:pt idx="6">
                  <c:v>PocoUIntToStr</c:v>
                </c:pt>
                <c:pt idx="7">
                  <c:v>Itoa</c:v>
                </c:pt>
                <c:pt idx="8">
                  <c:v>Sprintf</c:v>
                </c:pt>
                <c:pt idx="9">
                  <c:v>std::to_string</c:v>
                </c:pt>
                <c:pt idx="10">
                  <c:v>lexical_cast</c:v>
                </c:pt>
                <c:pt idx="11">
                  <c:v>StdStreams</c:v>
                </c:pt>
                <c:pt idx="12">
                  <c:v>Variant</c:v>
                </c:pt>
                <c:pt idx="13">
                  <c:v>BoostVariantMove</c:v>
                </c:pt>
                <c:pt idx="14">
                  <c:v>DynamicVar</c:v>
                </c:pt>
                <c:pt idx="15">
                  <c:v>DynamicVarMove</c:v>
                </c:pt>
                <c:pt idx="16">
                  <c:v>VarConvert</c:v>
                </c:pt>
                <c:pt idx="17">
                  <c:v>VarConvertMove</c:v>
                </c:pt>
                <c:pt idx="18">
                  <c:v>QTVariant</c:v>
                </c:pt>
              </c:strCache>
            </c:strRef>
          </c:cat>
          <c:val>
            <c:numRef>
              <c:f>'int to str'!$H$2:$H$20</c:f>
              <c:numCache>
                <c:formatCode>0.000000</c:formatCode>
                <c:ptCount val="19"/>
                <c:pt idx="0">
                  <c:v>6390266.9802700002</c:v>
                </c:pt>
                <c:pt idx="1">
                  <c:v>6390266.9802700002</c:v>
                </c:pt>
                <c:pt idx="2">
                  <c:v>7017124.8947470002</c:v>
                </c:pt>
                <c:pt idx="3">
                  <c:v>5394616.7683309997</c:v>
                </c:pt>
                <c:pt idx="4">
                  <c:v>5394616.7683309997</c:v>
                </c:pt>
                <c:pt idx="5">
                  <c:v>5236441.4275620002</c:v>
                </c:pt>
                <c:pt idx="6">
                  <c:v>5206619.7487700004</c:v>
                </c:pt>
                <c:pt idx="7">
                  <c:v>2216290.2225629999</c:v>
                </c:pt>
                <c:pt idx="8">
                  <c:v>588292.99830800004</c:v>
                </c:pt>
                <c:pt idx="9">
                  <c:v>509582.16513500002</c:v>
                </c:pt>
                <c:pt idx="10">
                  <c:v>967342.94054900005</c:v>
                </c:pt>
                <c:pt idx="11">
                  <c:v>157725.70658599999</c:v>
                </c:pt>
                <c:pt idx="12">
                  <c:v>427451.79880599998</c:v>
                </c:pt>
                <c:pt idx="13">
                  <c:v>404319.99578300002</c:v>
                </c:pt>
                <c:pt idx="14">
                  <c:v>376711.46684900002</c:v>
                </c:pt>
                <c:pt idx="15">
                  <c:v>364292.15781200002</c:v>
                </c:pt>
                <c:pt idx="16">
                  <c:v>358397.23454500001</c:v>
                </c:pt>
                <c:pt idx="17">
                  <c:v>360102.32201200002</c:v>
                </c:pt>
                <c:pt idx="18" formatCode="General">
                  <c:v>423994.44555499998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'int to str'!$I$1</c:f>
              <c:strCache>
                <c:ptCount val="1"/>
                <c:pt idx="0">
                  <c:v>8 digit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'int to str'!$A$2:$A$20</c:f>
              <c:strCache>
                <c:ptCount val="19"/>
                <c:pt idx="0">
                  <c:v>AsciiTable100</c:v>
                </c:pt>
                <c:pt idx="1">
                  <c:v>AsciiTable100NoNext</c:v>
                </c:pt>
                <c:pt idx="2">
                  <c:v>AsciiTable100NoLength</c:v>
                </c:pt>
                <c:pt idx="3">
                  <c:v>AsciiTable10</c:v>
                </c:pt>
                <c:pt idx="4">
                  <c:v>IntToStr</c:v>
                </c:pt>
                <c:pt idx="5">
                  <c:v>PocoIntToStr</c:v>
                </c:pt>
                <c:pt idx="6">
                  <c:v>PocoUIntToStr</c:v>
                </c:pt>
                <c:pt idx="7">
                  <c:v>Itoa</c:v>
                </c:pt>
                <c:pt idx="8">
                  <c:v>Sprintf</c:v>
                </c:pt>
                <c:pt idx="9">
                  <c:v>std::to_string</c:v>
                </c:pt>
                <c:pt idx="10">
                  <c:v>lexical_cast</c:v>
                </c:pt>
                <c:pt idx="11">
                  <c:v>StdStreams</c:v>
                </c:pt>
                <c:pt idx="12">
                  <c:v>Variant</c:v>
                </c:pt>
                <c:pt idx="13">
                  <c:v>BoostVariantMove</c:v>
                </c:pt>
                <c:pt idx="14">
                  <c:v>DynamicVar</c:v>
                </c:pt>
                <c:pt idx="15">
                  <c:v>DynamicVarMove</c:v>
                </c:pt>
                <c:pt idx="16">
                  <c:v>VarConvert</c:v>
                </c:pt>
                <c:pt idx="17">
                  <c:v>VarConvertMove</c:v>
                </c:pt>
                <c:pt idx="18">
                  <c:v>QTVariant</c:v>
                </c:pt>
              </c:strCache>
            </c:strRef>
          </c:cat>
          <c:val>
            <c:numRef>
              <c:f>'int to str'!$I$2:$I$20</c:f>
              <c:numCache>
                <c:formatCode>0.000000</c:formatCode>
                <c:ptCount val="19"/>
                <c:pt idx="0">
                  <c:v>6126857.4639999997</c:v>
                </c:pt>
                <c:pt idx="1">
                  <c:v>6185185.5843000002</c:v>
                </c:pt>
                <c:pt idx="2">
                  <c:v>6610397.4861089997</c:v>
                </c:pt>
                <c:pt idx="3">
                  <c:v>4880969.6058390001</c:v>
                </c:pt>
                <c:pt idx="4">
                  <c:v>4195942.1756269997</c:v>
                </c:pt>
                <c:pt idx="5">
                  <c:v>4429957.9851259999</c:v>
                </c:pt>
                <c:pt idx="6">
                  <c:v>4464495.097395</c:v>
                </c:pt>
                <c:pt idx="7">
                  <c:v>1723347.6962359999</c:v>
                </c:pt>
                <c:pt idx="8">
                  <c:v>524138.94806199998</c:v>
                </c:pt>
                <c:pt idx="9">
                  <c:v>456888.94008199999</c:v>
                </c:pt>
                <c:pt idx="10">
                  <c:v>919645.90360800002</c:v>
                </c:pt>
                <c:pt idx="11">
                  <c:v>157157.805399</c:v>
                </c:pt>
                <c:pt idx="12">
                  <c:v>376782.54252199997</c:v>
                </c:pt>
                <c:pt idx="13">
                  <c:v>363045.830655</c:v>
                </c:pt>
                <c:pt idx="14">
                  <c:v>353693.175453</c:v>
                </c:pt>
                <c:pt idx="15">
                  <c:v>333374.15603399999</c:v>
                </c:pt>
                <c:pt idx="16">
                  <c:v>332227.17200899997</c:v>
                </c:pt>
                <c:pt idx="17">
                  <c:v>348680.52029800002</c:v>
                </c:pt>
                <c:pt idx="18" formatCode="General">
                  <c:v>400154.91417200002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'int to str'!$J$1</c:f>
              <c:strCache>
                <c:ptCount val="1"/>
                <c:pt idx="0">
                  <c:v>9 digit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'int to str'!$A$2:$A$20</c:f>
              <c:strCache>
                <c:ptCount val="19"/>
                <c:pt idx="0">
                  <c:v>AsciiTable100</c:v>
                </c:pt>
                <c:pt idx="1">
                  <c:v>AsciiTable100NoNext</c:v>
                </c:pt>
                <c:pt idx="2">
                  <c:v>AsciiTable100NoLength</c:v>
                </c:pt>
                <c:pt idx="3">
                  <c:v>AsciiTable10</c:v>
                </c:pt>
                <c:pt idx="4">
                  <c:v>IntToStr</c:v>
                </c:pt>
                <c:pt idx="5">
                  <c:v>PocoIntToStr</c:v>
                </c:pt>
                <c:pt idx="6">
                  <c:v>PocoUIntToStr</c:v>
                </c:pt>
                <c:pt idx="7">
                  <c:v>Itoa</c:v>
                </c:pt>
                <c:pt idx="8">
                  <c:v>Sprintf</c:v>
                </c:pt>
                <c:pt idx="9">
                  <c:v>std::to_string</c:v>
                </c:pt>
                <c:pt idx="10">
                  <c:v>lexical_cast</c:v>
                </c:pt>
                <c:pt idx="11">
                  <c:v>StdStreams</c:v>
                </c:pt>
                <c:pt idx="12">
                  <c:v>Variant</c:v>
                </c:pt>
                <c:pt idx="13">
                  <c:v>BoostVariantMove</c:v>
                </c:pt>
                <c:pt idx="14">
                  <c:v>DynamicVar</c:v>
                </c:pt>
                <c:pt idx="15">
                  <c:v>DynamicVarMove</c:v>
                </c:pt>
                <c:pt idx="16">
                  <c:v>VarConvert</c:v>
                </c:pt>
                <c:pt idx="17">
                  <c:v>VarConvertMove</c:v>
                </c:pt>
                <c:pt idx="18">
                  <c:v>QTVariant</c:v>
                </c:pt>
              </c:strCache>
            </c:strRef>
          </c:cat>
          <c:val>
            <c:numRef>
              <c:f>'int to str'!$J$2:$J$20</c:f>
              <c:numCache>
                <c:formatCode>0.000000</c:formatCode>
                <c:ptCount val="19"/>
                <c:pt idx="0">
                  <c:v>5590272.8380969996</c:v>
                </c:pt>
                <c:pt idx="1">
                  <c:v>5632634.6744999997</c:v>
                </c:pt>
                <c:pt idx="2">
                  <c:v>6349932.6321799997</c:v>
                </c:pt>
                <c:pt idx="3">
                  <c:v>4466404.6874879999</c:v>
                </c:pt>
                <c:pt idx="4">
                  <c:v>3924938.94</c:v>
                </c:pt>
                <c:pt idx="5">
                  <c:v>4278115.4455570001</c:v>
                </c:pt>
                <c:pt idx="6">
                  <c:v>4297354.8953299997</c:v>
                </c:pt>
                <c:pt idx="7">
                  <c:v>1587127.044456</c:v>
                </c:pt>
                <c:pt idx="8">
                  <c:v>483066.53081899998</c:v>
                </c:pt>
                <c:pt idx="9">
                  <c:v>438470.12878099998</c:v>
                </c:pt>
                <c:pt idx="10">
                  <c:v>919724.46440900001</c:v>
                </c:pt>
                <c:pt idx="11">
                  <c:v>161527.99448600001</c:v>
                </c:pt>
                <c:pt idx="12">
                  <c:v>384916.74229600001</c:v>
                </c:pt>
                <c:pt idx="13">
                  <c:v>363889.05718100001</c:v>
                </c:pt>
                <c:pt idx="14">
                  <c:v>340627.451566</c:v>
                </c:pt>
                <c:pt idx="15">
                  <c:v>333071.09962599998</c:v>
                </c:pt>
                <c:pt idx="16">
                  <c:v>335095.79256600002</c:v>
                </c:pt>
                <c:pt idx="17">
                  <c:v>332245.32049999997</c:v>
                </c:pt>
                <c:pt idx="18" formatCode="General">
                  <c:v>383364.74447400001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'int to str'!$K$1</c:f>
              <c:strCache>
                <c:ptCount val="1"/>
                <c:pt idx="0">
                  <c:v>10 digit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'int to str'!$A$2:$A$20</c:f>
              <c:strCache>
                <c:ptCount val="19"/>
                <c:pt idx="0">
                  <c:v>AsciiTable100</c:v>
                </c:pt>
                <c:pt idx="1">
                  <c:v>AsciiTable100NoNext</c:v>
                </c:pt>
                <c:pt idx="2">
                  <c:v>AsciiTable100NoLength</c:v>
                </c:pt>
                <c:pt idx="3">
                  <c:v>AsciiTable10</c:v>
                </c:pt>
                <c:pt idx="4">
                  <c:v>IntToStr</c:v>
                </c:pt>
                <c:pt idx="5">
                  <c:v>PocoIntToStr</c:v>
                </c:pt>
                <c:pt idx="6">
                  <c:v>PocoUIntToStr</c:v>
                </c:pt>
                <c:pt idx="7">
                  <c:v>Itoa</c:v>
                </c:pt>
                <c:pt idx="8">
                  <c:v>Sprintf</c:v>
                </c:pt>
                <c:pt idx="9">
                  <c:v>std::to_string</c:v>
                </c:pt>
                <c:pt idx="10">
                  <c:v>lexical_cast</c:v>
                </c:pt>
                <c:pt idx="11">
                  <c:v>StdStreams</c:v>
                </c:pt>
                <c:pt idx="12">
                  <c:v>Variant</c:v>
                </c:pt>
                <c:pt idx="13">
                  <c:v>BoostVariantMove</c:v>
                </c:pt>
                <c:pt idx="14">
                  <c:v>DynamicVar</c:v>
                </c:pt>
                <c:pt idx="15">
                  <c:v>DynamicVarMove</c:v>
                </c:pt>
                <c:pt idx="16">
                  <c:v>VarConvert</c:v>
                </c:pt>
                <c:pt idx="17">
                  <c:v>VarConvertMove</c:v>
                </c:pt>
                <c:pt idx="18">
                  <c:v>QTVariant</c:v>
                </c:pt>
              </c:strCache>
            </c:strRef>
          </c:cat>
          <c:val>
            <c:numRef>
              <c:f>'int to str'!$K$2:$K$20</c:f>
              <c:numCache>
                <c:formatCode>0.000000</c:formatCode>
                <c:ptCount val="19"/>
                <c:pt idx="0">
                  <c:v>5459229.7735240003</c:v>
                </c:pt>
                <c:pt idx="1">
                  <c:v>5355465.7999379998</c:v>
                </c:pt>
                <c:pt idx="2">
                  <c:v>6057825.345458</c:v>
                </c:pt>
                <c:pt idx="3">
                  <c:v>4215842.0383160003</c:v>
                </c:pt>
                <c:pt idx="4">
                  <c:v>3603678.6498349998</c:v>
                </c:pt>
                <c:pt idx="5">
                  <c:v>3830765.181417</c:v>
                </c:pt>
                <c:pt idx="6">
                  <c:v>3850832.3262299998</c:v>
                </c:pt>
                <c:pt idx="7">
                  <c:v>1401523.17763</c:v>
                </c:pt>
                <c:pt idx="8">
                  <c:v>460651.577881</c:v>
                </c:pt>
                <c:pt idx="9">
                  <c:v>397811.20082700002</c:v>
                </c:pt>
                <c:pt idx="10">
                  <c:v>856573.57378400001</c:v>
                </c:pt>
                <c:pt idx="11">
                  <c:v>159439.888416</c:v>
                </c:pt>
                <c:pt idx="12">
                  <c:v>363743.05705200002</c:v>
                </c:pt>
                <c:pt idx="13">
                  <c:v>317487.38538599998</c:v>
                </c:pt>
                <c:pt idx="14">
                  <c:v>328994.79973600002</c:v>
                </c:pt>
                <c:pt idx="15">
                  <c:v>301792.223489</c:v>
                </c:pt>
                <c:pt idx="16">
                  <c:v>310643.51336099999</c:v>
                </c:pt>
                <c:pt idx="17">
                  <c:v>309743.37412300002</c:v>
                </c:pt>
                <c:pt idx="18">
                  <c:v>363393.95705500001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609728"/>
        <c:axId val="258612864"/>
      </c:lineChart>
      <c:catAx>
        <c:axId val="2586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12864"/>
        <c:crosses val="autoZero"/>
        <c:auto val="1"/>
        <c:lblAlgn val="ctr"/>
        <c:lblOffset val="100"/>
        <c:noMultiLvlLbl val="0"/>
      </c:catAx>
      <c:valAx>
        <c:axId val="2586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 to str fast'!$B$1</c:f>
              <c:strCache>
                <c:ptCount val="1"/>
                <c:pt idx="0">
                  <c:v>1 digit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'int to str fast'!$A$2:$A$9</c:f>
              <c:strCache>
                <c:ptCount val="8"/>
                <c:pt idx="0">
                  <c:v>AsciiTable100</c:v>
                </c:pt>
                <c:pt idx="1">
                  <c:v>AsciiTable100NoNext</c:v>
                </c:pt>
                <c:pt idx="2">
                  <c:v>AsciiTable100NoLength</c:v>
                </c:pt>
                <c:pt idx="3">
                  <c:v>AsciiTable10</c:v>
                </c:pt>
                <c:pt idx="4">
                  <c:v>IntToStr</c:v>
                </c:pt>
                <c:pt idx="5">
                  <c:v>PocoIntToStr</c:v>
                </c:pt>
                <c:pt idx="6">
                  <c:v>PocoUIntToStr</c:v>
                </c:pt>
                <c:pt idx="7">
                  <c:v>Itoa</c:v>
                </c:pt>
              </c:strCache>
            </c:strRef>
          </c:cat>
          <c:val>
            <c:numRef>
              <c:f>'int to str fast'!$B$2:$B$9</c:f>
              <c:numCache>
                <c:formatCode>0.000000</c:formatCode>
                <c:ptCount val="8"/>
                <c:pt idx="0">
                  <c:v>10664572.346159</c:v>
                </c:pt>
                <c:pt idx="1">
                  <c:v>10338893.819561001</c:v>
                </c:pt>
                <c:pt idx="2">
                  <c:v>13023864.787293</c:v>
                </c:pt>
                <c:pt idx="3">
                  <c:v>10697876.098548001</c:v>
                </c:pt>
                <c:pt idx="4">
                  <c:v>11315127.061941</c:v>
                </c:pt>
                <c:pt idx="5">
                  <c:v>12134309.595313</c:v>
                </c:pt>
                <c:pt idx="6">
                  <c:v>12095782.870222</c:v>
                </c:pt>
                <c:pt idx="7">
                  <c:v>7722973.6196069997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'int to str fast'!$C$1</c:f>
              <c:strCache>
                <c:ptCount val="1"/>
                <c:pt idx="0">
                  <c:v>2 digit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'int to str fast'!$A$2:$A$9</c:f>
              <c:strCache>
                <c:ptCount val="8"/>
                <c:pt idx="0">
                  <c:v>AsciiTable100</c:v>
                </c:pt>
                <c:pt idx="1">
                  <c:v>AsciiTable100NoNext</c:v>
                </c:pt>
                <c:pt idx="2">
                  <c:v>AsciiTable100NoLength</c:v>
                </c:pt>
                <c:pt idx="3">
                  <c:v>AsciiTable10</c:v>
                </c:pt>
                <c:pt idx="4">
                  <c:v>IntToStr</c:v>
                </c:pt>
                <c:pt idx="5">
                  <c:v>PocoIntToStr</c:v>
                </c:pt>
                <c:pt idx="6">
                  <c:v>PocoUIntToStr</c:v>
                </c:pt>
                <c:pt idx="7">
                  <c:v>Itoa</c:v>
                </c:pt>
              </c:strCache>
            </c:strRef>
          </c:cat>
          <c:val>
            <c:numRef>
              <c:f>'int to str fast'!$C$2:$C$9</c:f>
              <c:numCache>
                <c:formatCode>0.000000</c:formatCode>
                <c:ptCount val="8"/>
                <c:pt idx="0">
                  <c:v>9198577.0688060001</c:v>
                </c:pt>
                <c:pt idx="1">
                  <c:v>9384227.8332989998</c:v>
                </c:pt>
                <c:pt idx="2">
                  <c:v>11470343.17099</c:v>
                </c:pt>
                <c:pt idx="3">
                  <c:v>9432022.6577720009</c:v>
                </c:pt>
                <c:pt idx="4">
                  <c:v>9672441.6048210002</c:v>
                </c:pt>
                <c:pt idx="5">
                  <c:v>9730648.4860050008</c:v>
                </c:pt>
                <c:pt idx="6">
                  <c:v>9890438.5484420005</c:v>
                </c:pt>
                <c:pt idx="7">
                  <c:v>6205246.0765220001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'int to str fast'!$D$1</c:f>
              <c:strCache>
                <c:ptCount val="1"/>
                <c:pt idx="0">
                  <c:v>3 digit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'int to str fast'!$A$2:$A$9</c:f>
              <c:strCache>
                <c:ptCount val="8"/>
                <c:pt idx="0">
                  <c:v>AsciiTable100</c:v>
                </c:pt>
                <c:pt idx="1">
                  <c:v>AsciiTable100NoNext</c:v>
                </c:pt>
                <c:pt idx="2">
                  <c:v>AsciiTable100NoLength</c:v>
                </c:pt>
                <c:pt idx="3">
                  <c:v>AsciiTable10</c:v>
                </c:pt>
                <c:pt idx="4">
                  <c:v>IntToStr</c:v>
                </c:pt>
                <c:pt idx="5">
                  <c:v>PocoIntToStr</c:v>
                </c:pt>
                <c:pt idx="6">
                  <c:v>PocoUIntToStr</c:v>
                </c:pt>
                <c:pt idx="7">
                  <c:v>Itoa</c:v>
                </c:pt>
              </c:strCache>
            </c:strRef>
          </c:cat>
          <c:val>
            <c:numRef>
              <c:f>'int to str fast'!$D$2:$D$9</c:f>
              <c:numCache>
                <c:formatCode>0.000000</c:formatCode>
                <c:ptCount val="8"/>
                <c:pt idx="0">
                  <c:v>9126943.6239279993</c:v>
                </c:pt>
                <c:pt idx="1">
                  <c:v>8971344.1502989996</c:v>
                </c:pt>
                <c:pt idx="2">
                  <c:v>10026597.987043001</c:v>
                </c:pt>
                <c:pt idx="3">
                  <c:v>8121738.3929869998</c:v>
                </c:pt>
                <c:pt idx="4">
                  <c:v>8493636.185455</c:v>
                </c:pt>
                <c:pt idx="5">
                  <c:v>8571038.5237269998</c:v>
                </c:pt>
                <c:pt idx="6">
                  <c:v>8795850.5099710003</c:v>
                </c:pt>
                <c:pt idx="7">
                  <c:v>4909225.0134530002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'int to str fast'!$E$1</c:f>
              <c:strCache>
                <c:ptCount val="1"/>
                <c:pt idx="0">
                  <c:v>4 digit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'int to str fast'!$A$2:$A$9</c:f>
              <c:strCache>
                <c:ptCount val="8"/>
                <c:pt idx="0">
                  <c:v>AsciiTable100</c:v>
                </c:pt>
                <c:pt idx="1">
                  <c:v>AsciiTable100NoNext</c:v>
                </c:pt>
                <c:pt idx="2">
                  <c:v>AsciiTable100NoLength</c:v>
                </c:pt>
                <c:pt idx="3">
                  <c:v>AsciiTable10</c:v>
                </c:pt>
                <c:pt idx="4">
                  <c:v>IntToStr</c:v>
                </c:pt>
                <c:pt idx="5">
                  <c:v>PocoIntToStr</c:v>
                </c:pt>
                <c:pt idx="6">
                  <c:v>PocoUIntToStr</c:v>
                </c:pt>
                <c:pt idx="7">
                  <c:v>Itoa</c:v>
                </c:pt>
              </c:strCache>
            </c:strRef>
          </c:cat>
          <c:val>
            <c:numRef>
              <c:f>'int to str fast'!$E$2:$E$9</c:f>
              <c:numCache>
                <c:formatCode>0.000000</c:formatCode>
                <c:ptCount val="8"/>
                <c:pt idx="0">
                  <c:v>7391417.4359849999</c:v>
                </c:pt>
                <c:pt idx="1">
                  <c:v>7436892.153372</c:v>
                </c:pt>
                <c:pt idx="2">
                  <c:v>8455560.0216579996</c:v>
                </c:pt>
                <c:pt idx="3">
                  <c:v>6713185.7262359997</c:v>
                </c:pt>
                <c:pt idx="4">
                  <c:v>6588638.293505</c:v>
                </c:pt>
                <c:pt idx="5">
                  <c:v>7403761.5109940004</c:v>
                </c:pt>
                <c:pt idx="6">
                  <c:v>7364348.5132360002</c:v>
                </c:pt>
                <c:pt idx="7">
                  <c:v>3792363.3268869999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'int to str fast'!$F$1</c:f>
              <c:strCache>
                <c:ptCount val="1"/>
                <c:pt idx="0">
                  <c:v>5 digit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'int to str fast'!$A$2:$A$9</c:f>
              <c:strCache>
                <c:ptCount val="8"/>
                <c:pt idx="0">
                  <c:v>AsciiTable100</c:v>
                </c:pt>
                <c:pt idx="1">
                  <c:v>AsciiTable100NoNext</c:v>
                </c:pt>
                <c:pt idx="2">
                  <c:v>AsciiTable100NoLength</c:v>
                </c:pt>
                <c:pt idx="3">
                  <c:v>AsciiTable10</c:v>
                </c:pt>
                <c:pt idx="4">
                  <c:v>IntToStr</c:v>
                </c:pt>
                <c:pt idx="5">
                  <c:v>PocoIntToStr</c:v>
                </c:pt>
                <c:pt idx="6">
                  <c:v>PocoUIntToStr</c:v>
                </c:pt>
                <c:pt idx="7">
                  <c:v>Itoa</c:v>
                </c:pt>
              </c:strCache>
            </c:strRef>
          </c:cat>
          <c:val>
            <c:numRef>
              <c:f>'int to str fast'!$F$2:$F$9</c:f>
              <c:numCache>
                <c:formatCode>0.000000</c:formatCode>
                <c:ptCount val="8"/>
                <c:pt idx="0">
                  <c:v>7459358.4618229996</c:v>
                </c:pt>
                <c:pt idx="1">
                  <c:v>6956214.6500420002</c:v>
                </c:pt>
                <c:pt idx="2">
                  <c:v>7621644.6306790002</c:v>
                </c:pt>
                <c:pt idx="3">
                  <c:v>6301204.1877199998</c:v>
                </c:pt>
                <c:pt idx="4">
                  <c:v>6127333.9319040002</c:v>
                </c:pt>
                <c:pt idx="5">
                  <c:v>6619662.180741</c:v>
                </c:pt>
                <c:pt idx="6">
                  <c:v>6705109.7211419996</c:v>
                </c:pt>
                <c:pt idx="7">
                  <c:v>3119300.235198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'int to str fast'!$G$1</c:f>
              <c:strCache>
                <c:ptCount val="1"/>
                <c:pt idx="0">
                  <c:v>6 digit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'int to str fast'!$A$2:$A$9</c:f>
              <c:strCache>
                <c:ptCount val="8"/>
                <c:pt idx="0">
                  <c:v>AsciiTable100</c:v>
                </c:pt>
                <c:pt idx="1">
                  <c:v>AsciiTable100NoNext</c:v>
                </c:pt>
                <c:pt idx="2">
                  <c:v>AsciiTable100NoLength</c:v>
                </c:pt>
                <c:pt idx="3">
                  <c:v>AsciiTable10</c:v>
                </c:pt>
                <c:pt idx="4">
                  <c:v>IntToStr</c:v>
                </c:pt>
                <c:pt idx="5">
                  <c:v>PocoIntToStr</c:v>
                </c:pt>
                <c:pt idx="6">
                  <c:v>PocoUIntToStr</c:v>
                </c:pt>
                <c:pt idx="7">
                  <c:v>Itoa</c:v>
                </c:pt>
              </c:strCache>
            </c:strRef>
          </c:cat>
          <c:val>
            <c:numRef>
              <c:f>'int to str fast'!$G$2:$G$9</c:f>
              <c:numCache>
                <c:formatCode>0.000000</c:formatCode>
                <c:ptCount val="8"/>
                <c:pt idx="0">
                  <c:v>6575367.0434720004</c:v>
                </c:pt>
                <c:pt idx="1">
                  <c:v>6842559.6267259996</c:v>
                </c:pt>
                <c:pt idx="2">
                  <c:v>7349205.2980129998</c:v>
                </c:pt>
                <c:pt idx="3">
                  <c:v>5905916.3481000001</c:v>
                </c:pt>
                <c:pt idx="4">
                  <c:v>5315150.8628620002</c:v>
                </c:pt>
                <c:pt idx="5">
                  <c:v>5646653.0500560002</c:v>
                </c:pt>
                <c:pt idx="6">
                  <c:v>5716654.4972449997</c:v>
                </c:pt>
                <c:pt idx="7">
                  <c:v>2567521.9551929999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'int to str fast'!$H$1</c:f>
              <c:strCache>
                <c:ptCount val="1"/>
                <c:pt idx="0">
                  <c:v>7 digit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'int to str fast'!$A$2:$A$9</c:f>
              <c:strCache>
                <c:ptCount val="8"/>
                <c:pt idx="0">
                  <c:v>AsciiTable100</c:v>
                </c:pt>
                <c:pt idx="1">
                  <c:v>AsciiTable100NoNext</c:v>
                </c:pt>
                <c:pt idx="2">
                  <c:v>AsciiTable100NoLength</c:v>
                </c:pt>
                <c:pt idx="3">
                  <c:v>AsciiTable10</c:v>
                </c:pt>
                <c:pt idx="4">
                  <c:v>IntToStr</c:v>
                </c:pt>
                <c:pt idx="5">
                  <c:v>PocoIntToStr</c:v>
                </c:pt>
                <c:pt idx="6">
                  <c:v>PocoUIntToStr</c:v>
                </c:pt>
                <c:pt idx="7">
                  <c:v>Itoa</c:v>
                </c:pt>
              </c:strCache>
            </c:strRef>
          </c:cat>
          <c:val>
            <c:numRef>
              <c:f>'int to str fast'!$H$2:$H$9</c:f>
              <c:numCache>
                <c:formatCode>0.000000</c:formatCode>
                <c:ptCount val="8"/>
                <c:pt idx="0">
                  <c:v>6390266.9802700002</c:v>
                </c:pt>
                <c:pt idx="1">
                  <c:v>6390266.9802700002</c:v>
                </c:pt>
                <c:pt idx="2">
                  <c:v>7017124.8947470002</c:v>
                </c:pt>
                <c:pt idx="3">
                  <c:v>5394616.7683309997</c:v>
                </c:pt>
                <c:pt idx="4">
                  <c:v>5394616.7683309997</c:v>
                </c:pt>
                <c:pt idx="5">
                  <c:v>5236441.4275620002</c:v>
                </c:pt>
                <c:pt idx="6">
                  <c:v>5206619.7487700004</c:v>
                </c:pt>
                <c:pt idx="7">
                  <c:v>2216290.2225629999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'int to str fast'!$I$1</c:f>
              <c:strCache>
                <c:ptCount val="1"/>
                <c:pt idx="0">
                  <c:v>8 digit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'int to str fast'!$A$2:$A$9</c:f>
              <c:strCache>
                <c:ptCount val="8"/>
                <c:pt idx="0">
                  <c:v>AsciiTable100</c:v>
                </c:pt>
                <c:pt idx="1">
                  <c:v>AsciiTable100NoNext</c:v>
                </c:pt>
                <c:pt idx="2">
                  <c:v>AsciiTable100NoLength</c:v>
                </c:pt>
                <c:pt idx="3">
                  <c:v>AsciiTable10</c:v>
                </c:pt>
                <c:pt idx="4">
                  <c:v>IntToStr</c:v>
                </c:pt>
                <c:pt idx="5">
                  <c:v>PocoIntToStr</c:v>
                </c:pt>
                <c:pt idx="6">
                  <c:v>PocoUIntToStr</c:v>
                </c:pt>
                <c:pt idx="7">
                  <c:v>Itoa</c:v>
                </c:pt>
              </c:strCache>
            </c:strRef>
          </c:cat>
          <c:val>
            <c:numRef>
              <c:f>'int to str fast'!$I$2:$I$9</c:f>
              <c:numCache>
                <c:formatCode>0.000000</c:formatCode>
                <c:ptCount val="8"/>
                <c:pt idx="0">
                  <c:v>6126857.4639999997</c:v>
                </c:pt>
                <c:pt idx="1">
                  <c:v>6185185.5843000002</c:v>
                </c:pt>
                <c:pt idx="2">
                  <c:v>6610397.4861089997</c:v>
                </c:pt>
                <c:pt idx="3">
                  <c:v>4880969.6058390001</c:v>
                </c:pt>
                <c:pt idx="4">
                  <c:v>4195942.1756269997</c:v>
                </c:pt>
                <c:pt idx="5">
                  <c:v>4429957.9851259999</c:v>
                </c:pt>
                <c:pt idx="6">
                  <c:v>4464495.097395</c:v>
                </c:pt>
                <c:pt idx="7">
                  <c:v>1723347.6962359999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'int to str fast'!$J$1</c:f>
              <c:strCache>
                <c:ptCount val="1"/>
                <c:pt idx="0">
                  <c:v>9 digit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'int to str fast'!$A$2:$A$9</c:f>
              <c:strCache>
                <c:ptCount val="8"/>
                <c:pt idx="0">
                  <c:v>AsciiTable100</c:v>
                </c:pt>
                <c:pt idx="1">
                  <c:v>AsciiTable100NoNext</c:v>
                </c:pt>
                <c:pt idx="2">
                  <c:v>AsciiTable100NoLength</c:v>
                </c:pt>
                <c:pt idx="3">
                  <c:v>AsciiTable10</c:v>
                </c:pt>
                <c:pt idx="4">
                  <c:v>IntToStr</c:v>
                </c:pt>
                <c:pt idx="5">
                  <c:v>PocoIntToStr</c:v>
                </c:pt>
                <c:pt idx="6">
                  <c:v>PocoUIntToStr</c:v>
                </c:pt>
                <c:pt idx="7">
                  <c:v>Itoa</c:v>
                </c:pt>
              </c:strCache>
            </c:strRef>
          </c:cat>
          <c:val>
            <c:numRef>
              <c:f>'int to str fast'!$J$2:$J$9</c:f>
              <c:numCache>
                <c:formatCode>0.000000</c:formatCode>
                <c:ptCount val="8"/>
                <c:pt idx="0">
                  <c:v>5590272.8380969996</c:v>
                </c:pt>
                <c:pt idx="1">
                  <c:v>5632634.6744999997</c:v>
                </c:pt>
                <c:pt idx="2">
                  <c:v>6349932.6321799997</c:v>
                </c:pt>
                <c:pt idx="3">
                  <c:v>4466404.6874879999</c:v>
                </c:pt>
                <c:pt idx="4">
                  <c:v>3924938.94</c:v>
                </c:pt>
                <c:pt idx="5">
                  <c:v>4278115.4455570001</c:v>
                </c:pt>
                <c:pt idx="6">
                  <c:v>4297354.8953299997</c:v>
                </c:pt>
                <c:pt idx="7">
                  <c:v>1587127.044456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'int to str fast'!$K$1</c:f>
              <c:strCache>
                <c:ptCount val="1"/>
                <c:pt idx="0">
                  <c:v>10 digit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'int to str fast'!$A$2:$A$9</c:f>
              <c:strCache>
                <c:ptCount val="8"/>
                <c:pt idx="0">
                  <c:v>AsciiTable100</c:v>
                </c:pt>
                <c:pt idx="1">
                  <c:v>AsciiTable100NoNext</c:v>
                </c:pt>
                <c:pt idx="2">
                  <c:v>AsciiTable100NoLength</c:v>
                </c:pt>
                <c:pt idx="3">
                  <c:v>AsciiTable10</c:v>
                </c:pt>
                <c:pt idx="4">
                  <c:v>IntToStr</c:v>
                </c:pt>
                <c:pt idx="5">
                  <c:v>PocoIntToStr</c:v>
                </c:pt>
                <c:pt idx="6">
                  <c:v>PocoUIntToStr</c:v>
                </c:pt>
                <c:pt idx="7">
                  <c:v>Itoa</c:v>
                </c:pt>
              </c:strCache>
            </c:strRef>
          </c:cat>
          <c:val>
            <c:numRef>
              <c:f>'int to str fast'!$K$2:$K$9</c:f>
              <c:numCache>
                <c:formatCode>0.000000</c:formatCode>
                <c:ptCount val="8"/>
                <c:pt idx="0">
                  <c:v>5459229.7735240003</c:v>
                </c:pt>
                <c:pt idx="1">
                  <c:v>5355465.7999379998</c:v>
                </c:pt>
                <c:pt idx="2">
                  <c:v>6057825.345458</c:v>
                </c:pt>
                <c:pt idx="3">
                  <c:v>4215842.0383160003</c:v>
                </c:pt>
                <c:pt idx="4">
                  <c:v>3603678.6498349998</c:v>
                </c:pt>
                <c:pt idx="5">
                  <c:v>3830765.181417</c:v>
                </c:pt>
                <c:pt idx="6">
                  <c:v>3850832.3262299998</c:v>
                </c:pt>
                <c:pt idx="7">
                  <c:v>1401523.17763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608160"/>
        <c:axId val="258613648"/>
      </c:lineChart>
      <c:catAx>
        <c:axId val="2586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13648"/>
        <c:crosses val="autoZero"/>
        <c:auto val="1"/>
        <c:lblAlgn val="ctr"/>
        <c:lblOffset val="100"/>
        <c:noMultiLvlLbl val="0"/>
      </c:catAx>
      <c:valAx>
        <c:axId val="2586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 to str slow'!$B$1</c:f>
              <c:strCache>
                <c:ptCount val="1"/>
                <c:pt idx="0">
                  <c:v>1 digit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'int to str slow'!$A$2:$A$13</c:f>
              <c:strCache>
                <c:ptCount val="12"/>
                <c:pt idx="0">
                  <c:v>Sprintf</c:v>
                </c:pt>
                <c:pt idx="1">
                  <c:v>std::to_string</c:v>
                </c:pt>
                <c:pt idx="2">
                  <c:v>lexical_cast</c:v>
                </c:pt>
                <c:pt idx="3">
                  <c:v>StdStreams</c:v>
                </c:pt>
                <c:pt idx="4">
                  <c:v>Variant</c:v>
                </c:pt>
                <c:pt idx="5">
                  <c:v>BoostVariantMove</c:v>
                </c:pt>
                <c:pt idx="6">
                  <c:v>DynamicVar</c:v>
                </c:pt>
                <c:pt idx="7">
                  <c:v>DynamicVarMove</c:v>
                </c:pt>
                <c:pt idx="8">
                  <c:v>VarConvert</c:v>
                </c:pt>
                <c:pt idx="9">
                  <c:v>VarConvertMove</c:v>
                </c:pt>
                <c:pt idx="10">
                  <c:v>QTVariant</c:v>
                </c:pt>
                <c:pt idx="11">
                  <c:v>QTVariantMove</c:v>
                </c:pt>
              </c:strCache>
            </c:strRef>
          </c:cat>
          <c:val>
            <c:numRef>
              <c:f>'int to str slow'!$B$2:$B$13</c:f>
              <c:numCache>
                <c:formatCode>0.000000</c:formatCode>
                <c:ptCount val="12"/>
                <c:pt idx="0">
                  <c:v>1161802.8673109999</c:v>
                </c:pt>
                <c:pt idx="1">
                  <c:v>912624.20525700005</c:v>
                </c:pt>
                <c:pt idx="2">
                  <c:v>1117997.599405</c:v>
                </c:pt>
                <c:pt idx="3">
                  <c:v>164512.231279</c:v>
                </c:pt>
                <c:pt idx="4">
                  <c:v>705587.70337</c:v>
                </c:pt>
                <c:pt idx="5">
                  <c:v>681356.79523799999</c:v>
                </c:pt>
                <c:pt idx="6">
                  <c:v>608402.25629199995</c:v>
                </c:pt>
                <c:pt idx="7">
                  <c:v>513522.798373</c:v>
                </c:pt>
                <c:pt idx="8">
                  <c:v>522629.75229799998</c:v>
                </c:pt>
                <c:pt idx="9">
                  <c:v>567140.76549999998</c:v>
                </c:pt>
                <c:pt idx="10">
                  <c:v>532925.16688899999</c:v>
                </c:pt>
                <c:pt idx="11">
                  <c:v>514377.070167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'int to str slow'!$C$1</c:f>
              <c:strCache>
                <c:ptCount val="1"/>
                <c:pt idx="0">
                  <c:v>2 digit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'int to str slow'!$A$2:$A$13</c:f>
              <c:strCache>
                <c:ptCount val="12"/>
                <c:pt idx="0">
                  <c:v>Sprintf</c:v>
                </c:pt>
                <c:pt idx="1">
                  <c:v>std::to_string</c:v>
                </c:pt>
                <c:pt idx="2">
                  <c:v>lexical_cast</c:v>
                </c:pt>
                <c:pt idx="3">
                  <c:v>StdStreams</c:v>
                </c:pt>
                <c:pt idx="4">
                  <c:v>Variant</c:v>
                </c:pt>
                <c:pt idx="5">
                  <c:v>BoostVariantMove</c:v>
                </c:pt>
                <c:pt idx="6">
                  <c:v>DynamicVar</c:v>
                </c:pt>
                <c:pt idx="7">
                  <c:v>DynamicVarMove</c:v>
                </c:pt>
                <c:pt idx="8">
                  <c:v>VarConvert</c:v>
                </c:pt>
                <c:pt idx="9">
                  <c:v>VarConvertMove</c:v>
                </c:pt>
                <c:pt idx="10">
                  <c:v>QTVariant</c:v>
                </c:pt>
                <c:pt idx="11">
                  <c:v>QTVariantMove</c:v>
                </c:pt>
              </c:strCache>
            </c:strRef>
          </c:cat>
          <c:val>
            <c:numRef>
              <c:f>'int to str slow'!$C$2:$C$13</c:f>
              <c:numCache>
                <c:formatCode>0.000000</c:formatCode>
                <c:ptCount val="12"/>
                <c:pt idx="0">
                  <c:v>986058.56058299995</c:v>
                </c:pt>
                <c:pt idx="1">
                  <c:v>791168.27290600003</c:v>
                </c:pt>
                <c:pt idx="2">
                  <c:v>1081889.01982</c:v>
                </c:pt>
                <c:pt idx="3">
                  <c:v>160850.13473799999</c:v>
                </c:pt>
                <c:pt idx="4">
                  <c:v>641287.28915099998</c:v>
                </c:pt>
                <c:pt idx="5">
                  <c:v>604846.33349500003</c:v>
                </c:pt>
                <c:pt idx="6">
                  <c:v>553756.77740999998</c:v>
                </c:pt>
                <c:pt idx="7">
                  <c:v>526719.56151000003</c:v>
                </c:pt>
                <c:pt idx="8">
                  <c:v>497875.75669499999</c:v>
                </c:pt>
                <c:pt idx="9">
                  <c:v>512323.15464199998</c:v>
                </c:pt>
                <c:pt idx="10" formatCode="General">
                  <c:v>524086.335555</c:v>
                </c:pt>
                <c:pt idx="11" formatCode="General">
                  <c:v>482190.12007200002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'int to str slow'!$D$1</c:f>
              <c:strCache>
                <c:ptCount val="1"/>
                <c:pt idx="0">
                  <c:v>3 digit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'int to str slow'!$A$2:$A$13</c:f>
              <c:strCache>
                <c:ptCount val="12"/>
                <c:pt idx="0">
                  <c:v>Sprintf</c:v>
                </c:pt>
                <c:pt idx="1">
                  <c:v>std::to_string</c:v>
                </c:pt>
                <c:pt idx="2">
                  <c:v>lexical_cast</c:v>
                </c:pt>
                <c:pt idx="3">
                  <c:v>StdStreams</c:v>
                </c:pt>
                <c:pt idx="4">
                  <c:v>Variant</c:v>
                </c:pt>
                <c:pt idx="5">
                  <c:v>BoostVariantMove</c:v>
                </c:pt>
                <c:pt idx="6">
                  <c:v>DynamicVar</c:v>
                </c:pt>
                <c:pt idx="7">
                  <c:v>DynamicVarMove</c:v>
                </c:pt>
                <c:pt idx="8">
                  <c:v>VarConvert</c:v>
                </c:pt>
                <c:pt idx="9">
                  <c:v>VarConvertMove</c:v>
                </c:pt>
                <c:pt idx="10">
                  <c:v>QTVariant</c:v>
                </c:pt>
                <c:pt idx="11">
                  <c:v>QTVariantMove</c:v>
                </c:pt>
              </c:strCache>
            </c:strRef>
          </c:cat>
          <c:val>
            <c:numRef>
              <c:f>'int to str slow'!$D$2:$D$13</c:f>
              <c:numCache>
                <c:formatCode>0.000000</c:formatCode>
                <c:ptCount val="12"/>
                <c:pt idx="0">
                  <c:v>879245.96999200003</c:v>
                </c:pt>
                <c:pt idx="1">
                  <c:v>713020.41410699999</c:v>
                </c:pt>
                <c:pt idx="2">
                  <c:v>1087324.2975890001</c:v>
                </c:pt>
                <c:pt idx="3">
                  <c:v>160985.20929500001</c:v>
                </c:pt>
                <c:pt idx="4">
                  <c:v>588862.37748599995</c:v>
                </c:pt>
                <c:pt idx="5">
                  <c:v>573910.60176200001</c:v>
                </c:pt>
                <c:pt idx="6">
                  <c:v>525254.37318500003</c:v>
                </c:pt>
                <c:pt idx="7">
                  <c:v>490116.16731799999</c:v>
                </c:pt>
                <c:pt idx="8">
                  <c:v>480715.14978099999</c:v>
                </c:pt>
                <c:pt idx="9">
                  <c:v>488757.70434200001</c:v>
                </c:pt>
                <c:pt idx="10" formatCode="General">
                  <c:v>503228.50411699997</c:v>
                </c:pt>
                <c:pt idx="11" formatCode="General">
                  <c:v>462527.289644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'int to str slow'!$E$1</c:f>
              <c:strCache>
                <c:ptCount val="1"/>
                <c:pt idx="0">
                  <c:v>4 digit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'int to str slow'!$A$2:$A$13</c:f>
              <c:strCache>
                <c:ptCount val="12"/>
                <c:pt idx="0">
                  <c:v>Sprintf</c:v>
                </c:pt>
                <c:pt idx="1">
                  <c:v>std::to_string</c:v>
                </c:pt>
                <c:pt idx="2">
                  <c:v>lexical_cast</c:v>
                </c:pt>
                <c:pt idx="3">
                  <c:v>StdStreams</c:v>
                </c:pt>
                <c:pt idx="4">
                  <c:v>Variant</c:v>
                </c:pt>
                <c:pt idx="5">
                  <c:v>BoostVariantMove</c:v>
                </c:pt>
                <c:pt idx="6">
                  <c:v>DynamicVar</c:v>
                </c:pt>
                <c:pt idx="7">
                  <c:v>DynamicVarMove</c:v>
                </c:pt>
                <c:pt idx="8">
                  <c:v>VarConvert</c:v>
                </c:pt>
                <c:pt idx="9">
                  <c:v>VarConvertMove</c:v>
                </c:pt>
                <c:pt idx="10">
                  <c:v>QTVariant</c:v>
                </c:pt>
                <c:pt idx="11">
                  <c:v>QTVariantMove</c:v>
                </c:pt>
              </c:strCache>
            </c:strRef>
          </c:cat>
          <c:val>
            <c:numRef>
              <c:f>'int to str slow'!$E$2:$E$13</c:f>
              <c:numCache>
                <c:formatCode>0.000000</c:formatCode>
                <c:ptCount val="12"/>
                <c:pt idx="0">
                  <c:v>772800.74792400002</c:v>
                </c:pt>
                <c:pt idx="1">
                  <c:v>659583.86129799997</c:v>
                </c:pt>
                <c:pt idx="2">
                  <c:v>1053535.803174</c:v>
                </c:pt>
                <c:pt idx="3">
                  <c:v>158897.65033999999</c:v>
                </c:pt>
                <c:pt idx="4">
                  <c:v>491653.80661899998</c:v>
                </c:pt>
                <c:pt idx="5">
                  <c:v>466175.80014299997</c:v>
                </c:pt>
                <c:pt idx="6">
                  <c:v>379452.26074699999</c:v>
                </c:pt>
                <c:pt idx="7">
                  <c:v>368177.77307699999</c:v>
                </c:pt>
                <c:pt idx="8">
                  <c:v>374182.27361999999</c:v>
                </c:pt>
                <c:pt idx="9">
                  <c:v>406238.71645900002</c:v>
                </c:pt>
                <c:pt idx="10" formatCode="General">
                  <c:v>483985.45417600003</c:v>
                </c:pt>
                <c:pt idx="11" formatCode="General">
                  <c:v>443580.86862999998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'int to str slow'!$F$1</c:f>
              <c:strCache>
                <c:ptCount val="1"/>
                <c:pt idx="0">
                  <c:v>5 digit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'int to str slow'!$A$2:$A$13</c:f>
              <c:strCache>
                <c:ptCount val="12"/>
                <c:pt idx="0">
                  <c:v>Sprintf</c:v>
                </c:pt>
                <c:pt idx="1">
                  <c:v>std::to_string</c:v>
                </c:pt>
                <c:pt idx="2">
                  <c:v>lexical_cast</c:v>
                </c:pt>
                <c:pt idx="3">
                  <c:v>StdStreams</c:v>
                </c:pt>
                <c:pt idx="4">
                  <c:v>Variant</c:v>
                </c:pt>
                <c:pt idx="5">
                  <c:v>BoostVariantMove</c:v>
                </c:pt>
                <c:pt idx="6">
                  <c:v>DynamicVar</c:v>
                </c:pt>
                <c:pt idx="7">
                  <c:v>DynamicVarMove</c:v>
                </c:pt>
                <c:pt idx="8">
                  <c:v>VarConvert</c:v>
                </c:pt>
                <c:pt idx="9">
                  <c:v>VarConvertMove</c:v>
                </c:pt>
                <c:pt idx="10">
                  <c:v>QTVariant</c:v>
                </c:pt>
                <c:pt idx="11">
                  <c:v>QTVariantMove</c:v>
                </c:pt>
              </c:strCache>
            </c:strRef>
          </c:cat>
          <c:val>
            <c:numRef>
              <c:f>'int to str slow'!$F$2:$F$13</c:f>
              <c:numCache>
                <c:formatCode>0.000000</c:formatCode>
                <c:ptCount val="12"/>
                <c:pt idx="0">
                  <c:v>698132.57604900002</c:v>
                </c:pt>
                <c:pt idx="1">
                  <c:v>578017.71802499995</c:v>
                </c:pt>
                <c:pt idx="2">
                  <c:v>1013057.585491</c:v>
                </c:pt>
                <c:pt idx="3">
                  <c:v>163115.93146600001</c:v>
                </c:pt>
                <c:pt idx="4">
                  <c:v>468885.83643600001</c:v>
                </c:pt>
                <c:pt idx="5">
                  <c:v>452728.84977899998</c:v>
                </c:pt>
                <c:pt idx="6">
                  <c:v>415070.18534000003</c:v>
                </c:pt>
                <c:pt idx="7">
                  <c:v>410999.70907099999</c:v>
                </c:pt>
                <c:pt idx="8">
                  <c:v>393916.28032100003</c:v>
                </c:pt>
                <c:pt idx="9">
                  <c:v>399966.833224</c:v>
                </c:pt>
                <c:pt idx="10" formatCode="General">
                  <c:v>458201.25560099998</c:v>
                </c:pt>
                <c:pt idx="11" formatCode="General">
                  <c:v>422390.63984900003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'int to str slow'!$G$1</c:f>
              <c:strCache>
                <c:ptCount val="1"/>
                <c:pt idx="0">
                  <c:v>6 digit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'int to str slow'!$A$2:$A$13</c:f>
              <c:strCache>
                <c:ptCount val="12"/>
                <c:pt idx="0">
                  <c:v>Sprintf</c:v>
                </c:pt>
                <c:pt idx="1">
                  <c:v>std::to_string</c:v>
                </c:pt>
                <c:pt idx="2">
                  <c:v>lexical_cast</c:v>
                </c:pt>
                <c:pt idx="3">
                  <c:v>StdStreams</c:v>
                </c:pt>
                <c:pt idx="4">
                  <c:v>Variant</c:v>
                </c:pt>
                <c:pt idx="5">
                  <c:v>BoostVariantMove</c:v>
                </c:pt>
                <c:pt idx="6">
                  <c:v>DynamicVar</c:v>
                </c:pt>
                <c:pt idx="7">
                  <c:v>DynamicVarMove</c:v>
                </c:pt>
                <c:pt idx="8">
                  <c:v>VarConvert</c:v>
                </c:pt>
                <c:pt idx="9">
                  <c:v>VarConvertMove</c:v>
                </c:pt>
                <c:pt idx="10">
                  <c:v>QTVariant</c:v>
                </c:pt>
                <c:pt idx="11">
                  <c:v>QTVariantMove</c:v>
                </c:pt>
              </c:strCache>
            </c:strRef>
          </c:cat>
          <c:val>
            <c:numRef>
              <c:f>'int to str slow'!$G$2:$G$13</c:f>
              <c:numCache>
                <c:formatCode>0.000000</c:formatCode>
                <c:ptCount val="12"/>
                <c:pt idx="0">
                  <c:v>640069.19134999998</c:v>
                </c:pt>
                <c:pt idx="1">
                  <c:v>549642.86495700001</c:v>
                </c:pt>
                <c:pt idx="2">
                  <c:v>944462.89952700003</c:v>
                </c:pt>
                <c:pt idx="3">
                  <c:v>163357.99883900001</c:v>
                </c:pt>
                <c:pt idx="4">
                  <c:v>430319.577277</c:v>
                </c:pt>
                <c:pt idx="5">
                  <c:v>411808.48106800002</c:v>
                </c:pt>
                <c:pt idx="6">
                  <c:v>379731.97914299998</c:v>
                </c:pt>
                <c:pt idx="7">
                  <c:v>363557.36647000001</c:v>
                </c:pt>
                <c:pt idx="8">
                  <c:v>363991.22002100002</c:v>
                </c:pt>
                <c:pt idx="9">
                  <c:v>370220.01778699999</c:v>
                </c:pt>
                <c:pt idx="10" formatCode="General">
                  <c:v>436074.81455399998</c:v>
                </c:pt>
                <c:pt idx="11" formatCode="General">
                  <c:v>426418.76756100002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'int to str slow'!$H$1</c:f>
              <c:strCache>
                <c:ptCount val="1"/>
                <c:pt idx="0">
                  <c:v>7 digit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'int to str slow'!$A$2:$A$13</c:f>
              <c:strCache>
                <c:ptCount val="12"/>
                <c:pt idx="0">
                  <c:v>Sprintf</c:v>
                </c:pt>
                <c:pt idx="1">
                  <c:v>std::to_string</c:v>
                </c:pt>
                <c:pt idx="2">
                  <c:v>lexical_cast</c:v>
                </c:pt>
                <c:pt idx="3">
                  <c:v>StdStreams</c:v>
                </c:pt>
                <c:pt idx="4">
                  <c:v>Variant</c:v>
                </c:pt>
                <c:pt idx="5">
                  <c:v>BoostVariantMove</c:v>
                </c:pt>
                <c:pt idx="6">
                  <c:v>DynamicVar</c:v>
                </c:pt>
                <c:pt idx="7">
                  <c:v>DynamicVarMove</c:v>
                </c:pt>
                <c:pt idx="8">
                  <c:v>VarConvert</c:v>
                </c:pt>
                <c:pt idx="9">
                  <c:v>VarConvertMove</c:v>
                </c:pt>
                <c:pt idx="10">
                  <c:v>QTVariant</c:v>
                </c:pt>
                <c:pt idx="11">
                  <c:v>QTVariantMove</c:v>
                </c:pt>
              </c:strCache>
            </c:strRef>
          </c:cat>
          <c:val>
            <c:numRef>
              <c:f>'int to str slow'!$H$2:$H$13</c:f>
              <c:numCache>
                <c:formatCode>0.000000</c:formatCode>
                <c:ptCount val="12"/>
                <c:pt idx="0">
                  <c:v>588292.99830800004</c:v>
                </c:pt>
                <c:pt idx="1">
                  <c:v>509582.16513500002</c:v>
                </c:pt>
                <c:pt idx="2">
                  <c:v>967342.94054900005</c:v>
                </c:pt>
                <c:pt idx="3">
                  <c:v>157725.70658599999</c:v>
                </c:pt>
                <c:pt idx="4">
                  <c:v>427451.79880599998</c:v>
                </c:pt>
                <c:pt idx="5">
                  <c:v>404319.99578300002</c:v>
                </c:pt>
                <c:pt idx="6">
                  <c:v>376711.46684900002</c:v>
                </c:pt>
                <c:pt idx="7">
                  <c:v>364292.15781200002</c:v>
                </c:pt>
                <c:pt idx="8">
                  <c:v>358397.23454500001</c:v>
                </c:pt>
                <c:pt idx="9">
                  <c:v>360102.32201200002</c:v>
                </c:pt>
                <c:pt idx="10" formatCode="General">
                  <c:v>423994.44555499998</c:v>
                </c:pt>
                <c:pt idx="11" formatCode="General">
                  <c:v>405050.13008600002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'int to str slow'!$I$1</c:f>
              <c:strCache>
                <c:ptCount val="1"/>
                <c:pt idx="0">
                  <c:v>8 digit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'int to str slow'!$A$2:$A$13</c:f>
              <c:strCache>
                <c:ptCount val="12"/>
                <c:pt idx="0">
                  <c:v>Sprintf</c:v>
                </c:pt>
                <c:pt idx="1">
                  <c:v>std::to_string</c:v>
                </c:pt>
                <c:pt idx="2">
                  <c:v>lexical_cast</c:v>
                </c:pt>
                <c:pt idx="3">
                  <c:v>StdStreams</c:v>
                </c:pt>
                <c:pt idx="4">
                  <c:v>Variant</c:v>
                </c:pt>
                <c:pt idx="5">
                  <c:v>BoostVariantMove</c:v>
                </c:pt>
                <c:pt idx="6">
                  <c:v>DynamicVar</c:v>
                </c:pt>
                <c:pt idx="7">
                  <c:v>DynamicVarMove</c:v>
                </c:pt>
                <c:pt idx="8">
                  <c:v>VarConvert</c:v>
                </c:pt>
                <c:pt idx="9">
                  <c:v>VarConvertMove</c:v>
                </c:pt>
                <c:pt idx="10">
                  <c:v>QTVariant</c:v>
                </c:pt>
                <c:pt idx="11">
                  <c:v>QTVariantMove</c:v>
                </c:pt>
              </c:strCache>
            </c:strRef>
          </c:cat>
          <c:val>
            <c:numRef>
              <c:f>'int to str slow'!$I$2:$I$13</c:f>
              <c:numCache>
                <c:formatCode>0.000000</c:formatCode>
                <c:ptCount val="12"/>
                <c:pt idx="0">
                  <c:v>524138.94806199998</c:v>
                </c:pt>
                <c:pt idx="1">
                  <c:v>456888.94008199999</c:v>
                </c:pt>
                <c:pt idx="2">
                  <c:v>919645.90360800002</c:v>
                </c:pt>
                <c:pt idx="3">
                  <c:v>157157.805399</c:v>
                </c:pt>
                <c:pt idx="4">
                  <c:v>376782.54252199997</c:v>
                </c:pt>
                <c:pt idx="5">
                  <c:v>363045.830655</c:v>
                </c:pt>
                <c:pt idx="6">
                  <c:v>353693.175453</c:v>
                </c:pt>
                <c:pt idx="7">
                  <c:v>333374.15603399999</c:v>
                </c:pt>
                <c:pt idx="8">
                  <c:v>332227.17200899997</c:v>
                </c:pt>
                <c:pt idx="9">
                  <c:v>348680.52029800002</c:v>
                </c:pt>
                <c:pt idx="10" formatCode="General">
                  <c:v>400154.91417200002</c:v>
                </c:pt>
                <c:pt idx="11" formatCode="General">
                  <c:v>392555.40372300002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'int to str slow'!$J$1</c:f>
              <c:strCache>
                <c:ptCount val="1"/>
                <c:pt idx="0">
                  <c:v>9 digit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'int to str slow'!$A$2:$A$13</c:f>
              <c:strCache>
                <c:ptCount val="12"/>
                <c:pt idx="0">
                  <c:v>Sprintf</c:v>
                </c:pt>
                <c:pt idx="1">
                  <c:v>std::to_string</c:v>
                </c:pt>
                <c:pt idx="2">
                  <c:v>lexical_cast</c:v>
                </c:pt>
                <c:pt idx="3">
                  <c:v>StdStreams</c:v>
                </c:pt>
                <c:pt idx="4">
                  <c:v>Variant</c:v>
                </c:pt>
                <c:pt idx="5">
                  <c:v>BoostVariantMove</c:v>
                </c:pt>
                <c:pt idx="6">
                  <c:v>DynamicVar</c:v>
                </c:pt>
                <c:pt idx="7">
                  <c:v>DynamicVarMove</c:v>
                </c:pt>
                <c:pt idx="8">
                  <c:v>VarConvert</c:v>
                </c:pt>
                <c:pt idx="9">
                  <c:v>VarConvertMove</c:v>
                </c:pt>
                <c:pt idx="10">
                  <c:v>QTVariant</c:v>
                </c:pt>
                <c:pt idx="11">
                  <c:v>QTVariantMove</c:v>
                </c:pt>
              </c:strCache>
            </c:strRef>
          </c:cat>
          <c:val>
            <c:numRef>
              <c:f>'int to str slow'!$J$2:$J$13</c:f>
              <c:numCache>
                <c:formatCode>0.000000</c:formatCode>
                <c:ptCount val="12"/>
                <c:pt idx="0">
                  <c:v>483066.53081899998</c:v>
                </c:pt>
                <c:pt idx="1">
                  <c:v>438470.12878099998</c:v>
                </c:pt>
                <c:pt idx="2">
                  <c:v>919724.46440900001</c:v>
                </c:pt>
                <c:pt idx="3">
                  <c:v>161527.99448600001</c:v>
                </c:pt>
                <c:pt idx="4">
                  <c:v>384916.74229600001</c:v>
                </c:pt>
                <c:pt idx="5">
                  <c:v>363889.05718100001</c:v>
                </c:pt>
                <c:pt idx="6">
                  <c:v>340627.451566</c:v>
                </c:pt>
                <c:pt idx="7">
                  <c:v>333071.09962599998</c:v>
                </c:pt>
                <c:pt idx="8">
                  <c:v>335095.79256600002</c:v>
                </c:pt>
                <c:pt idx="9">
                  <c:v>332245.32049999997</c:v>
                </c:pt>
                <c:pt idx="10" formatCode="General">
                  <c:v>383364.74447400001</c:v>
                </c:pt>
                <c:pt idx="11" formatCode="General">
                  <c:v>373885.74752700003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'int to str slow'!$K$1</c:f>
              <c:strCache>
                <c:ptCount val="1"/>
                <c:pt idx="0">
                  <c:v>10 digit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'int to str slow'!$A$2:$A$13</c:f>
              <c:strCache>
                <c:ptCount val="12"/>
                <c:pt idx="0">
                  <c:v>Sprintf</c:v>
                </c:pt>
                <c:pt idx="1">
                  <c:v>std::to_string</c:v>
                </c:pt>
                <c:pt idx="2">
                  <c:v>lexical_cast</c:v>
                </c:pt>
                <c:pt idx="3">
                  <c:v>StdStreams</c:v>
                </c:pt>
                <c:pt idx="4">
                  <c:v>Variant</c:v>
                </c:pt>
                <c:pt idx="5">
                  <c:v>BoostVariantMove</c:v>
                </c:pt>
                <c:pt idx="6">
                  <c:v>DynamicVar</c:v>
                </c:pt>
                <c:pt idx="7">
                  <c:v>DynamicVarMove</c:v>
                </c:pt>
                <c:pt idx="8">
                  <c:v>VarConvert</c:v>
                </c:pt>
                <c:pt idx="9">
                  <c:v>VarConvertMove</c:v>
                </c:pt>
                <c:pt idx="10">
                  <c:v>QTVariant</c:v>
                </c:pt>
                <c:pt idx="11">
                  <c:v>QTVariantMove</c:v>
                </c:pt>
              </c:strCache>
            </c:strRef>
          </c:cat>
          <c:val>
            <c:numRef>
              <c:f>'int to str slow'!$K$2:$K$13</c:f>
              <c:numCache>
                <c:formatCode>0.000000</c:formatCode>
                <c:ptCount val="12"/>
                <c:pt idx="0">
                  <c:v>460651.577881</c:v>
                </c:pt>
                <c:pt idx="1">
                  <c:v>397811.20082700002</c:v>
                </c:pt>
                <c:pt idx="2">
                  <c:v>856573.57378400001</c:v>
                </c:pt>
                <c:pt idx="3">
                  <c:v>159439.888416</c:v>
                </c:pt>
                <c:pt idx="4">
                  <c:v>363743.05705200002</c:v>
                </c:pt>
                <c:pt idx="5">
                  <c:v>317487.38538599998</c:v>
                </c:pt>
                <c:pt idx="6">
                  <c:v>328994.79973600002</c:v>
                </c:pt>
                <c:pt idx="7">
                  <c:v>301792.223489</c:v>
                </c:pt>
                <c:pt idx="8">
                  <c:v>310643.51336099999</c:v>
                </c:pt>
                <c:pt idx="9">
                  <c:v>309743.37412300002</c:v>
                </c:pt>
                <c:pt idx="10">
                  <c:v>363393.95705500001</c:v>
                </c:pt>
                <c:pt idx="11">
                  <c:v>354094.02682799997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607768"/>
        <c:axId val="258608552"/>
      </c:lineChart>
      <c:catAx>
        <c:axId val="25860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08552"/>
        <c:crosses val="autoZero"/>
        <c:auto val="1"/>
        <c:lblAlgn val="ctr"/>
        <c:lblOffset val="100"/>
        <c:noMultiLvlLbl val="0"/>
      </c:catAx>
      <c:valAx>
        <c:axId val="2586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0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 to int'!$B$1</c:f>
              <c:strCache>
                <c:ptCount val="1"/>
                <c:pt idx="0">
                  <c:v>1 digit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'str to int'!$A$2:$A$11</c:f>
              <c:strCache>
                <c:ptCount val="10"/>
                <c:pt idx="0">
                  <c:v>PocoStrToInt</c:v>
                </c:pt>
                <c:pt idx="1">
                  <c:v>atoi</c:v>
                </c:pt>
                <c:pt idx="2">
                  <c:v>sscanf</c:v>
                </c:pt>
                <c:pt idx="3">
                  <c:v>std::stoi</c:v>
                </c:pt>
                <c:pt idx="4">
                  <c:v>lexical_cast</c:v>
                </c:pt>
                <c:pt idx="5">
                  <c:v>C++ std IO streams</c:v>
                </c:pt>
                <c:pt idx="6">
                  <c:v>Variant</c:v>
                </c:pt>
                <c:pt idx="7">
                  <c:v>Variant move</c:v>
                </c:pt>
                <c:pt idx="8">
                  <c:v>Poco Var</c:v>
                </c:pt>
                <c:pt idx="9">
                  <c:v>Poco Var Move</c:v>
                </c:pt>
              </c:strCache>
            </c:strRef>
          </c:cat>
          <c:val>
            <c:numRef>
              <c:f>'str to int'!$B$2:$B$11</c:f>
              <c:numCache>
                <c:formatCode>0.000000</c:formatCode>
                <c:ptCount val="10"/>
                <c:pt idx="0">
                  <c:v>10277105.403579</c:v>
                </c:pt>
                <c:pt idx="1">
                  <c:v>4054628.4423090001</c:v>
                </c:pt>
                <c:pt idx="2">
                  <c:v>1251815.914847</c:v>
                </c:pt>
                <c:pt idx="3">
                  <c:v>2089290.00951</c:v>
                </c:pt>
                <c:pt idx="4">
                  <c:v>1339409.5897619999</c:v>
                </c:pt>
                <c:pt idx="5">
                  <c:v>174416.28844900001</c:v>
                </c:pt>
                <c:pt idx="6">
                  <c:v>2565914.279962</c:v>
                </c:pt>
                <c:pt idx="7">
                  <c:v>2557883.3619360002</c:v>
                </c:pt>
                <c:pt idx="8">
                  <c:v>1534640.792412</c:v>
                </c:pt>
                <c:pt idx="9">
                  <c:v>1529655.7609240001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 to int'!$C$1</c:f>
              <c:strCache>
                <c:ptCount val="1"/>
                <c:pt idx="0">
                  <c:v>2 digit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'str to int'!$A$2:$A$11</c:f>
              <c:strCache>
                <c:ptCount val="10"/>
                <c:pt idx="0">
                  <c:v>PocoStrToInt</c:v>
                </c:pt>
                <c:pt idx="1">
                  <c:v>atoi</c:v>
                </c:pt>
                <c:pt idx="2">
                  <c:v>sscanf</c:v>
                </c:pt>
                <c:pt idx="3">
                  <c:v>std::stoi</c:v>
                </c:pt>
                <c:pt idx="4">
                  <c:v>lexical_cast</c:v>
                </c:pt>
                <c:pt idx="5">
                  <c:v>C++ std IO streams</c:v>
                </c:pt>
                <c:pt idx="6">
                  <c:v>Variant</c:v>
                </c:pt>
                <c:pt idx="7">
                  <c:v>Variant move</c:v>
                </c:pt>
                <c:pt idx="8">
                  <c:v>Poco Var</c:v>
                </c:pt>
                <c:pt idx="9">
                  <c:v>Poco Var Move</c:v>
                </c:pt>
              </c:strCache>
            </c:strRef>
          </c:cat>
          <c:val>
            <c:numRef>
              <c:f>'str to int'!$C$2:$C$11</c:f>
              <c:numCache>
                <c:formatCode>0.000000</c:formatCode>
                <c:ptCount val="10"/>
                <c:pt idx="0">
                  <c:v>8783014.9271879997</c:v>
                </c:pt>
                <c:pt idx="1">
                  <c:v>3766423.0027120002</c:v>
                </c:pt>
                <c:pt idx="2">
                  <c:v>1136623.292998</c:v>
                </c:pt>
                <c:pt idx="3">
                  <c:v>2064953.3675549999</c:v>
                </c:pt>
                <c:pt idx="4">
                  <c:v>1287088.6773359999</c:v>
                </c:pt>
                <c:pt idx="5">
                  <c:v>168078.82433500001</c:v>
                </c:pt>
                <c:pt idx="6">
                  <c:v>2291860.4890999999</c:v>
                </c:pt>
                <c:pt idx="7">
                  <c:v>2296539.6330360002</c:v>
                </c:pt>
                <c:pt idx="8">
                  <c:v>1439534.555009</c:v>
                </c:pt>
                <c:pt idx="9">
                  <c:v>1408279.9371499999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608944"/>
        <c:axId val="258609336"/>
      </c:lineChart>
      <c:catAx>
        <c:axId val="2586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09336"/>
        <c:crosses val="autoZero"/>
        <c:auto val="1"/>
        <c:lblAlgn val="ctr"/>
        <c:lblOffset val="100"/>
        <c:noMultiLvlLbl val="0"/>
      </c:catAx>
      <c:valAx>
        <c:axId val="25860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'Float to Str'!$B$1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'Float to Str'!$A$2:$A$9</c:f>
              <c:strCache>
                <c:ptCount val="8"/>
                <c:pt idx="0">
                  <c:v>DoubleConversion</c:v>
                </c:pt>
                <c:pt idx="1">
                  <c:v>Poco Var</c:v>
                </c:pt>
                <c:pt idx="2">
                  <c:v>PocoDoubleToStr</c:v>
                </c:pt>
                <c:pt idx="3">
                  <c:v>QTVariant</c:v>
                </c:pt>
                <c:pt idx="4">
                  <c:v>Cpp11</c:v>
                </c:pt>
                <c:pt idx="5">
                  <c:v>lexical_cast</c:v>
                </c:pt>
                <c:pt idx="6">
                  <c:v>StdStreams</c:v>
                </c:pt>
                <c:pt idx="7">
                  <c:v>Sprintf</c:v>
                </c:pt>
              </c:strCache>
            </c:strRef>
          </c:cat>
          <c:val>
            <c:numRef>
              <c:f>'Float to Str'!$B$2:$B$9</c:f>
              <c:numCache>
                <c:formatCode>0.000000</c:formatCode>
                <c:ptCount val="8"/>
                <c:pt idx="0">
                  <c:v>757231.95267399994</c:v>
                </c:pt>
                <c:pt idx="1">
                  <c:v>799740.16297299997</c:v>
                </c:pt>
                <c:pt idx="2">
                  <c:v>129124.156863</c:v>
                </c:pt>
                <c:pt idx="3">
                  <c:v>82060.630193000005</c:v>
                </c:pt>
                <c:pt idx="4">
                  <c:v>84833.501965000003</c:v>
                </c:pt>
                <c:pt idx="5">
                  <c:v>130171.137344</c:v>
                </c:pt>
                <c:pt idx="6">
                  <c:v>65196.366038</c:v>
                </c:pt>
                <c:pt idx="7">
                  <c:v>158056.86949300001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'Float to Str'!$C$1</c:f>
              <c:strCache>
                <c:ptCount val="1"/>
                <c:pt idx="0">
                  <c:v>1.23456789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'Float to Str'!$A$2:$A$9</c:f>
              <c:strCache>
                <c:ptCount val="8"/>
                <c:pt idx="0">
                  <c:v>DoubleConversion</c:v>
                </c:pt>
                <c:pt idx="1">
                  <c:v>Poco Var</c:v>
                </c:pt>
                <c:pt idx="2">
                  <c:v>PocoDoubleToStr</c:v>
                </c:pt>
                <c:pt idx="3">
                  <c:v>QTVariant</c:v>
                </c:pt>
                <c:pt idx="4">
                  <c:v>Cpp11</c:v>
                </c:pt>
                <c:pt idx="5">
                  <c:v>lexical_cast</c:v>
                </c:pt>
                <c:pt idx="6">
                  <c:v>StdStreams</c:v>
                </c:pt>
                <c:pt idx="7">
                  <c:v>Sprintf</c:v>
                </c:pt>
              </c:strCache>
            </c:strRef>
          </c:cat>
          <c:val>
            <c:numRef>
              <c:f>'Float to Str'!$C$2:$C$9</c:f>
              <c:numCache>
                <c:formatCode>0.000000</c:formatCode>
                <c:ptCount val="8"/>
                <c:pt idx="0">
                  <c:v>756532.64311800001</c:v>
                </c:pt>
                <c:pt idx="1">
                  <c:v>633454.99108900002</c:v>
                </c:pt>
                <c:pt idx="2">
                  <c:v>117262.086799</c:v>
                </c:pt>
                <c:pt idx="3">
                  <c:v>75471.869420000003</c:v>
                </c:pt>
                <c:pt idx="4">
                  <c:v>89188.594523000007</c:v>
                </c:pt>
                <c:pt idx="5">
                  <c:v>145089.68039699999</c:v>
                </c:pt>
                <c:pt idx="6">
                  <c:v>70905.034230999998</c:v>
                </c:pt>
                <c:pt idx="7">
                  <c:v>174290.035084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'Float to Str'!$D$1</c:f>
              <c:strCache>
                <c:ptCount val="1"/>
                <c:pt idx="0">
                  <c:v>12345678.9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'Float to Str'!$A$2:$A$9</c:f>
              <c:strCache>
                <c:ptCount val="8"/>
                <c:pt idx="0">
                  <c:v>DoubleConversion</c:v>
                </c:pt>
                <c:pt idx="1">
                  <c:v>Poco Var</c:v>
                </c:pt>
                <c:pt idx="2">
                  <c:v>PocoDoubleToStr</c:v>
                </c:pt>
                <c:pt idx="3">
                  <c:v>QTVariant</c:v>
                </c:pt>
                <c:pt idx="4">
                  <c:v>Cpp11</c:v>
                </c:pt>
                <c:pt idx="5">
                  <c:v>lexical_cast</c:v>
                </c:pt>
                <c:pt idx="6">
                  <c:v>StdStreams</c:v>
                </c:pt>
                <c:pt idx="7">
                  <c:v>Sprintf</c:v>
                </c:pt>
              </c:strCache>
            </c:strRef>
          </c:cat>
          <c:val>
            <c:numRef>
              <c:f>'Float to Str'!$D$2:$D$9</c:f>
              <c:numCache>
                <c:formatCode>0.000000</c:formatCode>
                <c:ptCount val="8"/>
                <c:pt idx="0">
                  <c:v>777825.84562100004</c:v>
                </c:pt>
                <c:pt idx="1">
                  <c:v>641813.14797699999</c:v>
                </c:pt>
                <c:pt idx="2">
                  <c:v>117707.30306200001</c:v>
                </c:pt>
                <c:pt idx="3">
                  <c:v>77662.261618999997</c:v>
                </c:pt>
                <c:pt idx="4">
                  <c:v>77517.267042000007</c:v>
                </c:pt>
                <c:pt idx="5">
                  <c:v>174243.22255499999</c:v>
                </c:pt>
                <c:pt idx="6">
                  <c:v>79246.232833000002</c:v>
                </c:pt>
                <c:pt idx="7">
                  <c:v>162697.79721799999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'Float to Str'!$E$1</c:f>
              <c:strCache>
                <c:ptCount val="1"/>
                <c:pt idx="0">
                  <c:v>123456789.987654321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'Float to Str'!$A$2:$A$9</c:f>
              <c:strCache>
                <c:ptCount val="8"/>
                <c:pt idx="0">
                  <c:v>DoubleConversion</c:v>
                </c:pt>
                <c:pt idx="1">
                  <c:v>Poco Var</c:v>
                </c:pt>
                <c:pt idx="2">
                  <c:v>PocoDoubleToStr</c:v>
                </c:pt>
                <c:pt idx="3">
                  <c:v>QTVariant</c:v>
                </c:pt>
                <c:pt idx="4">
                  <c:v>Cpp11</c:v>
                </c:pt>
                <c:pt idx="5">
                  <c:v>lexical_cast</c:v>
                </c:pt>
                <c:pt idx="6">
                  <c:v>StdStreams</c:v>
                </c:pt>
                <c:pt idx="7">
                  <c:v>Sprintf</c:v>
                </c:pt>
              </c:strCache>
            </c:strRef>
          </c:cat>
          <c:val>
            <c:numRef>
              <c:f>'Float to Str'!$E$2:$E$9</c:f>
              <c:numCache>
                <c:formatCode>0.000000</c:formatCode>
                <c:ptCount val="8"/>
                <c:pt idx="0">
                  <c:v>746907.352113</c:v>
                </c:pt>
                <c:pt idx="1">
                  <c:v>646551.71500600001</c:v>
                </c:pt>
                <c:pt idx="2">
                  <c:v>109795.827506</c:v>
                </c:pt>
                <c:pt idx="3">
                  <c:v>67648.238062000004</c:v>
                </c:pt>
                <c:pt idx="4">
                  <c:v>66105.487466000006</c:v>
                </c:pt>
                <c:pt idx="5">
                  <c:v>134901.416684</c:v>
                </c:pt>
                <c:pt idx="6">
                  <c:v>67879.769755999994</c:v>
                </c:pt>
                <c:pt idx="7">
                  <c:v>146215.536716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'Float to Str'!$F$1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'Float to Str'!$A$2:$A$9</c:f>
              <c:strCache>
                <c:ptCount val="8"/>
                <c:pt idx="0">
                  <c:v>DoubleConversion</c:v>
                </c:pt>
                <c:pt idx="1">
                  <c:v>Poco Var</c:v>
                </c:pt>
                <c:pt idx="2">
                  <c:v>PocoDoubleToStr</c:v>
                </c:pt>
                <c:pt idx="3">
                  <c:v>QTVariant</c:v>
                </c:pt>
                <c:pt idx="4">
                  <c:v>Cpp11</c:v>
                </c:pt>
                <c:pt idx="5">
                  <c:v>lexical_cast</c:v>
                </c:pt>
                <c:pt idx="6">
                  <c:v>StdStreams</c:v>
                </c:pt>
                <c:pt idx="7">
                  <c:v>Sprintf</c:v>
                </c:pt>
              </c:strCache>
            </c:strRef>
          </c:cat>
          <c:val>
            <c:numRef>
              <c:f>'Float to Str'!$F$2:$F$9</c:f>
              <c:numCache>
                <c:formatCode>0.000000</c:formatCode>
                <c:ptCount val="8"/>
                <c:pt idx="0">
                  <c:v>628748.64795300004</c:v>
                </c:pt>
                <c:pt idx="1">
                  <c:v>807132.65582700004</c:v>
                </c:pt>
                <c:pt idx="2">
                  <c:v>102458.786609</c:v>
                </c:pt>
                <c:pt idx="3">
                  <c:v>24270.449338999999</c:v>
                </c:pt>
                <c:pt idx="4">
                  <c:v>16500.522469</c:v>
                </c:pt>
                <c:pt idx="5">
                  <c:v>119955.298622</c:v>
                </c:pt>
                <c:pt idx="6">
                  <c:v>64393.204485000002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'Float to Str'!$G$1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'Float to Str'!$A$2:$A$9</c:f>
              <c:strCache>
                <c:ptCount val="8"/>
                <c:pt idx="0">
                  <c:v>DoubleConversion</c:v>
                </c:pt>
                <c:pt idx="1">
                  <c:v>Poco Var</c:v>
                </c:pt>
                <c:pt idx="2">
                  <c:v>PocoDoubleToStr</c:v>
                </c:pt>
                <c:pt idx="3">
                  <c:v>QTVariant</c:v>
                </c:pt>
                <c:pt idx="4">
                  <c:v>Cpp11</c:v>
                </c:pt>
                <c:pt idx="5">
                  <c:v>lexical_cast</c:v>
                </c:pt>
                <c:pt idx="6">
                  <c:v>StdStreams</c:v>
                </c:pt>
                <c:pt idx="7">
                  <c:v>Sprintf</c:v>
                </c:pt>
              </c:strCache>
            </c:strRef>
          </c:cat>
          <c:val>
            <c:numRef>
              <c:f>'Float to Str'!$G$2:$G$9</c:f>
              <c:numCache>
                <c:formatCode>0.000000</c:formatCode>
                <c:ptCount val="8"/>
                <c:pt idx="0">
                  <c:v>624651.33415400004</c:v>
                </c:pt>
                <c:pt idx="1">
                  <c:v>821922.71048600005</c:v>
                </c:pt>
                <c:pt idx="2">
                  <c:v>99059.245311000006</c:v>
                </c:pt>
                <c:pt idx="3">
                  <c:v>25203.065126000001</c:v>
                </c:pt>
                <c:pt idx="4">
                  <c:v>82986.179682999995</c:v>
                </c:pt>
                <c:pt idx="5">
                  <c:v>118411.968895</c:v>
                </c:pt>
                <c:pt idx="6">
                  <c:v>64374.001501999999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032320"/>
        <c:axId val="413464768"/>
      </c:lineChart>
      <c:catAx>
        <c:axId val="25703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64768"/>
        <c:crosses val="autoZero"/>
        <c:auto val="1"/>
        <c:lblAlgn val="ctr"/>
        <c:lblOffset val="100"/>
        <c:noMultiLvlLbl val="0"/>
      </c:catAx>
      <c:valAx>
        <c:axId val="4134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22</xdr:row>
      <xdr:rowOff>118110</xdr:rowOff>
    </xdr:from>
    <xdr:to>
      <xdr:col>10</xdr:col>
      <xdr:colOff>906780</xdr:colOff>
      <xdr:row>52</xdr:row>
      <xdr:rowOff>160020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41910</xdr:rowOff>
    </xdr:from>
    <xdr:to>
      <xdr:col>10</xdr:col>
      <xdr:colOff>861060</xdr:colOff>
      <xdr:row>39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14</xdr:row>
      <xdr:rowOff>26670</xdr:rowOff>
    </xdr:from>
    <xdr:to>
      <xdr:col>10</xdr:col>
      <xdr:colOff>868680</xdr:colOff>
      <xdr:row>44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4</xdr:row>
      <xdr:rowOff>68580</xdr:rowOff>
    </xdr:from>
    <xdr:to>
      <xdr:col>12</xdr:col>
      <xdr:colOff>15240</xdr:colOff>
      <xdr:row>30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12</xdr:row>
      <xdr:rowOff>68580</xdr:rowOff>
    </xdr:from>
    <xdr:to>
      <xdr:col>9</xdr:col>
      <xdr:colOff>243840</xdr:colOff>
      <xdr:row>32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1" workbookViewId="0">
      <selection activeCell="B21" sqref="B21"/>
    </sheetView>
  </sheetViews>
  <sheetFormatPr defaultRowHeight="14.4" x14ac:dyDescent="0.3"/>
  <cols>
    <col min="1" max="1" width="24.21875" customWidth="1"/>
    <col min="2" max="2" width="16.33203125" style="1" customWidth="1"/>
    <col min="3" max="3" width="15.77734375" customWidth="1"/>
    <col min="4" max="4" width="16.33203125" customWidth="1"/>
    <col min="5" max="5" width="14.6640625" bestFit="1" customWidth="1"/>
    <col min="6" max="6" width="16" customWidth="1"/>
    <col min="7" max="7" width="15.5546875" customWidth="1"/>
    <col min="8" max="8" width="15" customWidth="1"/>
    <col min="9" max="9" width="14.77734375" customWidth="1"/>
    <col min="10" max="10" width="14.5546875" customWidth="1"/>
    <col min="11" max="11" width="14.6640625" style="1" customWidth="1"/>
  </cols>
  <sheetData>
    <row r="1" spans="1:11" x14ac:dyDescent="0.3">
      <c r="A1" t="s">
        <v>1</v>
      </c>
      <c r="B1" s="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s="1" t="s">
        <v>27</v>
      </c>
    </row>
    <row r="2" spans="1:11" x14ac:dyDescent="0.3">
      <c r="A2" t="s">
        <v>2</v>
      </c>
      <c r="B2" s="1">
        <v>10664572.346159</v>
      </c>
      <c r="C2" s="1">
        <v>9198577.0688060001</v>
      </c>
      <c r="D2" s="1">
        <v>9126943.6239279993</v>
      </c>
      <c r="E2" s="1">
        <v>7391417.4359849999</v>
      </c>
      <c r="F2" s="1">
        <v>7459358.4618229996</v>
      </c>
      <c r="G2" s="1">
        <v>6575367.0434720004</v>
      </c>
      <c r="H2" s="1">
        <v>6390266.9802700002</v>
      </c>
      <c r="I2" s="1">
        <v>6126857.4639999997</v>
      </c>
      <c r="J2" s="1">
        <v>5590272.8380969996</v>
      </c>
      <c r="K2" s="1">
        <v>5459229.7735240003</v>
      </c>
    </row>
    <row r="3" spans="1:11" x14ac:dyDescent="0.3">
      <c r="A3" t="s">
        <v>0</v>
      </c>
      <c r="B3" s="1">
        <v>10338893.819561001</v>
      </c>
      <c r="C3" s="1">
        <v>9384227.8332989998</v>
      </c>
      <c r="D3" s="1">
        <v>8971344.1502989996</v>
      </c>
      <c r="E3" s="1">
        <v>7436892.153372</v>
      </c>
      <c r="F3" s="1">
        <v>6956214.6500420002</v>
      </c>
      <c r="G3" s="1">
        <v>6842559.6267259996</v>
      </c>
      <c r="H3" s="1">
        <v>6390266.9802700002</v>
      </c>
      <c r="I3" s="1">
        <v>6185185.5843000002</v>
      </c>
      <c r="J3" s="1">
        <v>5632634.6744999997</v>
      </c>
      <c r="K3" s="1">
        <v>5355465.7999379998</v>
      </c>
    </row>
    <row r="4" spans="1:11" x14ac:dyDescent="0.3">
      <c r="A4" t="s">
        <v>28</v>
      </c>
      <c r="B4" s="1">
        <v>13023864.787293</v>
      </c>
      <c r="C4" s="1">
        <v>11470343.17099</v>
      </c>
      <c r="D4" s="1">
        <v>10026597.987043001</v>
      </c>
      <c r="E4" s="1">
        <v>8455560.0216579996</v>
      </c>
      <c r="F4" s="1">
        <v>7621644.6306790002</v>
      </c>
      <c r="G4" s="1">
        <v>7349205.2980129998</v>
      </c>
      <c r="H4" s="1">
        <v>7017124.8947470002</v>
      </c>
      <c r="I4" s="1">
        <v>6610397.4861089997</v>
      </c>
      <c r="J4" s="1">
        <v>6349932.6321799997</v>
      </c>
      <c r="K4" s="1">
        <v>6057825.345458</v>
      </c>
    </row>
    <row r="5" spans="1:11" x14ac:dyDescent="0.3">
      <c r="A5" t="s">
        <v>3</v>
      </c>
      <c r="B5" s="1">
        <v>10697876.098548001</v>
      </c>
      <c r="C5" s="1">
        <v>9432022.6577720009</v>
      </c>
      <c r="D5" s="1">
        <v>8121738.3929869998</v>
      </c>
      <c r="E5" s="1">
        <v>6713185.7262359997</v>
      </c>
      <c r="F5" s="1">
        <v>6301204.1877199998</v>
      </c>
      <c r="G5" s="1">
        <v>5905916.3481000001</v>
      </c>
      <c r="H5" s="1">
        <v>5394616.7683309997</v>
      </c>
      <c r="I5" s="1">
        <v>4880969.6058390001</v>
      </c>
      <c r="J5" s="1">
        <v>4466404.6874879999</v>
      </c>
      <c r="K5" s="1">
        <v>4215842.0383160003</v>
      </c>
    </row>
    <row r="6" spans="1:11" x14ac:dyDescent="0.3">
      <c r="A6" t="s">
        <v>4</v>
      </c>
      <c r="B6" s="1">
        <v>11315127.061941</v>
      </c>
      <c r="C6" s="1">
        <v>9672441.6048210002</v>
      </c>
      <c r="D6" s="1">
        <v>8493636.185455</v>
      </c>
      <c r="E6" s="1">
        <v>6588638.293505</v>
      </c>
      <c r="F6" s="1">
        <v>6127333.9319040002</v>
      </c>
      <c r="G6" s="1">
        <v>5315150.8628620002</v>
      </c>
      <c r="H6" s="1">
        <v>5394616.7683309997</v>
      </c>
      <c r="I6" s="1">
        <v>4195942.1756269997</v>
      </c>
      <c r="J6" s="1">
        <v>3924938.94</v>
      </c>
      <c r="K6" s="1">
        <v>3603678.6498349998</v>
      </c>
    </row>
    <row r="7" spans="1:11" x14ac:dyDescent="0.3">
      <c r="A7" t="s">
        <v>5</v>
      </c>
      <c r="B7" s="1">
        <v>12134309.595313</v>
      </c>
      <c r="C7" s="1">
        <v>9730648.4860050008</v>
      </c>
      <c r="D7" s="1">
        <v>8571038.5237269998</v>
      </c>
      <c r="E7" s="1">
        <v>7403761.5109940004</v>
      </c>
      <c r="F7" s="1">
        <v>6619662.180741</v>
      </c>
      <c r="G7" s="1">
        <v>5646653.0500560002</v>
      </c>
      <c r="H7" s="1">
        <v>5236441.4275620002</v>
      </c>
      <c r="I7" s="1">
        <v>4429957.9851259999</v>
      </c>
      <c r="J7" s="1">
        <v>4278115.4455570001</v>
      </c>
      <c r="K7" s="1">
        <v>3830765.181417</v>
      </c>
    </row>
    <row r="8" spans="1:11" x14ac:dyDescent="0.3">
      <c r="A8" t="s">
        <v>6</v>
      </c>
      <c r="B8" s="1">
        <v>12095782.870222</v>
      </c>
      <c r="C8" s="1">
        <v>9890438.5484420005</v>
      </c>
      <c r="D8" s="1">
        <v>8795850.5099710003</v>
      </c>
      <c r="E8" s="1">
        <v>7364348.5132360002</v>
      </c>
      <c r="F8" s="1">
        <v>6705109.7211419996</v>
      </c>
      <c r="G8" s="1">
        <v>5716654.4972449997</v>
      </c>
      <c r="H8" s="1">
        <v>5206619.7487700004</v>
      </c>
      <c r="I8" s="1">
        <v>4464495.097395</v>
      </c>
      <c r="J8" s="1">
        <v>4297354.8953299997</v>
      </c>
      <c r="K8" s="1">
        <v>3850832.3262299998</v>
      </c>
    </row>
    <row r="9" spans="1:11" x14ac:dyDescent="0.3">
      <c r="A9" t="s">
        <v>7</v>
      </c>
      <c r="B9" s="1">
        <v>7722973.6196069997</v>
      </c>
      <c r="C9" s="1">
        <v>6205246.0765220001</v>
      </c>
      <c r="D9" s="1">
        <v>4909225.0134530002</v>
      </c>
      <c r="E9" s="1">
        <v>3792363.3268869999</v>
      </c>
      <c r="F9" s="1">
        <v>3119300.235198</v>
      </c>
      <c r="G9" s="1">
        <v>2567521.9551929999</v>
      </c>
      <c r="H9" s="1">
        <v>2216290.2225629999</v>
      </c>
      <c r="I9" s="1">
        <v>1723347.6962359999</v>
      </c>
      <c r="J9" s="1">
        <v>1587127.044456</v>
      </c>
      <c r="K9" s="1">
        <v>1401523.17763</v>
      </c>
    </row>
    <row r="10" spans="1:11" x14ac:dyDescent="0.3">
      <c r="A10" t="s">
        <v>8</v>
      </c>
      <c r="B10" s="1">
        <v>1161802.8673109999</v>
      </c>
      <c r="C10" s="1">
        <v>986058.56058299995</v>
      </c>
      <c r="D10" s="1">
        <v>879245.96999200003</v>
      </c>
      <c r="E10" s="1">
        <v>772800.74792400002</v>
      </c>
      <c r="F10" s="1">
        <v>698132.57604900002</v>
      </c>
      <c r="G10" s="1">
        <v>640069.19134999998</v>
      </c>
      <c r="H10" s="1">
        <v>588292.99830800004</v>
      </c>
      <c r="I10" s="1">
        <v>524138.94806199998</v>
      </c>
      <c r="J10" s="1">
        <v>483066.53081899998</v>
      </c>
      <c r="K10" s="1">
        <v>460651.577881</v>
      </c>
    </row>
    <row r="11" spans="1:11" x14ac:dyDescent="0.3">
      <c r="A11" t="s">
        <v>9</v>
      </c>
      <c r="B11" s="1">
        <v>912624.20525700005</v>
      </c>
      <c r="C11" s="1">
        <v>791168.27290600003</v>
      </c>
      <c r="D11" s="1">
        <v>713020.41410699999</v>
      </c>
      <c r="E11" s="1">
        <v>659583.86129799997</v>
      </c>
      <c r="F11" s="1">
        <v>578017.71802499995</v>
      </c>
      <c r="G11" s="1">
        <v>549642.86495700001</v>
      </c>
      <c r="H11" s="1">
        <v>509582.16513500002</v>
      </c>
      <c r="I11" s="1">
        <v>456888.94008199999</v>
      </c>
      <c r="J11" s="1">
        <v>438470.12878099998</v>
      </c>
      <c r="K11" s="1">
        <v>397811.20082700002</v>
      </c>
    </row>
    <row r="12" spans="1:11" x14ac:dyDescent="0.3">
      <c r="A12" t="s">
        <v>10</v>
      </c>
      <c r="B12" s="1">
        <v>1117997.599405</v>
      </c>
      <c r="C12" s="1">
        <v>1081889.01982</v>
      </c>
      <c r="D12" s="1">
        <v>1087324.2975890001</v>
      </c>
      <c r="E12" s="1">
        <v>1053535.803174</v>
      </c>
      <c r="F12" s="1">
        <v>1013057.585491</v>
      </c>
      <c r="G12" s="1">
        <v>944462.89952700003</v>
      </c>
      <c r="H12" s="1">
        <v>967342.94054900005</v>
      </c>
      <c r="I12" s="1">
        <v>919645.90360800002</v>
      </c>
      <c r="J12" s="1">
        <v>919724.46440900001</v>
      </c>
      <c r="K12" s="1">
        <v>856573.57378400001</v>
      </c>
    </row>
    <row r="13" spans="1:11" x14ac:dyDescent="0.3">
      <c r="A13" t="s">
        <v>11</v>
      </c>
      <c r="B13" s="1">
        <v>164512.231279</v>
      </c>
      <c r="C13" s="1">
        <v>160850.13473799999</v>
      </c>
      <c r="D13" s="1">
        <v>160985.20929500001</v>
      </c>
      <c r="E13" s="1">
        <v>158897.65033999999</v>
      </c>
      <c r="F13" s="1">
        <v>163115.93146600001</v>
      </c>
      <c r="G13" s="1">
        <v>163357.99883900001</v>
      </c>
      <c r="H13" s="1">
        <v>157725.70658599999</v>
      </c>
      <c r="I13" s="1">
        <v>157157.805399</v>
      </c>
      <c r="J13" s="1">
        <v>161527.99448600001</v>
      </c>
      <c r="K13" s="1">
        <v>159439.888416</v>
      </c>
    </row>
    <row r="14" spans="1:11" x14ac:dyDescent="0.3">
      <c r="A14" t="s">
        <v>12</v>
      </c>
      <c r="B14" s="1">
        <v>705587.70337</v>
      </c>
      <c r="C14" s="1">
        <v>641287.28915099998</v>
      </c>
      <c r="D14" s="1">
        <v>588862.37748599995</v>
      </c>
      <c r="E14" s="1">
        <v>491653.80661899998</v>
      </c>
      <c r="F14" s="1">
        <v>468885.83643600001</v>
      </c>
      <c r="G14" s="1">
        <v>430319.577277</v>
      </c>
      <c r="H14" s="1">
        <v>427451.79880599998</v>
      </c>
      <c r="I14" s="1">
        <v>376782.54252199997</v>
      </c>
      <c r="J14" s="1">
        <v>384916.74229600001</v>
      </c>
      <c r="K14" s="1">
        <v>363743.05705200002</v>
      </c>
    </row>
    <row r="15" spans="1:11" x14ac:dyDescent="0.3">
      <c r="A15" t="s">
        <v>13</v>
      </c>
      <c r="B15" s="1">
        <v>681356.79523799999</v>
      </c>
      <c r="C15" s="1">
        <v>604846.33349500003</v>
      </c>
      <c r="D15" s="1">
        <v>573910.60176200001</v>
      </c>
      <c r="E15" s="1">
        <v>466175.80014299997</v>
      </c>
      <c r="F15" s="1">
        <v>452728.84977899998</v>
      </c>
      <c r="G15" s="1">
        <v>411808.48106800002</v>
      </c>
      <c r="H15" s="1">
        <v>404319.99578300002</v>
      </c>
      <c r="I15" s="1">
        <v>363045.830655</v>
      </c>
      <c r="J15" s="1">
        <v>363889.05718100001</v>
      </c>
      <c r="K15" s="1">
        <v>317487.38538599998</v>
      </c>
    </row>
    <row r="16" spans="1:11" x14ac:dyDescent="0.3">
      <c r="A16" t="s">
        <v>14</v>
      </c>
      <c r="B16" s="1">
        <v>608402.25629199995</v>
      </c>
      <c r="C16" s="1">
        <v>553756.77740999998</v>
      </c>
      <c r="D16" s="1">
        <v>525254.37318500003</v>
      </c>
      <c r="E16" s="1">
        <v>379452.26074699999</v>
      </c>
      <c r="F16" s="1">
        <v>415070.18534000003</v>
      </c>
      <c r="G16" s="1">
        <v>379731.97914299998</v>
      </c>
      <c r="H16" s="1">
        <v>376711.46684900002</v>
      </c>
      <c r="I16" s="1">
        <v>353693.175453</v>
      </c>
      <c r="J16" s="1">
        <v>340627.451566</v>
      </c>
      <c r="K16" s="1">
        <v>328994.79973600002</v>
      </c>
    </row>
    <row r="17" spans="1:11" x14ac:dyDescent="0.3">
      <c r="A17" t="s">
        <v>15</v>
      </c>
      <c r="B17" s="1">
        <v>513522.798373</v>
      </c>
      <c r="C17" s="1">
        <v>526719.56151000003</v>
      </c>
      <c r="D17" s="1">
        <v>490116.16731799999</v>
      </c>
      <c r="E17" s="1">
        <v>368177.77307699999</v>
      </c>
      <c r="F17" s="1">
        <v>410999.70907099999</v>
      </c>
      <c r="G17" s="1">
        <v>363557.36647000001</v>
      </c>
      <c r="H17" s="1">
        <v>364292.15781200002</v>
      </c>
      <c r="I17" s="1">
        <v>333374.15603399999</v>
      </c>
      <c r="J17" s="1">
        <v>333071.09962599998</v>
      </c>
      <c r="K17" s="1">
        <v>301792.223489</v>
      </c>
    </row>
    <row r="18" spans="1:11" x14ac:dyDescent="0.3">
      <c r="A18" t="s">
        <v>17</v>
      </c>
      <c r="B18" s="1">
        <v>522629.75229799998</v>
      </c>
      <c r="C18" s="1">
        <v>497875.75669499999</v>
      </c>
      <c r="D18" s="1">
        <v>480715.14978099999</v>
      </c>
      <c r="E18" s="1">
        <v>374182.27361999999</v>
      </c>
      <c r="F18" s="1">
        <v>393916.28032100003</v>
      </c>
      <c r="G18" s="1">
        <v>363991.22002100002</v>
      </c>
      <c r="H18" s="1">
        <v>358397.23454500001</v>
      </c>
      <c r="I18" s="1">
        <v>332227.17200899997</v>
      </c>
      <c r="J18" s="1">
        <v>335095.79256600002</v>
      </c>
      <c r="K18" s="1">
        <v>310643.51336099999</v>
      </c>
    </row>
    <row r="19" spans="1:11" x14ac:dyDescent="0.3">
      <c r="A19" t="s">
        <v>16</v>
      </c>
      <c r="B19" s="1">
        <v>567140.76549999998</v>
      </c>
      <c r="C19" s="1">
        <v>512323.15464199998</v>
      </c>
      <c r="D19" s="1">
        <v>488757.70434200001</v>
      </c>
      <c r="E19" s="1">
        <v>406238.71645900002</v>
      </c>
      <c r="F19" s="1">
        <v>399966.833224</v>
      </c>
      <c r="G19" s="1">
        <v>370220.01778699999</v>
      </c>
      <c r="H19" s="1">
        <v>360102.32201200002</v>
      </c>
      <c r="I19" s="1">
        <v>348680.52029800002</v>
      </c>
      <c r="J19" s="1">
        <v>332245.32049999997</v>
      </c>
      <c r="K19" s="1">
        <v>309743.37412300002</v>
      </c>
    </row>
    <row r="20" spans="1:11" x14ac:dyDescent="0.3">
      <c r="A20" t="s">
        <v>37</v>
      </c>
      <c r="B20" s="1">
        <v>532925.16688899999</v>
      </c>
      <c r="C20">
        <v>524086.335555</v>
      </c>
      <c r="D20">
        <v>503228.50411699997</v>
      </c>
      <c r="E20">
        <v>483985.45417600003</v>
      </c>
      <c r="F20">
        <v>458201.25560099998</v>
      </c>
      <c r="G20">
        <v>436074.81455399998</v>
      </c>
      <c r="H20">
        <v>423994.44555499998</v>
      </c>
      <c r="I20">
        <v>400154.91417200002</v>
      </c>
      <c r="J20">
        <v>383364.74447400001</v>
      </c>
      <c r="K20" s="1">
        <v>363393.95705500001</v>
      </c>
    </row>
    <row r="21" spans="1:11" x14ac:dyDescent="0.3">
      <c r="A21" t="s">
        <v>38</v>
      </c>
      <c r="B21" s="1">
        <v>514377.070167</v>
      </c>
      <c r="C21">
        <v>482190.12007200002</v>
      </c>
      <c r="D21">
        <v>462527.289644</v>
      </c>
      <c r="E21">
        <v>443580.86862999998</v>
      </c>
      <c r="F21">
        <v>422390.63984900003</v>
      </c>
      <c r="G21">
        <v>426418.76756100002</v>
      </c>
      <c r="H21">
        <v>405050.13008600002</v>
      </c>
      <c r="I21">
        <v>392555.40372300002</v>
      </c>
      <c r="J21">
        <v>373885.74752700003</v>
      </c>
      <c r="K21" s="1">
        <v>354094.02682799997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18" sqref="A18"/>
    </sheetView>
  </sheetViews>
  <sheetFormatPr defaultRowHeight="14.4" x14ac:dyDescent="0.3"/>
  <cols>
    <col min="1" max="1" width="24.21875" customWidth="1"/>
    <col min="2" max="2" width="16.33203125" style="1" customWidth="1"/>
    <col min="3" max="3" width="15.77734375" customWidth="1"/>
    <col min="4" max="4" width="16.33203125" customWidth="1"/>
    <col min="5" max="5" width="14.6640625" bestFit="1" customWidth="1"/>
    <col min="6" max="6" width="16" customWidth="1"/>
    <col min="7" max="7" width="15.5546875" customWidth="1"/>
    <col min="8" max="8" width="15" customWidth="1"/>
    <col min="9" max="9" width="14.77734375" customWidth="1"/>
    <col min="10" max="10" width="14.5546875" customWidth="1"/>
    <col min="11" max="11" width="14.6640625" style="1" customWidth="1"/>
  </cols>
  <sheetData>
    <row r="1" spans="1:11" x14ac:dyDescent="0.3">
      <c r="A1" t="s">
        <v>1</v>
      </c>
      <c r="B1" s="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s="1" t="s">
        <v>27</v>
      </c>
    </row>
    <row r="2" spans="1:11" x14ac:dyDescent="0.3">
      <c r="A2" t="s">
        <v>2</v>
      </c>
      <c r="B2" s="1">
        <v>10664572.346159</v>
      </c>
      <c r="C2" s="1">
        <v>9198577.0688060001</v>
      </c>
      <c r="D2" s="1">
        <v>9126943.6239279993</v>
      </c>
      <c r="E2" s="1">
        <v>7391417.4359849999</v>
      </c>
      <c r="F2" s="1">
        <v>7459358.4618229996</v>
      </c>
      <c r="G2" s="1">
        <v>6575367.0434720004</v>
      </c>
      <c r="H2" s="1">
        <v>6390266.9802700002</v>
      </c>
      <c r="I2" s="1">
        <v>6126857.4639999997</v>
      </c>
      <c r="J2" s="1">
        <v>5590272.8380969996</v>
      </c>
      <c r="K2" s="1">
        <v>5459229.7735240003</v>
      </c>
    </row>
    <row r="3" spans="1:11" x14ac:dyDescent="0.3">
      <c r="A3" t="s">
        <v>0</v>
      </c>
      <c r="B3" s="1">
        <v>10338893.819561001</v>
      </c>
      <c r="C3" s="1">
        <v>9384227.8332989998</v>
      </c>
      <c r="D3" s="1">
        <v>8971344.1502989996</v>
      </c>
      <c r="E3" s="1">
        <v>7436892.153372</v>
      </c>
      <c r="F3" s="1">
        <v>6956214.6500420002</v>
      </c>
      <c r="G3" s="1">
        <v>6842559.6267259996</v>
      </c>
      <c r="H3" s="1">
        <v>6390266.9802700002</v>
      </c>
      <c r="I3" s="1">
        <v>6185185.5843000002</v>
      </c>
      <c r="J3" s="1">
        <v>5632634.6744999997</v>
      </c>
      <c r="K3" s="1">
        <v>5355465.7999379998</v>
      </c>
    </row>
    <row r="4" spans="1:11" x14ac:dyDescent="0.3">
      <c r="A4" t="s">
        <v>28</v>
      </c>
      <c r="B4" s="1">
        <v>13023864.787293</v>
      </c>
      <c r="C4" s="1">
        <v>11470343.17099</v>
      </c>
      <c r="D4" s="1">
        <v>10026597.987043001</v>
      </c>
      <c r="E4" s="1">
        <v>8455560.0216579996</v>
      </c>
      <c r="F4" s="1">
        <v>7621644.6306790002</v>
      </c>
      <c r="G4" s="1">
        <v>7349205.2980129998</v>
      </c>
      <c r="H4" s="1">
        <v>7017124.8947470002</v>
      </c>
      <c r="I4" s="1">
        <v>6610397.4861089997</v>
      </c>
      <c r="J4" s="1">
        <v>6349932.6321799997</v>
      </c>
      <c r="K4" s="1">
        <v>6057825.345458</v>
      </c>
    </row>
    <row r="5" spans="1:11" x14ac:dyDescent="0.3">
      <c r="A5" t="s">
        <v>3</v>
      </c>
      <c r="B5" s="1">
        <v>10697876.098548001</v>
      </c>
      <c r="C5" s="1">
        <v>9432022.6577720009</v>
      </c>
      <c r="D5" s="1">
        <v>8121738.3929869998</v>
      </c>
      <c r="E5" s="1">
        <v>6713185.7262359997</v>
      </c>
      <c r="F5" s="1">
        <v>6301204.1877199998</v>
      </c>
      <c r="G5" s="1">
        <v>5905916.3481000001</v>
      </c>
      <c r="H5" s="1">
        <v>5394616.7683309997</v>
      </c>
      <c r="I5" s="1">
        <v>4880969.6058390001</v>
      </c>
      <c r="J5" s="1">
        <v>4466404.6874879999</v>
      </c>
      <c r="K5" s="1">
        <v>4215842.0383160003</v>
      </c>
    </row>
    <row r="6" spans="1:11" x14ac:dyDescent="0.3">
      <c r="A6" t="s">
        <v>4</v>
      </c>
      <c r="B6" s="1">
        <v>11315127.061941</v>
      </c>
      <c r="C6" s="1">
        <v>9672441.6048210002</v>
      </c>
      <c r="D6" s="1">
        <v>8493636.185455</v>
      </c>
      <c r="E6" s="1">
        <v>6588638.293505</v>
      </c>
      <c r="F6" s="1">
        <v>6127333.9319040002</v>
      </c>
      <c r="G6" s="1">
        <v>5315150.8628620002</v>
      </c>
      <c r="H6" s="1">
        <v>5394616.7683309997</v>
      </c>
      <c r="I6" s="1">
        <v>4195942.1756269997</v>
      </c>
      <c r="J6" s="1">
        <v>3924938.94</v>
      </c>
      <c r="K6" s="1">
        <v>3603678.6498349998</v>
      </c>
    </row>
    <row r="7" spans="1:11" x14ac:dyDescent="0.3">
      <c r="A7" t="s">
        <v>5</v>
      </c>
      <c r="B7" s="1">
        <v>12134309.595313</v>
      </c>
      <c r="C7" s="1">
        <v>9730648.4860050008</v>
      </c>
      <c r="D7" s="1">
        <v>8571038.5237269998</v>
      </c>
      <c r="E7" s="1">
        <v>7403761.5109940004</v>
      </c>
      <c r="F7" s="1">
        <v>6619662.180741</v>
      </c>
      <c r="G7" s="1">
        <v>5646653.0500560002</v>
      </c>
      <c r="H7" s="1">
        <v>5236441.4275620002</v>
      </c>
      <c r="I7" s="1">
        <v>4429957.9851259999</v>
      </c>
      <c r="J7" s="1">
        <v>4278115.4455570001</v>
      </c>
      <c r="K7" s="1">
        <v>3830765.181417</v>
      </c>
    </row>
    <row r="8" spans="1:11" x14ac:dyDescent="0.3">
      <c r="A8" t="s">
        <v>6</v>
      </c>
      <c r="B8" s="1">
        <v>12095782.870222</v>
      </c>
      <c r="C8" s="1">
        <v>9890438.5484420005</v>
      </c>
      <c r="D8" s="1">
        <v>8795850.5099710003</v>
      </c>
      <c r="E8" s="1">
        <v>7364348.5132360002</v>
      </c>
      <c r="F8" s="1">
        <v>6705109.7211419996</v>
      </c>
      <c r="G8" s="1">
        <v>5716654.4972449997</v>
      </c>
      <c r="H8" s="1">
        <v>5206619.7487700004</v>
      </c>
      <c r="I8" s="1">
        <v>4464495.097395</v>
      </c>
      <c r="J8" s="1">
        <v>4297354.8953299997</v>
      </c>
      <c r="K8" s="1">
        <v>3850832.3262299998</v>
      </c>
    </row>
    <row r="9" spans="1:11" x14ac:dyDescent="0.3">
      <c r="A9" t="s">
        <v>7</v>
      </c>
      <c r="B9" s="1">
        <v>7722973.6196069997</v>
      </c>
      <c r="C9" s="1">
        <v>6205246.0765220001</v>
      </c>
      <c r="D9" s="1">
        <v>4909225.0134530002</v>
      </c>
      <c r="E9" s="1">
        <v>3792363.3268869999</v>
      </c>
      <c r="F9" s="1">
        <v>3119300.235198</v>
      </c>
      <c r="G9" s="1">
        <v>2567521.9551929999</v>
      </c>
      <c r="H9" s="1">
        <v>2216290.2225629999</v>
      </c>
      <c r="I9" s="1">
        <v>1723347.6962359999</v>
      </c>
      <c r="J9" s="1">
        <v>1587127.044456</v>
      </c>
      <c r="K9" s="1">
        <v>1401523.17763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8" workbookViewId="0">
      <selection activeCell="B13" sqref="B13"/>
    </sheetView>
  </sheetViews>
  <sheetFormatPr defaultRowHeight="14.4" x14ac:dyDescent="0.3"/>
  <cols>
    <col min="1" max="1" width="24.21875" customWidth="1"/>
    <col min="2" max="2" width="16.33203125" style="1" customWidth="1"/>
    <col min="3" max="3" width="15.77734375" customWidth="1"/>
    <col min="4" max="4" width="16.33203125" customWidth="1"/>
    <col min="5" max="5" width="14.6640625" bestFit="1" customWidth="1"/>
    <col min="6" max="6" width="16" customWidth="1"/>
    <col min="7" max="7" width="15.5546875" customWidth="1"/>
    <col min="8" max="8" width="15" customWidth="1"/>
    <col min="9" max="9" width="14.77734375" customWidth="1"/>
    <col min="10" max="10" width="14.5546875" customWidth="1"/>
    <col min="11" max="11" width="14.6640625" style="1" customWidth="1"/>
  </cols>
  <sheetData>
    <row r="1" spans="1:11" x14ac:dyDescent="0.3">
      <c r="A1" t="s">
        <v>1</v>
      </c>
      <c r="B1" s="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s="1" t="s">
        <v>27</v>
      </c>
    </row>
    <row r="2" spans="1:11" x14ac:dyDescent="0.3">
      <c r="A2" t="s">
        <v>8</v>
      </c>
      <c r="B2" s="1">
        <v>1161802.8673109999</v>
      </c>
      <c r="C2" s="1">
        <v>986058.56058299995</v>
      </c>
      <c r="D2" s="1">
        <v>879245.96999200003</v>
      </c>
      <c r="E2" s="1">
        <v>772800.74792400002</v>
      </c>
      <c r="F2" s="1">
        <v>698132.57604900002</v>
      </c>
      <c r="G2" s="1">
        <v>640069.19134999998</v>
      </c>
      <c r="H2" s="1">
        <v>588292.99830800004</v>
      </c>
      <c r="I2" s="1">
        <v>524138.94806199998</v>
      </c>
      <c r="J2" s="1">
        <v>483066.53081899998</v>
      </c>
      <c r="K2" s="1">
        <v>460651.577881</v>
      </c>
    </row>
    <row r="3" spans="1:11" x14ac:dyDescent="0.3">
      <c r="A3" t="s">
        <v>9</v>
      </c>
      <c r="B3" s="1">
        <v>912624.20525700005</v>
      </c>
      <c r="C3" s="1">
        <v>791168.27290600003</v>
      </c>
      <c r="D3" s="1">
        <v>713020.41410699999</v>
      </c>
      <c r="E3" s="1">
        <v>659583.86129799997</v>
      </c>
      <c r="F3" s="1">
        <v>578017.71802499995</v>
      </c>
      <c r="G3" s="1">
        <v>549642.86495700001</v>
      </c>
      <c r="H3" s="1">
        <v>509582.16513500002</v>
      </c>
      <c r="I3" s="1">
        <v>456888.94008199999</v>
      </c>
      <c r="J3" s="1">
        <v>438470.12878099998</v>
      </c>
      <c r="K3" s="1">
        <v>397811.20082700002</v>
      </c>
    </row>
    <row r="4" spans="1:11" x14ac:dyDescent="0.3">
      <c r="A4" t="s">
        <v>10</v>
      </c>
      <c r="B4" s="1">
        <v>1117997.599405</v>
      </c>
      <c r="C4" s="1">
        <v>1081889.01982</v>
      </c>
      <c r="D4" s="1">
        <v>1087324.2975890001</v>
      </c>
      <c r="E4" s="1">
        <v>1053535.803174</v>
      </c>
      <c r="F4" s="1">
        <v>1013057.585491</v>
      </c>
      <c r="G4" s="1">
        <v>944462.89952700003</v>
      </c>
      <c r="H4" s="1">
        <v>967342.94054900005</v>
      </c>
      <c r="I4" s="1">
        <v>919645.90360800002</v>
      </c>
      <c r="J4" s="1">
        <v>919724.46440900001</v>
      </c>
      <c r="K4" s="1">
        <v>856573.57378400001</v>
      </c>
    </row>
    <row r="5" spans="1:11" x14ac:dyDescent="0.3">
      <c r="A5" t="s">
        <v>11</v>
      </c>
      <c r="B5" s="1">
        <v>164512.231279</v>
      </c>
      <c r="C5" s="1">
        <v>160850.13473799999</v>
      </c>
      <c r="D5" s="1">
        <v>160985.20929500001</v>
      </c>
      <c r="E5" s="1">
        <v>158897.65033999999</v>
      </c>
      <c r="F5" s="1">
        <v>163115.93146600001</v>
      </c>
      <c r="G5" s="1">
        <v>163357.99883900001</v>
      </c>
      <c r="H5" s="1">
        <v>157725.70658599999</v>
      </c>
      <c r="I5" s="1">
        <v>157157.805399</v>
      </c>
      <c r="J5" s="1">
        <v>161527.99448600001</v>
      </c>
      <c r="K5" s="1">
        <v>159439.888416</v>
      </c>
    </row>
    <row r="6" spans="1:11" x14ac:dyDescent="0.3">
      <c r="A6" t="s">
        <v>12</v>
      </c>
      <c r="B6" s="1">
        <v>705587.70337</v>
      </c>
      <c r="C6" s="1">
        <v>641287.28915099998</v>
      </c>
      <c r="D6" s="1">
        <v>588862.37748599995</v>
      </c>
      <c r="E6" s="1">
        <v>491653.80661899998</v>
      </c>
      <c r="F6" s="1">
        <v>468885.83643600001</v>
      </c>
      <c r="G6" s="1">
        <v>430319.577277</v>
      </c>
      <c r="H6" s="1">
        <v>427451.79880599998</v>
      </c>
      <c r="I6" s="1">
        <v>376782.54252199997</v>
      </c>
      <c r="J6" s="1">
        <v>384916.74229600001</v>
      </c>
      <c r="K6" s="1">
        <v>363743.05705200002</v>
      </c>
    </row>
    <row r="7" spans="1:11" x14ac:dyDescent="0.3">
      <c r="A7" t="s">
        <v>13</v>
      </c>
      <c r="B7" s="1">
        <v>681356.79523799999</v>
      </c>
      <c r="C7" s="1">
        <v>604846.33349500003</v>
      </c>
      <c r="D7" s="1">
        <v>573910.60176200001</v>
      </c>
      <c r="E7" s="1">
        <v>466175.80014299997</v>
      </c>
      <c r="F7" s="1">
        <v>452728.84977899998</v>
      </c>
      <c r="G7" s="1">
        <v>411808.48106800002</v>
      </c>
      <c r="H7" s="1">
        <v>404319.99578300002</v>
      </c>
      <c r="I7" s="1">
        <v>363045.830655</v>
      </c>
      <c r="J7" s="1">
        <v>363889.05718100001</v>
      </c>
      <c r="K7" s="1">
        <v>317487.38538599998</v>
      </c>
    </row>
    <row r="8" spans="1:11" x14ac:dyDescent="0.3">
      <c r="A8" t="s">
        <v>14</v>
      </c>
      <c r="B8" s="1">
        <v>608402.25629199995</v>
      </c>
      <c r="C8" s="1">
        <v>553756.77740999998</v>
      </c>
      <c r="D8" s="1">
        <v>525254.37318500003</v>
      </c>
      <c r="E8" s="1">
        <v>379452.26074699999</v>
      </c>
      <c r="F8" s="1">
        <v>415070.18534000003</v>
      </c>
      <c r="G8" s="1">
        <v>379731.97914299998</v>
      </c>
      <c r="H8" s="1">
        <v>376711.46684900002</v>
      </c>
      <c r="I8" s="1">
        <v>353693.175453</v>
      </c>
      <c r="J8" s="1">
        <v>340627.451566</v>
      </c>
      <c r="K8" s="1">
        <v>328994.79973600002</v>
      </c>
    </row>
    <row r="9" spans="1:11" x14ac:dyDescent="0.3">
      <c r="A9" t="s">
        <v>15</v>
      </c>
      <c r="B9" s="1">
        <v>513522.798373</v>
      </c>
      <c r="C9" s="1">
        <v>526719.56151000003</v>
      </c>
      <c r="D9" s="1">
        <v>490116.16731799999</v>
      </c>
      <c r="E9" s="1">
        <v>368177.77307699999</v>
      </c>
      <c r="F9" s="1">
        <v>410999.70907099999</v>
      </c>
      <c r="G9" s="1">
        <v>363557.36647000001</v>
      </c>
      <c r="H9" s="1">
        <v>364292.15781200002</v>
      </c>
      <c r="I9" s="1">
        <v>333374.15603399999</v>
      </c>
      <c r="J9" s="1">
        <v>333071.09962599998</v>
      </c>
      <c r="K9" s="1">
        <v>301792.223489</v>
      </c>
    </row>
    <row r="10" spans="1:11" x14ac:dyDescent="0.3">
      <c r="A10" t="s">
        <v>17</v>
      </c>
      <c r="B10" s="1">
        <v>522629.75229799998</v>
      </c>
      <c r="C10" s="1">
        <v>497875.75669499999</v>
      </c>
      <c r="D10" s="1">
        <v>480715.14978099999</v>
      </c>
      <c r="E10" s="1">
        <v>374182.27361999999</v>
      </c>
      <c r="F10" s="1">
        <v>393916.28032100003</v>
      </c>
      <c r="G10" s="1">
        <v>363991.22002100002</v>
      </c>
      <c r="H10" s="1">
        <v>358397.23454500001</v>
      </c>
      <c r="I10" s="1">
        <v>332227.17200899997</v>
      </c>
      <c r="J10" s="1">
        <v>335095.79256600002</v>
      </c>
      <c r="K10" s="1">
        <v>310643.51336099999</v>
      </c>
    </row>
    <row r="11" spans="1:11" x14ac:dyDescent="0.3">
      <c r="A11" t="s">
        <v>16</v>
      </c>
      <c r="B11" s="1">
        <v>567140.76549999998</v>
      </c>
      <c r="C11" s="1">
        <v>512323.15464199998</v>
      </c>
      <c r="D11" s="1">
        <v>488757.70434200001</v>
      </c>
      <c r="E11" s="1">
        <v>406238.71645900002</v>
      </c>
      <c r="F11" s="1">
        <v>399966.833224</v>
      </c>
      <c r="G11" s="1">
        <v>370220.01778699999</v>
      </c>
      <c r="H11" s="1">
        <v>360102.32201200002</v>
      </c>
      <c r="I11" s="1">
        <v>348680.52029800002</v>
      </c>
      <c r="J11" s="1">
        <v>332245.32049999997</v>
      </c>
      <c r="K11" s="1">
        <v>309743.37412300002</v>
      </c>
    </row>
    <row r="12" spans="1:11" x14ac:dyDescent="0.3">
      <c r="A12" t="s">
        <v>37</v>
      </c>
      <c r="B12" s="1">
        <v>532925.16688899999</v>
      </c>
      <c r="C12">
        <v>524086.335555</v>
      </c>
      <c r="D12">
        <v>503228.50411699997</v>
      </c>
      <c r="E12">
        <v>483985.45417600003</v>
      </c>
      <c r="F12">
        <v>458201.25560099998</v>
      </c>
      <c r="G12">
        <v>436074.81455399998</v>
      </c>
      <c r="H12">
        <v>423994.44555499998</v>
      </c>
      <c r="I12">
        <v>400154.91417200002</v>
      </c>
      <c r="J12">
        <v>383364.74447400001</v>
      </c>
      <c r="K12" s="1">
        <v>363393.95705500001</v>
      </c>
    </row>
    <row r="13" spans="1:11" x14ac:dyDescent="0.3">
      <c r="A13" t="s">
        <v>38</v>
      </c>
      <c r="B13" s="1">
        <v>514377.070167</v>
      </c>
      <c r="C13">
        <v>482190.12007200002</v>
      </c>
      <c r="D13">
        <v>462527.289644</v>
      </c>
      <c r="E13">
        <v>443580.86862999998</v>
      </c>
      <c r="F13">
        <v>422390.63984900003</v>
      </c>
      <c r="G13">
        <v>426418.76756100002</v>
      </c>
      <c r="H13">
        <v>405050.13008600002</v>
      </c>
      <c r="I13">
        <v>392555.40372300002</v>
      </c>
      <c r="J13">
        <v>373885.74752700003</v>
      </c>
      <c r="K13" s="1">
        <v>354094.02682799997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12" sqref="A12:B12"/>
    </sheetView>
  </sheetViews>
  <sheetFormatPr defaultRowHeight="14.4" x14ac:dyDescent="0.3"/>
  <cols>
    <col min="1" max="1" width="20" customWidth="1"/>
    <col min="2" max="2" width="17" customWidth="1"/>
    <col min="3" max="3" width="17.6640625" customWidth="1"/>
    <col min="4" max="4" width="16.21875" customWidth="1"/>
    <col min="5" max="5" width="16.33203125" customWidth="1"/>
    <col min="6" max="6" width="17.5546875" customWidth="1"/>
    <col min="7" max="7" width="15.44140625" customWidth="1"/>
    <col min="8" max="9" width="16" customWidth="1"/>
    <col min="10" max="10" width="15.6640625" customWidth="1"/>
    <col min="11" max="11" width="14.77734375" customWidth="1"/>
  </cols>
  <sheetData>
    <row r="1" spans="1:11" x14ac:dyDescent="0.3">
      <c r="A1" t="s">
        <v>1</v>
      </c>
      <c r="B1" s="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s="1" t="s">
        <v>27</v>
      </c>
    </row>
    <row r="2" spans="1:11" x14ac:dyDescent="0.3">
      <c r="A2" t="s">
        <v>29</v>
      </c>
      <c r="B2" s="1">
        <v>10277105.403579</v>
      </c>
      <c r="C2" s="1">
        <v>8783014.9271879997</v>
      </c>
      <c r="D2" s="1"/>
      <c r="E2" s="1"/>
      <c r="F2" s="1"/>
      <c r="G2" s="1"/>
      <c r="H2" s="1"/>
      <c r="I2" s="1"/>
      <c r="J2" s="1"/>
      <c r="K2" s="1"/>
    </row>
    <row r="3" spans="1:11" x14ac:dyDescent="0.3">
      <c r="A3" t="s">
        <v>30</v>
      </c>
      <c r="B3" s="1">
        <v>4054628.4423090001</v>
      </c>
      <c r="C3" s="1">
        <v>3766423.0027120002</v>
      </c>
      <c r="D3" s="1"/>
      <c r="E3" s="1"/>
      <c r="F3" s="1"/>
      <c r="G3" s="1"/>
      <c r="H3" s="1"/>
      <c r="I3" s="1"/>
      <c r="J3" s="1"/>
      <c r="K3" s="1"/>
    </row>
    <row r="4" spans="1:11" x14ac:dyDescent="0.3">
      <c r="A4" t="s">
        <v>31</v>
      </c>
      <c r="B4" s="1">
        <v>1251815.914847</v>
      </c>
      <c r="C4" s="1">
        <v>1136623.292998</v>
      </c>
      <c r="D4" s="1"/>
      <c r="E4" s="1"/>
      <c r="F4" s="1"/>
      <c r="G4" s="1"/>
      <c r="H4" s="1"/>
      <c r="I4" s="1"/>
      <c r="J4" s="1"/>
      <c r="K4" s="1"/>
    </row>
    <row r="5" spans="1:11" x14ac:dyDescent="0.3">
      <c r="A5" t="s">
        <v>32</v>
      </c>
      <c r="B5" s="1">
        <v>2089290.00951</v>
      </c>
      <c r="C5" s="1">
        <v>2064953.3675549999</v>
      </c>
      <c r="D5" s="1"/>
      <c r="E5" s="1"/>
      <c r="F5" s="1"/>
      <c r="G5" s="1"/>
      <c r="H5" s="1"/>
      <c r="I5" s="1"/>
      <c r="J5" s="1"/>
      <c r="K5" s="1"/>
    </row>
    <row r="6" spans="1:11" x14ac:dyDescent="0.3">
      <c r="A6" t="s">
        <v>10</v>
      </c>
      <c r="B6" s="1">
        <v>1339409.5897619999</v>
      </c>
      <c r="C6" s="1">
        <v>1287088.6773359999</v>
      </c>
      <c r="D6" s="1"/>
      <c r="E6" s="1"/>
      <c r="F6" s="1"/>
      <c r="G6" s="1"/>
      <c r="H6" s="1"/>
      <c r="I6" s="1"/>
      <c r="J6" s="1"/>
      <c r="K6" s="1"/>
    </row>
    <row r="7" spans="1:11" x14ac:dyDescent="0.3">
      <c r="A7" t="s">
        <v>33</v>
      </c>
      <c r="B7" s="1">
        <v>174416.28844900001</v>
      </c>
      <c r="C7" s="1">
        <v>168078.82433500001</v>
      </c>
      <c r="D7" s="1"/>
      <c r="E7" s="1"/>
      <c r="F7" s="1"/>
      <c r="G7" s="1"/>
      <c r="H7" s="1"/>
      <c r="I7" s="1"/>
      <c r="J7" s="1"/>
      <c r="K7" s="1"/>
    </row>
    <row r="8" spans="1:11" x14ac:dyDescent="0.3">
      <c r="A8" t="s">
        <v>12</v>
      </c>
      <c r="B8" s="1">
        <v>2565914.279962</v>
      </c>
      <c r="C8" s="1">
        <v>2291860.4890999999</v>
      </c>
      <c r="D8" s="1"/>
      <c r="E8" s="1"/>
      <c r="F8" s="1"/>
      <c r="G8" s="1"/>
      <c r="H8" s="1"/>
      <c r="I8" s="1"/>
      <c r="J8" s="1"/>
      <c r="K8" s="1"/>
    </row>
    <row r="9" spans="1:11" x14ac:dyDescent="0.3">
      <c r="A9" t="s">
        <v>34</v>
      </c>
      <c r="B9" s="1">
        <v>2557883.3619360002</v>
      </c>
      <c r="C9" s="1">
        <v>2296539.6330360002</v>
      </c>
      <c r="D9" s="1"/>
      <c r="E9" s="1"/>
      <c r="F9" s="1"/>
      <c r="G9" s="1"/>
      <c r="H9" s="1"/>
      <c r="I9" s="1"/>
      <c r="J9" s="1"/>
      <c r="K9" s="1"/>
    </row>
    <row r="10" spans="1:11" x14ac:dyDescent="0.3">
      <c r="A10" t="s">
        <v>35</v>
      </c>
      <c r="B10" s="1">
        <v>1534640.792412</v>
      </c>
      <c r="C10" s="1">
        <v>1439534.555009</v>
      </c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t="s">
        <v>36</v>
      </c>
      <c r="B11" s="1">
        <v>1529655.7609240001</v>
      </c>
      <c r="C11" s="1">
        <v>1408279.9371499999</v>
      </c>
      <c r="D11" s="1"/>
      <c r="E11" s="1"/>
      <c r="F11" s="1"/>
      <c r="G11" s="1"/>
      <c r="H11" s="1"/>
      <c r="I11" s="1"/>
      <c r="J11" s="1"/>
      <c r="K11" s="1"/>
    </row>
    <row r="12" spans="1:11" x14ac:dyDescent="0.3"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x14ac:dyDescent="0.3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A6" sqref="A6:XFD6"/>
    </sheetView>
  </sheetViews>
  <sheetFormatPr defaultRowHeight="14.4" x14ac:dyDescent="0.3"/>
  <cols>
    <col min="1" max="1" width="19.5546875" customWidth="1"/>
    <col min="2" max="2" width="16.44140625" customWidth="1"/>
    <col min="3" max="3" width="15.21875" customWidth="1"/>
    <col min="4" max="4" width="13.6640625" customWidth="1"/>
    <col min="5" max="5" width="31.33203125" customWidth="1"/>
    <col min="6" max="6" width="15.77734375" customWidth="1"/>
    <col min="7" max="7" width="13.77734375" customWidth="1"/>
  </cols>
  <sheetData>
    <row r="1" spans="1:12" x14ac:dyDescent="0.3">
      <c r="B1" s="3">
        <v>0.1</v>
      </c>
      <c r="C1" s="4">
        <v>1.2345678899999999</v>
      </c>
      <c r="D1" s="3">
        <v>12345678.9</v>
      </c>
      <c r="E1" s="5" t="s">
        <v>42</v>
      </c>
      <c r="F1" s="3" t="s">
        <v>43</v>
      </c>
      <c r="G1" s="3" t="s">
        <v>44</v>
      </c>
      <c r="H1" s="2"/>
      <c r="I1" s="2"/>
      <c r="J1" s="2"/>
      <c r="K1" s="2"/>
      <c r="L1" s="2"/>
    </row>
    <row r="2" spans="1:12" x14ac:dyDescent="0.3">
      <c r="A2" t="s">
        <v>39</v>
      </c>
      <c r="B2" s="1">
        <v>757231.95267399994</v>
      </c>
      <c r="C2" s="1">
        <v>756532.64311800001</v>
      </c>
      <c r="D2" s="1">
        <v>777825.84562100004</v>
      </c>
      <c r="E2" s="1">
        <v>746907.352113</v>
      </c>
      <c r="F2" s="1">
        <v>628748.64795300004</v>
      </c>
      <c r="G2" s="1">
        <v>624651.33415400004</v>
      </c>
      <c r="H2" s="1"/>
      <c r="I2" s="1"/>
      <c r="J2" s="1"/>
      <c r="K2" s="1"/>
      <c r="L2" s="1"/>
    </row>
    <row r="3" spans="1:12" x14ac:dyDescent="0.3">
      <c r="A3" t="s">
        <v>35</v>
      </c>
      <c r="B3" s="1">
        <v>799740.16297299997</v>
      </c>
      <c r="C3" s="1">
        <v>633454.99108900002</v>
      </c>
      <c r="D3" s="1">
        <v>641813.14797699999</v>
      </c>
      <c r="E3" s="1">
        <v>646551.71500600001</v>
      </c>
      <c r="F3" s="1">
        <v>807132.65582700004</v>
      </c>
      <c r="G3" s="1">
        <v>821922.71048600005</v>
      </c>
      <c r="H3" s="1"/>
      <c r="I3" s="1"/>
      <c r="J3" s="1"/>
      <c r="K3" s="1"/>
      <c r="L3" s="1"/>
    </row>
    <row r="4" spans="1:12" x14ac:dyDescent="0.3">
      <c r="A4" t="s">
        <v>41</v>
      </c>
      <c r="B4" s="1">
        <v>129124.156863</v>
      </c>
      <c r="C4" s="1">
        <v>117262.086799</v>
      </c>
      <c r="D4" s="1">
        <v>117707.30306200001</v>
      </c>
      <c r="E4" s="1">
        <v>109795.827506</v>
      </c>
      <c r="F4" s="1">
        <v>102458.786609</v>
      </c>
      <c r="G4" s="1">
        <v>99059.245311000006</v>
      </c>
      <c r="H4" s="1"/>
      <c r="I4" s="1"/>
      <c r="J4" s="1"/>
      <c r="K4" s="1"/>
      <c r="L4" s="1"/>
    </row>
    <row r="5" spans="1:12" x14ac:dyDescent="0.3">
      <c r="A5" t="s">
        <v>37</v>
      </c>
      <c r="B5" s="1">
        <v>82060.630193000005</v>
      </c>
      <c r="C5" s="1">
        <v>75471.869420000003</v>
      </c>
      <c r="D5" s="1">
        <v>77662.261618999997</v>
      </c>
      <c r="E5" s="1">
        <v>67648.238062000004</v>
      </c>
      <c r="F5" s="1">
        <v>24270.449338999999</v>
      </c>
      <c r="G5" s="1">
        <v>25203.065126000001</v>
      </c>
      <c r="H5" s="1"/>
      <c r="I5" s="1"/>
      <c r="J5" s="1"/>
      <c r="K5" s="1"/>
      <c r="L5" s="1"/>
    </row>
    <row r="6" spans="1:12" x14ac:dyDescent="0.3">
      <c r="A6" t="s">
        <v>40</v>
      </c>
      <c r="B6" s="1">
        <v>84833.501965000003</v>
      </c>
      <c r="C6" s="1">
        <v>89188.594523000007</v>
      </c>
      <c r="D6" s="1">
        <v>77517.267042000007</v>
      </c>
      <c r="E6" s="1">
        <v>66105.487466000006</v>
      </c>
      <c r="F6" s="1">
        <v>16500.522469</v>
      </c>
      <c r="G6" s="1">
        <v>82986.179682999995</v>
      </c>
      <c r="H6" s="1"/>
      <c r="I6" s="1"/>
      <c r="J6" s="1"/>
      <c r="K6" s="1"/>
      <c r="L6" s="1"/>
    </row>
    <row r="7" spans="1:12" x14ac:dyDescent="0.3">
      <c r="A7" t="s">
        <v>10</v>
      </c>
      <c r="B7" s="1">
        <v>130171.137344</v>
      </c>
      <c r="C7" s="1">
        <v>145089.68039699999</v>
      </c>
      <c r="D7" s="1">
        <v>174243.22255499999</v>
      </c>
      <c r="E7" s="1">
        <v>134901.416684</v>
      </c>
      <c r="F7" s="1">
        <v>119955.298622</v>
      </c>
      <c r="G7" s="1">
        <v>118411.968895</v>
      </c>
      <c r="H7" s="1"/>
      <c r="I7" s="1"/>
      <c r="J7" s="1"/>
      <c r="K7" s="1"/>
      <c r="L7" s="1"/>
    </row>
    <row r="8" spans="1:12" x14ac:dyDescent="0.3">
      <c r="A8" t="s">
        <v>11</v>
      </c>
      <c r="B8" s="1">
        <v>65196.366038</v>
      </c>
      <c r="C8" s="1">
        <v>70905.034230999998</v>
      </c>
      <c r="D8" s="1">
        <v>79246.232833000002</v>
      </c>
      <c r="E8" s="1">
        <v>67879.769755999994</v>
      </c>
      <c r="F8" s="1">
        <v>64393.204485000002</v>
      </c>
      <c r="G8" s="1">
        <v>64374.001501999999</v>
      </c>
      <c r="H8" s="1"/>
      <c r="I8" s="1"/>
      <c r="J8" s="1"/>
      <c r="K8" s="1"/>
      <c r="L8" s="1"/>
    </row>
    <row r="9" spans="1:12" x14ac:dyDescent="0.3">
      <c r="A9" t="s">
        <v>8</v>
      </c>
      <c r="B9" s="1">
        <v>158056.86949300001</v>
      </c>
      <c r="C9" s="1">
        <v>174290.035084</v>
      </c>
      <c r="D9" s="1">
        <v>162697.79721799999</v>
      </c>
      <c r="E9" s="1">
        <v>146215.536716</v>
      </c>
      <c r="F9" s="1"/>
      <c r="G9" s="1"/>
      <c r="H9" s="1"/>
      <c r="I9" s="1"/>
      <c r="J9" s="1"/>
      <c r="K9" s="1"/>
      <c r="L9" s="1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 to str</vt:lpstr>
      <vt:lpstr>int to str fast</vt:lpstr>
      <vt:lpstr>int to str slow</vt:lpstr>
      <vt:lpstr>str to int</vt:lpstr>
      <vt:lpstr>Float to Str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2014-03-25T01:53:46Z</dcterms:created>
  <dcterms:modified xsi:type="dcterms:W3CDTF">2014-04-01T03:51:39Z</dcterms:modified>
</cp:coreProperties>
</file>