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8_{AB625383-2A3A-4F46-B02D-EFA938A9323E}" xr6:coauthVersionLast="46" xr6:coauthVersionMax="46" xr10:uidLastSave="{00000000-0000-0000-0000-000000000000}"/>
  <bookViews>
    <workbookView xWindow="-120" yWindow="-120" windowWidth="29040" windowHeight="15840"/>
  </bookViews>
  <sheets>
    <sheet name="males_on_females_and_males_mean" sheetId="1" r:id="rId1"/>
  </sheets>
  <calcPr calcId="0"/>
</workbook>
</file>

<file path=xl/sharedStrings.xml><?xml version="1.0" encoding="utf-8"?>
<sst xmlns="http://schemas.openxmlformats.org/spreadsheetml/2006/main" count="17" uniqueCount="17">
  <si>
    <t>Determined</t>
  </si>
  <si>
    <t>Collaborator</t>
  </si>
  <si>
    <t>Family</t>
  </si>
  <si>
    <t>Optimistic</t>
  </si>
  <si>
    <t>Conqueror</t>
  </si>
  <si>
    <t>Peacful zionist</t>
  </si>
  <si>
    <t>Nurturing</t>
  </si>
  <si>
    <t>Compassionate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</si>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</sst>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males_on_females_and_males_mean!$A$2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males_on_females_and_males_mean!$B$2:$P$2</c:f>
              <c:numCache>
                <c:formatCode>General</c:formatCode>
                <c:ptCount val="15"/>
                <c:pt idx="0">
                  <c:v>7.0047297284535695E-2</c:v>
                </c:pt>
                <c:pt idx="1">
                  <c:v>5.4907984288641902E-2</c:v>
                </c:pt>
                <c:pt idx="2">
                  <c:v>5.6654763423718897E-2</c:v>
                </c:pt>
                <c:pt idx="3">
                  <c:v>8.5369338447753504E-2</c:v>
                </c:pt>
                <c:pt idx="4">
                  <c:v>4.8179468815995101E-2</c:v>
                </c:pt>
                <c:pt idx="5">
                  <c:v>0.104746517493358</c:v>
                </c:pt>
                <c:pt idx="6">
                  <c:v>7.6778200454222595E-2</c:v>
                </c:pt>
                <c:pt idx="7">
                  <c:v>6.0423459178196803E-2</c:v>
                </c:pt>
                <c:pt idx="8">
                  <c:v>4.97098778415812E-2</c:v>
                </c:pt>
                <c:pt idx="9">
                  <c:v>4.7035855284487199E-2</c:v>
                </c:pt>
                <c:pt idx="10">
                  <c:v>0.10163960048529901</c:v>
                </c:pt>
                <c:pt idx="11">
                  <c:v>6.9531342042786104E-2</c:v>
                </c:pt>
                <c:pt idx="12">
                  <c:v>6.1485216705903803E-2</c:v>
                </c:pt>
                <c:pt idx="13">
                  <c:v>6.3328796765352802E-2</c:v>
                </c:pt>
                <c:pt idx="14">
                  <c:v>5.0162281488167398E-2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3-4EF6-84F2-97FD652F6A98}"/>
            </c:ext>
          </c:extLst>
        </c:ser>
        <c:ser>
          <c:idx val="1"/>
          <c:order val="1"/>
          <c:tx>
            <c:strRef>
              <c:f>males_on_females_and_males_mean!$A$3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males_on_females_and_males_mean!$B$3:$P$3</c:f>
              <c:numCache>
                <c:formatCode>General</c:formatCode>
                <c:ptCount val="15"/>
                <c:pt idx="0">
                  <c:v>7.4235524079395196E-2</c:v>
                </c:pt>
                <c:pt idx="1">
                  <c:v>6.3312629990823502E-2</c:v>
                </c:pt>
                <c:pt idx="2">
                  <c:v>6.32697306461866E-2</c:v>
                </c:pt>
                <c:pt idx="3">
                  <c:v>6.6209847445244802E-2</c:v>
                </c:pt>
                <c:pt idx="4">
                  <c:v>7.5534850227021499E-2</c:v>
                </c:pt>
                <c:pt idx="5">
                  <c:v>9.2791321273063401E-2</c:v>
                </c:pt>
                <c:pt idx="6">
                  <c:v>6.26670554392076E-2</c:v>
                </c:pt>
                <c:pt idx="7">
                  <c:v>5.98710251940128E-2</c:v>
                </c:pt>
                <c:pt idx="8">
                  <c:v>5.66938152053525E-2</c:v>
                </c:pt>
                <c:pt idx="9">
                  <c:v>6.9952601185055793E-2</c:v>
                </c:pt>
                <c:pt idx="10">
                  <c:v>8.0583456290064998E-2</c:v>
                </c:pt>
                <c:pt idx="11">
                  <c:v>6.0441436198940802E-2</c:v>
                </c:pt>
                <c:pt idx="12">
                  <c:v>6.7631114792889899E-2</c:v>
                </c:pt>
                <c:pt idx="13">
                  <c:v>5.1959052381450502E-2</c:v>
                </c:pt>
                <c:pt idx="14">
                  <c:v>5.4846539651285699E-2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EF6-84F2-97FD652F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59896"/>
        <c:axId val="619852024"/>
      </c:lineChart>
      <c:catAx>
        <c:axId val="61985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2024"/>
        <c:crosses val="autoZero"/>
        <c:auto val="1"/>
        <c:lblAlgn val="ctr"/>
        <c:lblOffset val="100"/>
        <c:noMultiLvlLbl val="0"/>
      </c:catAx>
      <c:valAx>
        <c:axId val="6198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85725</xdr:rowOff>
    </xdr:from>
    <xdr:to>
      <xdr:col>18</xdr:col>
      <xdr:colOff>228600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E3A62-28BE-4202-B573-21FD42C4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sqref="A1:P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7.0047297284535695E-2</v>
      </c>
      <c r="C2">
        <v>5.4907984288641902E-2</v>
      </c>
      <c r="D2">
        <v>5.6654763423718897E-2</v>
      </c>
      <c r="E2">
        <v>8.5369338447753504E-2</v>
      </c>
      <c r="F2">
        <v>4.8179468815995101E-2</v>
      </c>
      <c r="G2">
        <v>0.104746517493358</v>
      </c>
      <c r="H2">
        <v>7.6778200454222595E-2</v>
      </c>
      <c r="I2">
        <v>6.0423459178196803E-2</v>
      </c>
      <c r="J2">
        <v>4.97098778415812E-2</v>
      </c>
      <c r="K2">
        <v>4.7035855284487199E-2</v>
      </c>
      <c r="L2">
        <v>0.10163960048529901</v>
      </c>
      <c r="M2">
        <v>6.9531342042786104E-2</v>
      </c>
      <c r="N2">
        <v>6.1485216705903803E-2</v>
      </c>
      <c r="O2">
        <v>6.3328796765352802E-2</v>
      </c>
      <c r="P2">
        <v>5.0162281488167398E-2</v>
      </c>
    </row>
    <row r="3" spans="1:16" x14ac:dyDescent="0.25">
      <c r="A3" t="s">
        <v>16</v>
      </c>
      <c r="B3">
        <v>7.4235524079395196E-2</v>
      </c>
      <c r="C3">
        <v>6.3312629990823502E-2</v>
      </c>
      <c r="D3">
        <v>6.32697306461866E-2</v>
      </c>
      <c r="E3">
        <v>6.6209847445244802E-2</v>
      </c>
      <c r="F3">
        <v>7.5534850227021499E-2</v>
      </c>
      <c r="G3">
        <v>9.2791321273063401E-2</v>
      </c>
      <c r="H3">
        <v>6.26670554392076E-2</v>
      </c>
      <c r="I3">
        <v>5.98710251940128E-2</v>
      </c>
      <c r="J3">
        <v>5.66938152053525E-2</v>
      </c>
      <c r="K3">
        <v>6.9952601185055793E-2</v>
      </c>
      <c r="L3">
        <v>8.0583456290064998E-2</v>
      </c>
      <c r="M3">
        <v>6.0441436198940802E-2</v>
      </c>
      <c r="N3">
        <v>6.7631114792889899E-2</v>
      </c>
      <c r="O3">
        <v>5.1959052381450502E-2</v>
      </c>
      <c r="P3">
        <v>5.4846539651285699E-2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males_on_females_and_males_mean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2022-01-11T10:16:57Z</dcterms:created>
  <dcterms:modified xsi:type="dcterms:W3CDTF">2022-01-11T10:16:57Z</dcterms:modified>
</cp:coreProperties>
</file>