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min\PycharmProjects\lda_test1\"/>
    </mc:Choice>
  </mc:AlternateContent>
  <xr:revisionPtr revIDLastSave="0" documentId="8_{B5B11A16-79B5-4199-997D-5FACAED79C14}" xr6:coauthVersionLast="46" xr6:coauthVersionMax="46" xr10:uidLastSave="{00000000-0000-0000-0000-000000000000}"/>
  <bookViews>
    <workbookView xWindow="-120" yWindow="-120" windowWidth="29040" windowHeight="15840"/>
  </bookViews>
  <sheets>
    <sheet name="males_on_females_and_males_mean" sheetId="1" r:id="rId1"/>
  </sheets>
  <calcPr calcId="0"/>
</workbook>
</file>

<file path=xl/sharedStrings.xml><?xml version="1.0" encoding="utf-8"?>
<sst xmlns="http://schemas.openxmlformats.org/spreadsheetml/2006/main" count="2" uniqueCount="2">
  <si>
    <t>Females</t>
  </si>
  <si>
    <t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</si>
</sst>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males_on_females_and_males_mean!$A$1</c:f>
              <c:strCache>
                <c:ptCount val="1"/>
                <c:pt idx="0">
                  <c:v>Females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males_on_females_and_males_mean!$B$1:$P$1</c:f>
              <c:numCache>
                <c:formatCode>General</c:formatCode>
                <c:ptCount val="15"/>
                <c:pt idx="0">
                  <c:v>6.5496901827233403E-2</c:v>
                </c:pt>
                <c:pt idx="1">
                  <c:v>6.3891600336444795E-2</c:v>
                </c:pt>
                <c:pt idx="2">
                  <c:v>9.0678891948924506E-2</c:v>
                </c:pt>
                <c:pt idx="3">
                  <c:v>0.154165671524013</c:v>
                </c:pt>
                <c:pt idx="4">
                  <c:v>3.7637570582878803E-2</c:v>
                </c:pt>
                <c:pt idx="5">
                  <c:v>2.54420788751114E-2</c:v>
                </c:pt>
                <c:pt idx="6">
                  <c:v>0.121032061080818</c:v>
                </c:pt>
                <c:pt idx="7">
                  <c:v>4.4985891699662203E-2</c:v>
                </c:pt>
                <c:pt idx="8">
                  <c:v>6.9512288794826793E-2</c:v>
                </c:pt>
                <c:pt idx="9">
                  <c:v>3.7358646468427903E-2</c:v>
                </c:pt>
                <c:pt idx="10">
                  <c:v>2.8346019552881099E-2</c:v>
                </c:pt>
                <c:pt idx="11">
                  <c:v>6.0100890770382401E-2</c:v>
                </c:pt>
                <c:pt idx="12">
                  <c:v>6.9452071900721404E-2</c:v>
                </c:pt>
                <c:pt idx="13">
                  <c:v>6.4204107242050099E-2</c:v>
                </c:pt>
                <c:pt idx="14">
                  <c:v>6.7695307395621504E-2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1-41EB-8714-3DFBED7861E0}"/>
            </c:ext>
          </c:extLst>
        </c:ser>
        <c:ser>
          <c:idx val="1"/>
          <c:order val="1"/>
          <c:tx>
            <c:strRef>
              <c:f>males_on_females_and_males_mean!$A$2</c:f>
              <c:strCache>
                <c:ptCount val="1"/>
                <c:pt idx="0">
                  <c:v>Males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males_on_females_and_males_mean!$B$2:$P$2</c:f>
              <c:numCache>
                <c:formatCode>General</c:formatCode>
                <c:ptCount val="15"/>
                <c:pt idx="0">
                  <c:v>7.4235524079395196E-2</c:v>
                </c:pt>
                <c:pt idx="1">
                  <c:v>6.3312629990823502E-2</c:v>
                </c:pt>
                <c:pt idx="2">
                  <c:v>6.32697306461866E-2</c:v>
                </c:pt>
                <c:pt idx="3">
                  <c:v>6.6209847445244802E-2</c:v>
                </c:pt>
                <c:pt idx="4">
                  <c:v>7.5534850227021499E-2</c:v>
                </c:pt>
                <c:pt idx="5">
                  <c:v>9.2791321273063401E-2</c:v>
                </c:pt>
                <c:pt idx="6">
                  <c:v>6.26670554392076E-2</c:v>
                </c:pt>
                <c:pt idx="7">
                  <c:v>5.98710251940128E-2</c:v>
                </c:pt>
                <c:pt idx="8">
                  <c:v>5.66938152053525E-2</c:v>
                </c:pt>
                <c:pt idx="9">
                  <c:v>6.9952601185055793E-2</c:v>
                </c:pt>
                <c:pt idx="10">
                  <c:v>8.0583456290064998E-2</c:v>
                </c:pt>
                <c:pt idx="11">
                  <c:v>6.0441436198940802E-2</c:v>
                </c:pt>
                <c:pt idx="12">
                  <c:v>6.7631114792889899E-2</c:v>
                </c:pt>
                <c:pt idx="13">
                  <c:v>5.1959052381450502E-2</c:v>
                </c:pt>
                <c:pt idx="14">
                  <c:v>5.4846539651285699E-2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A1-41EB-8714-3DFBED786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054792"/>
        <c:axId val="846030848"/>
      </c:lineChart>
      <c:catAx>
        <c:axId val="846054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030848"/>
        <c:crosses val="autoZero"/>
        <c:auto val="1"/>
        <c:lblAlgn val="ctr"/>
        <c:lblOffset val="100"/>
        <c:noMultiLvlLbl val="0"/>
      </c:catAx>
      <c:valAx>
        <c:axId val="84603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054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466725</xdr:colOff>
      <xdr:row>4</xdr:row>
      <xdr:rowOff>180975</xdr:rowOff>
    </xdr:from>
    <xdr:to>
      <xdr:col>26</xdr:col>
      <xdr:colOff>190500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EBF00E-50E5-42C9-8ED9-DCD5BD490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2"/>
    </sheetView>
  </sheetViews>
  <sheetFormatPr defaultRowHeight="15" x14ac:dyDescent="0.25"/>
  <sheetData>
    <row r="1" spans="1:16" x14ac:dyDescent="0.25">
      <c r="A1" t="s">
        <v>0</v>
      </c>
      <c r="B1">
        <v>6.5496901827233403E-2</v>
      </c>
      <c r="C1">
        <v>6.3891600336444795E-2</v>
      </c>
      <c r="D1">
        <v>9.0678891948924506E-2</v>
      </c>
      <c r="E1">
        <v>0.154165671524013</v>
      </c>
      <c r="F1">
        <v>3.7637570582878803E-2</v>
      </c>
      <c r="G1">
        <v>2.54420788751114E-2</v>
      </c>
      <c r="H1">
        <v>0.121032061080818</v>
      </c>
      <c r="I1">
        <v>4.4985891699662203E-2</v>
      </c>
      <c r="J1">
        <v>6.9512288794826793E-2</v>
      </c>
      <c r="K1">
        <v>3.7358646468427903E-2</v>
      </c>
      <c r="L1">
        <v>2.8346019552881099E-2</v>
      </c>
      <c r="M1">
        <v>6.0100890770382401E-2</v>
      </c>
      <c r="N1">
        <v>6.9452071900721404E-2</v>
      </c>
      <c r="O1">
        <v>6.4204107242050099E-2</v>
      </c>
      <c r="P1">
        <v>6.7695307395621504E-2</v>
      </c>
    </row>
    <row r="2" spans="1:16" x14ac:dyDescent="0.25">
      <c r="A2" t="s">
        <v>1</v>
      </c>
      <c r="B2">
        <v>7.4235524079395196E-2</v>
      </c>
      <c r="C2">
        <v>6.3312629990823502E-2</v>
      </c>
      <c r="D2">
        <v>6.32697306461866E-2</v>
      </c>
      <c r="E2">
        <v>6.6209847445244802E-2</v>
      </c>
      <c r="F2">
        <v>7.5534850227021499E-2</v>
      </c>
      <c r="G2">
        <v>9.2791321273063401E-2</v>
      </c>
      <c r="H2">
        <v>6.26670554392076E-2</v>
      </c>
      <c r="I2">
        <v>5.98710251940128E-2</v>
      </c>
      <c r="J2">
        <v>5.66938152053525E-2</v>
      </c>
      <c r="K2">
        <v>6.9952601185055793E-2</v>
      </c>
      <c r="L2">
        <v>8.0583456290064998E-2</v>
      </c>
      <c r="M2">
        <v>6.0441436198940802E-2</v>
      </c>
      <c r="N2">
        <v>6.7631114792889899E-2</v>
      </c>
      <c r="O2">
        <v>5.1959052381450502E-2</v>
      </c>
      <c r="P2">
        <v>5.4846539651285699E-2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males_on_females_and_males_mean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 Nimrodi</dc:creator>
  <cp:lastModifiedBy>Shlomi Nimrodi</cp:lastModifiedBy>
  <dcterms:created xsi:type="dcterms:W3CDTF">2022-01-11T10:31:46Z</dcterms:created>
  <dcterms:modified xsi:type="dcterms:W3CDTF">2022-01-11T10:31:46Z</dcterms:modified>
</cp:coreProperties>
</file>