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felix/IdeaProjects/CompanySentimentNews/"/>
    </mc:Choice>
  </mc:AlternateContent>
  <xr:revisionPtr revIDLastSave="0" documentId="13_ncr:1_{305C5B40-E794-6247-B6A2-349944437C12}" xr6:coauthVersionLast="47" xr6:coauthVersionMax="47" xr10:uidLastSave="{00000000-0000-0000-0000-000000000000}"/>
  <bookViews>
    <workbookView xWindow="0" yWindow="500" windowWidth="28800" windowHeight="16840" xr2:uid="{946A3309-7524-9340-B882-50286DD16BE4}"/>
  </bookViews>
  <sheets>
    <sheet name="100 Sampl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<sst xmlns="http://schemas.openxmlformats.org/spreadsheetml/2006/main" count="2095" uniqueCount="986">
  <si>
    <t>CNN.com</t>
  </si>
  <si>
    <t>By Ivan Watson and Yesim Comert, CNN</t>
  </si>
  <si>
    <t>Turkey lifts YouTube ban</t>
  </si>
  <si>
    <t>NA</t>
  </si>
  <si>
    <t>For the first time since 2007, internet users in Turkey have access to YouTube.
The Turkish government blocked the popular video-sharing website nearly two and a half years ago. That decision stemmed from complaints about videos on the site that ridiculed Mustafa Kemal Ataturk, the much-revered founder of the Turkish republic. According to Turkish law, it is illegal to insult Ataturk.
"The block was put in place by a local prosecutor who demanded that we remove a number of videos from YouTube.com, our global service, because they were illegal under Turkish law -- even though we had made them inaccessible to users in Turkey," explained Scott Rubin, a spokesman for YouTube's parent company, Google, in an e-mail to CNN.
"We refused because we do not believe that Turkish law can or should be applied outside Turkey."
The YouTube ban has been criticized by free-speech groups and by the Organization for Security and Cooperation in Europe. Turkey's president has even weighed in, albeit digitally.
"I won't approve Turkey to be in the category of countries that ban YouTube, prevent access to Google. Legal ways should be found," Turkish president Abdullah Gul announced on his Twitter account on June 4.
"Turkey is a country that integrated with the world. Such bans would block integration with the rest of the world," Gul wrote in a later Tweet.
The YouTube ban was imposed because of complaints over 10 videos that allegedly insulted Ataturk, according to Turkish officials. Government agencies were finally able to clear the deadlock last weekend when a company in Germany intervened by claiming copyrights to the controversial videos and removing them from the website.
"The police confirmed that the videos were removed," said Guleser Aykara, a spokeswoman for Turkey's Information and Communication Technologies Authority.
"Then it [YouTube] was opened within 24 hours."
Internet freedom activists warn that Turkey still has a long way to go before it provides uncensored access to the internet.
"It's a face-saving solution," said Mustafa Akgul, president of Internet Technologies Association, a civil society group that has organized rallies for free speech and internet access.
"It did not address the main problems, the main questions of internet censorship."
According to engelliweb.com, the website of another Turkish internet freedom association, the Turkish government has banned access to at least 7,885 web-sites. The crackdown began after the government drafted Law 5651, which governs the internet in Turkey.
A cursory glance at engelliweb.com, Turkish for "disabled web," shows that many of the banned sites have addresses like "boyseducemom.com" and "nylonstockingspics.com" and appear to peddle pornography.
"We do not give numbers about how many sites are not accessible but we share the information that 90 percent of this is related to child abuse and pornography," said Aykara of the Information and Communications and Technology Authority. "Ten percent is about insulting Ataturk and 1 percent is about various other reasons."
Aykara said her agency responds to complaints filed via a telephone hotline. She also said sites can be closed if they are deemed to commit the crime of "insulting an individual."
The "personal insult" crime was used to ban access to the website of Richard Dawkins, a British biologist and outspoken atheist. The case was reportedly brought against Dawkins' site by Adnan Oktar, a Turkish academic -- backed by an extremely active public relations department -- who promotes creationist theory.
Several customers in a small second-floor cyber cafe in downtown Istanbul said they opposed the YouTube ban, but added that there were times when website censorship was justified for national security reasons.
"Turkey has a lot of enemies. Terrorist groups have propaganda websites. They brainwash people," said 25-year-old Kaya Simsir, who was hunched over a cubicle while waiting for results of a job-placement test to come through. "I am not against restricting bad content."
Other customers admitted that they often circumvented the Turkish government's digital firewalls through alternate proxy servers.
"Even small children know how to get through," said Kahraman Ince, a 19-year old university student.
Turkish internet users may soon find themselves once again using alternate routes to reach YouTube.
A spokesman for the company said the controversial Ataturk videos were once again back on the website.
"We found the videos were not in fact copyright infringing, so we have put them back up though they continue to be restricted within Turkey," wrote Google spokesman Scott Rubin in his e-mail to CNN. "We hope very much that our users in Turkey can continue to enjoy YouTube."</t>
  </si>
  <si>
    <t>NEUT</t>
  </si>
  <si>
    <t>Guardian.com</t>
  </si>
  <si>
    <t>Jemima Kiss</t>
  </si>
  <si>
    <t>By Mark Milian, CNN</t>
  </si>
  <si>
    <t>Twitter could help iTunes Ping reach bored office workers</t>
  </si>
  <si>
    <t>One million people registered for Apple's music-centric social network in the first 48 hours it became available in September. But some evidence indicates that Ping may be having trouble keeping their attention.
However, a collaboration between Twitter and Apple could open a backdoor to a part of the corporate workforce that has been locked out of Ping during the crucial daytime hours.
With Ping -- the social service that lives within Apple's iTunes program -- users can now post links to songs and albums to their Twitter accounts. When you find such a message in the Twitter.com stream, you can click the tweet to see a box showing details about that song from iTunes, along with a button for listening to a short snippet of the track.
Twitter announced the changes on Thursday. The Ping features -- available to users in the 23 countries where the iTunes Store sells music -- is an extension of Twitter's site overhaul last month that added a similar preview function for photos and video, a Twitter spokeswoman said.
A stroll around dozens of profiles in iTunes just after the announcement reveals a less-than-vibrant place.
Many Ping pages had little recent activity, aside from profile notes about new music purchases, which can be set to post automatically. The initial surge in bands creating accounts and maintaining active profiles has slowed, reports say. (Apple declined to comment for this story.)
In order to use Ping, you must first create an iTunes account, which requires a credit card. Apple says it has some 150 million credit cards on file, but that requirement still creates an obstacle for children who don't have credit cards of their own. Kids, aged 13 to 17, made up Facebook's fastest-growing demographic this summer, according to data from Inside Facebook, which tracks activity on the social network.
Next, and here's what could be a major hindrance for office workers, you must have the iTunes software installed on your computer in order to use Ping. The program doesn't typically come packaged with corporate-issued machines.
Companies frequently block workers from installing applications without prior approval. They do so because nearly two-thirds of all security vulnerabilities in software from Microsoft can be prevented by disallowing workers from installing programs, according to a report from security research firm BeyondTrust.
But in many offices, Twitter and Facebook are just a few keystrokes away in a Web browser.
The workday has proved to be prime time for Facebook, the world's most trafficked social network. About a quarter of workers in the U.S. and U.K. say they spend more than an hour on social networking sites during office hours, according to a recent survey. Seven percent of Web pages workers accessed recently were to Facebook, observed internet security firm Network Box.
Ping widens its potential daytime audience thanks to the partnership with Twitter, which has 175 million registered users. But the integration is only a one-way street, a Twitter spokeswoman said. Tweets cannot be fed into Ping.</t>
  </si>
  <si>
    <t>telegraph.co.uk</t>
  </si>
  <si>
    <t>By Matthew Holehouse Political Correspondent</t>
  </si>
  <si>
    <t>Don't leave compromising holiday snaps on Facebook, teachers warned in cyberbullying crackdown</t>
  </si>
  <si>
    <t>Education Secretary warns teachers not to leave private photographs on view, as she tells headteachers to protect staff from abusive parents and pupils</t>
  </si>
  <si>
    <t>Teachers will be warned not to leave compromising photographs of themselves enjoying beach holidays or attending parties on Facebook, under guidance designed to curb a rising tide of online abuse by pupils and their parents.
Teachers will be told they must not befriend pupils online, and ensure that their mobile phones are password -protected to prevent private pictures being intercepted, under advice drawn up by Nicky Morgan, the Education Secretary.
They will be told to ensure their friends and family have heightened privacy settings on social networking sites, to prevent pupils surreptitiously accessing photographs that could prove embarrassing in the classroom.
Mrs Morgan encouraged headteachers to "get tough" with pupils and parents who "troll" teachers online with vile abuse.
"We all know the dangers children face from online bullies - but we sometimes forget that teachers are not immune from abuse which impacts on them professionally and personally.
"It's vital that all our teachers feel able to do their jobs properly, including being able to take a firm stance on poor behaviour. To do that they need to know their school will take action against reprisals in the form of online harassment and abuse."
Research by NAUWT, the union, suggests one-in-five teachers has been subjected to offensive and career-damaging slurs on social networking sites by children as young as seven, or by their parents who are unhappy at their children's treatment in school.
Many complaints revolve around the website RateMyTeachers, on which pupils are able to make offensive remarks about teachers' appearance, sexuality and classroom performance.
In other cases, parents have taken revenge on teachers who overlook their child for sports teams, or unfairly discipline them, by taking photographs of staff at parties from Facebook and sending them to the headteacher. In other cases, teachers have been falsely branded paedophiles by pupils.
The move comes as Mrs Morgan seeks to heal the Government's relationship with rank-and-file teachers, many of whom felt affronted by the combative rhetoric of her predecessor, Michael Gove. The guidance was welcomed by the NUT, the teachers' union that bitterly clashed with Mr Gove.
Teachers will be told that their school has a legal duty to protect them from online abuse, and encouraged to seek support from their trade union.
They will be told that abusive comments from parents may constitute a crime that should be reported to the police.
As part as a drive to be regarded as the "education secretary for mums at the school gate", Mrs Morgan will also issue guidance for parents, warning that their child could be at risk of "cruel and aggressive" online bullying, that often deploys "hidden and subtle" methods to torment victims.
Parents will be warned that allowing children to access social networks before they reach 13, the normal minimum age restriction, heightens the chance of them being bullied before large groups of by-standers.
Such bullying could be as simple as refusing to "like" a child's photo, or excluding them from online discussions, in order to increase social pressures and "reinforce a sense of isolation", the guidance will say.
Parents will be told to be vigilant to large numbers of new phone numbers or email addresses appearing in their child's telephone, as a sign they may be being harassed, and be urged to discuss "reasonable behaviour" online with their children.
Mrs Morgan has previously spoken of her shock at the adeptness with which her six-year-old son can use an iPad.
Schools will be encouraged to hold dedicated parents' evenings to spell out that "not acceptable for pupils, parents or colleagues to denigrate and bully school staff via social media, in the same way that it is unacceptable to do so face to face".
Parents will be told how they can "communicate with the school" without resorting to online harassment.
Under guidance issued by the Department for Education to help teachers "protect their online reputation", they will be told never to leave computers or tablets logged in to their emails or social networks while unattended, and to password protect devices such as mobile phones to prevent photographs being copied or shared.
They will be warned not to allow friends to "tag" them into inappropriate posts, photographs and videos, and not to befriend past or present pupils on social networks, or allow pupils to have their personal phone numbers or email addresses.
It warns: "Discuss these same issues with close family, friends and colleagues, as you could become a a target if they do not have security and privacy settings in place."
"Be aware that your reputation could be harmed by what others share about you online, such as friends tagging you in inappropriate posts, photographs, or videos."
Teachers will also be told to regularly search for themselves in Google to establish whether they are being slurred online.</t>
  </si>
  <si>
    <t>NEG</t>
  </si>
  <si>
    <t>By Telegraph View</t>
  </si>
  <si>
    <t>Twitter, Facebook and WhatsApp can do more to counter terrorism</t>
  </si>
  <si>
    <t>Robert Hannigan, the new head of GCHQ, is right to expect more co-operation from the web companies in the fight against Islamic State</t>
  </si>
  <si>
    <t>It was not that long ago that the very existence of the Government Communications Headquarters (GCHQ) was an official secret, and it is still rare for its director to speak out. So the comments of Robert Hannigan, the recently appointed head of the Cheltenham listening centre, about the need for social media companies to help in the battle against terrorism, need to be taken seriously.
In a forthright newspaper article, Mr Hannigan said internet giants such as Twitter, Facebook and WhatsApp had become "command-and-control networks... for terrorists and criminals". He suggested that the executives who ran these organisations were "in denial" about the way they were being used for nefarious purposes. Mr Hannigan pointed out that jihadists associated with the Islamic State of Iraq and the Levant (Isil) had grown up using the internet and were able to exploit its power to create a network with near-global reach. In this, they are unlike any of their predecessors and, therefore, present a new challenge that traditional arguments about free speech find hard to address.
This issue is less to do with the planning of terrorist attacks than with the use of the internet to proselytise the views of jihadists by posting videos of their exploits - including the beheadings of hostages - or tweeting their successes on the battlefield. Isil also differs from its predecessors in the security of its communications, which has been tightened up following the reckless disclosures of Edward Snowden, the former NSA operative. Nor is this confined to terrorists: paedophiles and organised crime bosses also exploit the anonymity of the web.
But what, if anything, is to be done to control such activity? Simply shutting down social media outlets, or imposing state censorship, is out of the question. But Mr Hannigan is surely entitled to expect more co-operation from the web companies in this fight against a common enemy. Without greater support from the organisations that dominate the web, GCHQ, MI5 and MI6 will be constantly behind the game when they need to be ahead of it.
Their reluctance to compromise the freedom of expression upon which their industry has been built is understandable. But equally, they must try harder to meet the security agencies half-way in a joint enterprise that will protect the privacy of most users while helping to identify those who would do us harm. This does not necessitate an unholy alliance between the intelligence services and the web companies. Rather it requires the latter to take this issue seriously and develop a clearer sense of responsibility for what is happening on the web platforms they host.</t>
  </si>
  <si>
    <t>By Doug Gross, CNN</t>
  </si>
  <si>
    <t>Too drunk for Facebook? This tool may help</t>
  </si>
  <si>
    <t>Regretting that drunken tweet from Friday?
Did your mom's reply to your 3 a.m. Facebook video post reveal that, in the sober light of morning, it might not have been a good idea?
Help is just a download away.
"The Social Media Sobriety Test," a free Firefox plug-in from online-security company Webroot, lets users name sites, like Facebook and Twitter, on which they'd like a little oversight.
Set the hours you feel most likely to give in to booze-fueled temptation, and the plug-in will ask you to pass a simple test before being able log on.
"Nothing good happens online after 1a.m.," reads the Web page for the add-on, promising to help "put an end to the embarrassment that follows regrettable, late-night posts."
"Pass a simple test to prove you're sound of mind," it says. "Post away or, if you fail, maybe just go to bed."
A test on Monday required this writer [who was stone-cold sober, thank you very much] to keep the computer's cursor inside a moving circle.
Brenna Ehrlich over at social-media blog Mashable, however, reports flunking a sign-in test while sober.
"You try typing the alphabet backwards," she wrote. "It's not as easy as it looks."
The site also lets users set up the test on Myspace, photo site Flickr, blog host Tumblr and YouTube. The user can manually add other social-media sites to the list.
As evidence of the need for its service, the app's page features a scroll of what appear to be Twitter posts that could have been avoided.
"There may be a video that just popped up of me singing Taylor Swift's 'Mine.' I may or may not be drunk in it," says one.
"My boss is drunk in my living room when all I really wanna do is read Harry Potter before bed," says another.
The feature is similar to Google's "Mail Goggles." That app requires Gmail users who install it to solve math problems before sending booze-soaked messages late at night on weekends.</t>
  </si>
  <si>
    <t>The Guardian - Final Edition</t>
  </si>
  <si>
    <t>Peter Walker</t>
  </si>
  <si>
    <t>Royalty: Status update: one is now on Facebook</t>
  </si>
  <si>
    <t>Already on Twitter, YouTube and Flickr, Britain's royal family now has a presence on Facebook. Launching this morning, Facebook.com/TheBritishMonarchy has videos, photos and the Court Circular, the 200-year-old authoritative record of engagements also on Buckingham Palace's website. The royal Facebook does not have a personal profile, so users cannot ask the royals to be their Facebook "friend"; instead they can click to "like" the page. Several unofficial pages already exist on Facebook; one, the professional-looking The-British-Monarchy page, is "liked" by more than 20,000 people.</t>
  </si>
  <si>
    <t>Haroon Siddique</t>
  </si>
  <si>
    <t>#IAmSpartacus campaign explodes on Twitter in support of airport joker</t>
  </si>
  <si>
    <t>ABSTRACT
Thousands of tweeters repeat bombing joke in support of Paul Chambers, who lost his appeal against conviction
FULL TEXT
Twitter users angered by the conviction of a man who threatened to blow up an airport in a Twitter joke showed support for him in their thousands today, thumbing their noses at the law by republishing the words that landed him in trouble.
Paul Chambers, a 27-year-old accountant, yesterday lost his appeal against his conviction and ÔøΩ1,000 fine for a comment he made in jest when he was concerned that he might miss a flight to Belfast.
"Crap! Robin Hood airport is closed. You've got a week and a bit to get your shit together otherwise I'm blowing the airport sky high!!" he wrote in January.
Chambers was controversially prosecuted under a law aimed at nuisance calls - originally to protect "female telephonists at the Post Office" in the 1930s - rather than specific bomb hoax legislation, which requires stronger evidence of intent.
Civil liberties lawyers criticised his conviction, as did the Twitter community, which reacted with a vengeance to his failed appeal today .
Under the hashtag #IAmSpartacus - a reference to the film in which Spartacus's fellow gladiators show their solidarity with him by each proclaiming "I am Spartacus" - thousands of people have copied Chambers's original message.
As a result of the show of support for him, #IAmSpartacus was the most popular worldwide subject being referred to on Twitter at the time of writing.
Among those who have retweeted the message are the television presenter Davina McCall and comedians David Mitchell, Dave Gorman, Graham Linehan and Marcus Brigstocke.
The writer India Knight also joined in with a reference to the Conservative councillor Gareth Crompton, who was arrested yesterday under the same "nuisance call" law for reportedly tweeting: "Can someone please stone Yasmin Alibhai-Brown to death?"
Knight tweeted: "Actually I might call for Robin Hood airport to be stoned. Ha. Yes. #fearless #IAmSpartacus."
A number of people have also added a "twibbon" mocking the judgment to their profile pictures with the words "may be a joke" imposed over their profile pictures so it appears alongside their tweets.
The online campaign was started by @christt, who tweeted yesterday evening: "I think we should all tweet Paul Chambers' original joke, Spartacus style. Thousands of us. Would that work? #twitterjoketrial"
He then decided to take his own advice, publishing a word for word copy of Chambers's tweet.
Later, he wrote: "Feeling an unusual combo of pride, anger and fear, watching the #IAmSpartacus hashtag take flight. #twitterjoketrial"
The judge who rejected Chambers's appeal is unlikely to see the funny side of it, having dismissed his lawyers' arguments that he should not be punished for a "foolish prank".
Judge Jacqueline Davies called the tweet "menacing in its content and obviously so. It could not be more clear. Any ordinary person reading this would see it in that way and be alarmed".
She also ordered Chambers to pay a further ÔøΩ2,000 legal bill for the latest proceedings. Stephen Fry has already offered, through Twitter, to pay Chambers's fine.
Chambers lost his financial manager's job after his arrest in January. He sent his message to a contact called @crazycolours, a woman from Northern Ireland who was among 650 people who regularly followed his 140-character tweets.
He now lives with @crazycolours, and they are considering a further appeal against the verdict.</t>
  </si>
  <si>
    <t>By Sophie Curtis</t>
  </si>
  <si>
    <t>YouTube unveils Music Key subscription service</t>
  </si>
  <si>
    <t>Google has announced a new music subscription service for YouTube called Music Key, which will go head-to-head with Spotify and Deezer</t>
  </si>
  <si>
    <t>YouTube has unveiled its long-awaited subscription music service, YouTube Music Key, allowing users to watch and listen to music videos without ads for ¬£9.99 a month.
Available on YouTube.com and via the Android app, (with iOS to follow), YouTube Music Key offers a variety of ways for users to find the music videos they like - including official tracks, remixes and covers.
Using the new 'music' tab, they can play full albums together with their music videos, or compile their own playlists. Videos can either be streamed over the web or downloaded for playing offline.
A feature called YouTube Mixes helps users discover music from artists they don't know, recommended to them based on their musical tastes. They can also browse the newest tracks from YouTube channels they subscribe to via the music tab.
Once a music video is playing, users can navigate away from YouTube on their phone and open up other apps, or lock the screen, and the track will continue playing in the background.
YouTube Music Key is currently available as an invitation-only beta, where invitees are offered 6 months free, followed by a promotional lifetime price of ¬£7.99 per month.
There is also a free version of YouTube Music Key, which allows users to compile playlists and discover new music, but which includes ads and does not allow users navigate away from the app or download tracks.
A full launch date for YouTube Music Key has not yet been announced. Anyone interested in getting involved in the beta can submit their details at youtube.com/musickey .
The market for subscription music services has been heating up in recent months, with the likes of Spotify, Deezer, and Last.fm already offering millions of music tracks via their online music libraries.
The launch of YouTube Music Key has been delayed while Google negotiated with rights agency Merlin to license music from the thousands of independent record labels it represents.
However, yesterday theFinancial Timesreported that Google and Merlin had struck a deal, meaning that tracks from artists such as Adele and the Arctic Monkeys will be available via YouTube's new subscription service.</t>
  </si>
  <si>
    <t>YouTube Music Key subscription service advert</t>
  </si>
  <si>
    <t>Google has announced a new music subscription service for YouTube called Music Key.</t>
  </si>
  <si>
    <t>YouTube has unveiled a new subscription music service called YouTube Music Key, which allows users to watch and listen to music videos without ads for ¬£9.99 a month.
Available on YouTube.com and via the Android app, (with iOS to follow), YouTube Music Key offers a variety of ways for users to find the music videos they like - including official tracks, remixes and covers.
Using the new 'music' tab, they can play full albums together with their music videos, or compile their own playlists. Videos can either be streamed over the web or downloaded for playing offline.
The video features music videos of variable quality and popularity.</t>
  </si>
  <si>
    <t>The New York Times - International Edition</t>
  </si>
  <si>
    <t>Tim Wu</t>
  </si>
  <si>
    <t>Facebook Isn't Just Allowing Lies, It's Prioritizing Them</t>
  </si>
  <si>
    <t>By refusing to stay out of politics, the company is building the case for its own breakup.
"First, do no harm," a doctrine typically associated with the practice of medicine, is the right ethic when it comes to decisions surrounding Silicon Valley's paid promotion technologies and their effects on elections and democracy. A desire to avoid harm - in particular, the spread of misinformation - is part of what persuaded Twitter's chief executive, Jack Dorsey, to announce that his company will no longer run political ads. And Twitter is not alone: LinkedIn, Pinterest, Microsoft and Twitch also refuse political ads, while Google accepts them in some states but not others.
Facebook is now the outlier, and it is increasingly hard to understand why it is insisting on accepting not only political advertising, but even deliberate and malicious lies if they are in the form of paid advertisements. Given how much can go wrong - and has gone wrong - the question everyone is asking is: Why does Facebook think it needs to be in this game? Na√Øvet√© is at this point the most flattering explanation.
It isn't, as some think, just about making money, for as a revenue source, the money at stake is minor. But the money does matter, in a different way. Paying for promotion is how, on social media, some speakers gain priority over others. This creates an advantage unrelated to actual popularity. Paired with the freedom to lie, the effect is to give political lies and paid misinformation campaigns a twisted advantage over other forms of election speech (like "the news.") Even as Facebook's "integrity" teams try to stamp out other forms of deception, paid promotions gain access to the full power of Facebook's tools of microtargeting, its machine learning and its unrivaled collection of private information, all to maximize the influence of blatant falsehoods. What could possibly go wrong?
If the idea of prioritizing lies over truth doesn't sound very appealing, Facebook's defenses of its policy are almost their own misinformation campaign. Nick Clegg, Facebook's vice president for global affairs and communications, has suggested that Facebook sees itself as providing the "tennis court" where politicians play the game of politics. But tennis actually has strict rules; Facebook has embraced, instead, the norms of a fighting cage. More important, Mr. Clegg is hiding the more fundamental question: Who ever said Facebook needed be the tennis court in the first place?
Facebook, which for years has declared it is not a media company, is now asserting that it is a medium necessary to a fair electoral process. That's the implication of the tennis analogy, and also of Mr. Zuckerberg's favorite defense of his policy, that Facebook must run political advertisements, even blatant lies, to help political challengers take on incumbents. Having personally run on a ticket against an incumbent, I am sympathetic to measures that might level the playing field. But not only is there no evidence to back Facebook's assertions, there are many other, more obvious and less dangerous ways to fight the advantages of incumbency, like the public matching of campaign donations. It is ludicrous to suggest that allowing paid political lies online is what's really necessary to help out the little guys.
So strange is the policy, so confusing even to Facebook's own employees, perhaps it really is nothing more than an effort to placate Facebook's conservative critics - giving Mr. Zuckerberg space to loudly declare that he maintains a fair and balanced policy when it comes to political speech. Leave aside that this is unlikely to mollify mainstream conservatives, whose real concern is that Facebook's filtering of hate speech will enshrine "political correctness." It is the effort to mollify itself that should raise red flags.
What we are learning is that Facebook can, by tinkering with its rules for political ads, give itself a special, unregulated power over elections. Just that possibility gives Facebook political leverage and politicians reasons to want leverage over Facebook. And we are speaking not of the local television station, which is bad enough, but the nation's dominant social network, creating the kind of monopoly influence over politics that the framers of the Sherman antitrust law were concerned about. By refusing to stay out, Facebook is in effect building the case for its own breakup.
It is a dangerous game, with enormous potential for corruption, which is why Mr. Dorsey and most of the rest of Silicon Valley are right to steer as far clear as they can. It may well be that Silicon Valley one day studies its role in elections and comes up with some kind of salutary town hall of the future. But false neutrality is worse than nothing. Lacking any certainty that they can do more good than harm, both Facebook and Google need to get out.
Tim Wu (@superwuster) is a law professor at Columbia, a contributing opinion writer and the author, most recently, of "The Curse of Bigness: Antitrust in the New Gilded Age."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t>
  </si>
  <si>
    <t>The New York Times</t>
  </si>
  <si>
    <t>By VERNE G. KOPYTOFF</t>
  </si>
  <si>
    <t>Facebook's Initial Crew Moving On</t>
  </si>
  <si>
    <t>SAN FRANCISCO -- Facebook, the most successful start-up of the last decade, is only six years old, and an initial public offering is still a way off.
But a number of Facebook's early employees are giving up their stable jobs, free food and laundry service to build their own businesses. Many of them are leaving as wealthy, either on paper or after cashing in their ownership stakes to do what they say they like best: start companies.
Dustin Moskovitz, 26, who co-founded Facebook with his Harvard roommate Mark Zuckerberg, left his job on Facebook's technical staff to create Asana, which makes software that helps workers collaborate.
Another Facebook co-founder, Chris Hughes, also 26, has started Jumo, a social network for ''people who want to change the world.''
Dave Morin, formerly the senior platform manager, is building Path, a still-secretive venture, while Adam D'Angelo, who was Facebook's chief technology officer, and Charlie Cheever, another senior manager, set off in 2008 and 2009 respectively to start Quora, a question-and-answer site. More than half a dozen start-ups can trace their origins to Facebook alumni.
The departures follow a familiar pattern among other Silicon Valley successes like Yahoo, eBay and Google. After amassing fortunes, early employees start walking out the door.
PayPal's have gone off to start YouTube, Slide and Yelp, and staked Facebook. They are known as the PayPal Mafia. Google's former employees are called Xooglers. Mr. Morin, who left Facebook this year, offered this suggestion: Facebook Society. ''We're social,'' he explained.
But the Facebook Society is slightly different from the earlier alumni associations. The other serial entrepreneurs usually cashed out before resigning.
These ex-Facebookers are leaving before any I.P.O. of the company's shares. They can do that because Facebook shares are surprisingly liquid. The rise of exchanges like Second Market and SharesPost over the last couple of years have allowed shareholders in private companies to sell their stakes more easily than before. These markets function much like a stock exchanges for publicly traded companies, although the pool of buyers and sellers is much smaller. Facebook's overall value is around $30 billion on the exchanges.
Last year, Facebook helped current and former employees to cash out some of their shares to a Russian Internet company. Digital Sky Technologies, now known as Mail.ru, agreed to buy up to $100 million in stock to increase its existing stake in Facebook.
Many of Facebook's alumni are wealthy from stock options they earned while working there. The Facebook expatriates are not saying who among them is rich on paper only and who has actually cashed in some holdings. But Mr. Moskovitz owns around 6 percent of Facebook, according to the book ''The Facebook Effect,'' and would therefore be worth about $1.8 billion.
By no means is Mr. Zuckerberg watching a mass exodus. The number of people leaving has been relatively small. Larry Yu, a Facebook spokesman, said that the company's early employees tended to be entrepreneurs at heart, and it was therefore not surprising that they had left to start their own companies. ''We don't view attrition as a particularly prominent issue for us at this time,'' he said.
Former Facebookers describe the company as a fabulous training ground. Mr. Zuckerberg hammered home the lesson of focusing on the long term by declining to accept ads on the site during its infancy or to be acquired by other companies.
Fellow colleagues expounded on entrepreneurship. Netanel Jacobsson, who was Facebook's director for international business development before leaving last year, said the company's start-up culture inevitably changed as a few hundred employees grew to around 1,700 today. ''Eventually, I felt it became too big and too corporate, and that's when I decided to leave,'' Mr. Jacobsson said.
After taking time off to decide what to do, he began advising a social gaming company. He liked the industry so much that he created a social gaming company of his own, PlayHopper, which is to introduce its first product this year.
The company, which is financed from Mr. Jacobsson's pocket, has a dozen or so employees scattered across the globe. ''I'm back to what I really like and what I'm really passionate about -- the growth stage of a company, and watching it take off,'' Mr. Jacobsson said.
Getting the business off the ground at his age -- 40 -- is more complex than for other of Facebook's spawn, who tend to be much younger, he said. For one thing, he has a wife and three children. ''It's almost a suicide mission,'' Mr. Jacobsson said.
Mr. Morin, 30, said that he had always harbored entrepreneurial ambitions, even before joining Facebook in 2006. ''My dream was always to start a company,'' Mr. Morin said. After helping to build two central pieces of Facebook's service, Connect and Platform, he saw an opportunity in the growing use of smartphones and decided to capitalize on the trend before it was too late.
In February, Mr. Morin left Facebook and began working on Path, which is to introduce its service before the end of the year. He has assembled a team of a dozen employees who work in a high-rise apartment building in San Francisco.
Early on, Path's team tested a service that enabled users to create and share lists online. Mr. Morin said the company had since changed direction, but he declined to offer details.
Facebook's former employees say that their tenure provided them a fantastic network of contacts to tap into. Although the former Facebook workers do not meet formally, they often ask one another for advice.
Arranging meetings with venture capitalists or angel investors is also easier when you have Facebook on your resume. Former colleagues turn out to be some of the most eager investors, much like the PayPal Mafia, whose members have a reputation for supporting one another's companies.
Matt Cohler, a former Facebook vice president who is now a venture capitalist with Benchmark Capital, epitomizes Facebook's clubby extended family. He has invested some of his own money and Benchmark's in several companies founded by former colleagues, including Quora and Asana.
As with many families, Facebook's relationship with its start-up offspring includes some tension. Facebook is a tough competitor when it sees an opportunity, even if that opportunity is already the focus of some of its former employees. Quora publicly introduced its question-and-answer service in June. Facebook followed with a similar service a month later.
Facebook has tried to minimize conflict by having exiting employees agree to no-poaching agreements.
Many former Facebook employees acknowledge the extra pressure to succeed because of their pedigree. If their companies flop, they know that they will be in the headlines, whereas other start-ups that fall short may go unnoticed.
''There's a lot of expectations, so the stakes are higher if you fail,'' Mr. Jacobsson said.</t>
  </si>
  <si>
    <t>By Telegraph Men</t>
  </si>
  <si>
    <t>Gay man becomes Twitter star after posting defiant message to attacker</t>
  </si>
  <si>
    <t>An American student's social media message to the man who assaulted him for being gay has gone viral on Twitter</t>
  </si>
  <si>
    <t>A student from Ohio has become a Twitter star after posting a defiant message on social media to the person who attacked him in the street.
Cole Ledford, an undergraduate at Ohio State University in Columbus, posted a message on Thursday November 6 entitled "To the guy who punched me tonight for kissing my boyfriend", along with a photo of himself, displaying severe bruising to his cheek.
The message stated: "I'm sorry that you called me fag. I'm sorry you hit me for no reason. I'm sorry that whatever insecurities you have don't allow you to accept others for who they are. I'm sorry that I threaten you."
Ledford continued: "I'm NOT sorry I'm gay. I'm proud to be this way. I'm proud to be confident enough to love who I love and to love me. I'm proud to have friends and family that love me regardless of me. Honestly, I'm not sorry."
The message went viral on Twitter soon afterwards and has been retweeted over 22,000 times, as well as being favourited by 47,000 people.
Twitter users pointed out that @coleledford11 was trending, from London to Singapore.</t>
  </si>
  <si>
    <t>Facebook overhauling inbox, combining e-mail, texting and IM</t>
  </si>
  <si>
    <t>Facebook wants to be your inbox for every kind of message.
The world's largest social networking company is providing each of its 500 million users with an @facebook.com e-mail address as part of a revamped messaging system that integrates with various types of communications.
Facebook's new inbox can tie together mail sent to someone's e-mail address, instant-message aliases and cell phone number in addition to Facebook's own messages and chat conversations. Like the News Feed, unread notes are ranked by how important Facebook thinks the sender is in your life, and users can tweak those settings.
"Because we know who your friends are," said Facebook CEO Mark Zuckerberg, "we can do some really good filtering for you."
Rather than creating separate threads for each conversation, Facebook logs all communications and groups them together by contact. So all chats with your mom are listed on one page. Based on a brief demo Monday, the stripped-down page resembles an IM or text-message window, eliminating the option of e-mail subject lines.
"I should only need those two things: a person and a message," Andrew Bosworth, a software engineer at Facebook, said at the company's news event Monday. "The system is definitely not e-mail. We've actually modeled it more after chat."
Incoming messages pop up on the bottom of Facebook's site, similar to the chat feature.
"We think that we should take features away from messaging," Zuckerberg said. "We think it should be minimal."
But like e-mail, users can attach files. Sharing documents via Microsoft's Office Web Apps service will be integrated "over the coming months," a Microsoft spokeswoman said.
The inbox is broken into three folders.
The "social inbox" contains conversations with your top contacts -- people you message with most often. An "other" folder keeps correspondences of less importance, or those with people or companies that Facebook's system is not familiar with, such as banking notices. (Operators of pages you've "Liked" can send messages to this folder as well.) Finally, the service filters what it thinks is spam into a last bin.
Facebook will launch this with a "slow rollout," said Bosworth, turning it on for more users over time. Facebook's iPhone application will support the new inbox Monday for accounts that have it enabled, Bosworth said.
The system may incorporate more services later. Zuckerberg said he considered voice as one.
For instant messaging, it supports Jabber -- the underlying technology of Google Chat -- but not Skype, AIM or Windows Live Messenger. Support for IMAP, which would allow Facebook.com e-mail users to access their inbox from a program such as Microsoft's Outlook, is in development, Zuckerberg said.
Zuckerberg opened the announcement by talking about changes in how young people communicate. He reminisced about a conversation with some high school students who said they primarily talked through Facebook and text messaging on their phones. E-mail is "too slow," he recalled them saying.
"It's not that e-mail doesn't get delivered immediately," Zuckerberg said. "It's too formal."
Numerous studies, as recently as April of this year, have found that e-mail is a very small part of how young people keep in touch. Facebook has modeled its new system to reflect those trends. Zuckerberg said 350 million people use its system for private correspondences, transmitting 4 billion messages a day.
Zuckerberg will take the stage again Tuesday during the Web 2.0 Summit, presumably to elaborate on this new system, which Bosworth said has been among the company's biggest undertakings. The project took about 18 months of work from 15 engineers -- the largest team the company has ever devoted to a new product, Bosworth said.</t>
  </si>
  <si>
    <t>YouTube Music Key subscription service goes live</t>
  </si>
  <si>
    <t>YouTube has unveiled its long-awaited subscription music service, YouTube Music Key, allowing users to watch and listen to music videos without ads for ¬£9.99 a month.
Available on YouTube.com and via the Android app, (with iOS to follow), YouTube Music Key offers a variety of ways for users to find the music videos they like - including official tracks, remixes and covers.
Using the new 'music' tab, they can play full albums together with their music videos, or compile their own playlists. Videos can either be streamed over the web or downloaded for playing offline.
A feature called YouTube Mixes helps users discover music from new artists, recommended to them based on their musical tastes. They can also browse the newest songs from channels they subscribe to via the music tab.
Once a music video is playing, users can navigate away from YouTube on their phone and open up other apps, or lock the screen, and the track will continue playing in the background.
YouTube Music Key is currently available as an invitation-only beta, where people invited are offered 6 months free, followed by a promotional lifetime price of ¬£7.99 per month.
There is also a free version of YouTube Music Key, which allows users to compile playlists and discover new music, but which includes ads and does not allow users navigate away from the app or download tracks.
A full launch date for YouTube Music Key has not yet been announced.
The market for subscription music services has been heating up in recent months, with the likes of Spotify, Deezer, and Last.fm already offering millions of music tracks via their online music libraries.
The launch of YouTube Music Key has been delayed while Google negotiated with rights agency Merlin to license music from the thousands of independent record labels it represents.
However, yesterday theFinancial Timesreported that Google and Merlin had struck a deal, meaning that tracks from artists such as Adele and the Arctic Monkeys will be available via YouTube's new music subscription service.</t>
  </si>
  <si>
    <t>By Chris Moody, CNN</t>
  </si>
  <si>
    <t>How the GOP used Twitter to stretch election laws</t>
  </si>
  <si>
    <t>Republicans and outside groups used anonymous Twitter accounts to share internal polling data ahead of the midterm elections, CNN has learned, a practice that raises questions about whether they violated campaign finance laws that prohibit coordination.
The Twitter accounts were hidden in plain sight. The profiles were publicly available but meaningless without knowledge of how to find them and decode the information, according to a source with knowledge of the activities.
The practice is the latest effort in the quest by political operatives to exploit the murky world of campaign finance laws at a time when limits on spending in politics are eroding and regulators are being defanged.
The law says that outside groups, such as super PACs and non-profits, can spend freely on political causes as long as they don't coordinate their plans with campaigns. Sharing costly internal polls in private, for instance, could signal to the campaign committees where to focus precious time and resources.
The groups behind the operation had a sense of humor about what they were doing. One Twitter account was named after Bruno Gianelli, a fictional character in The West Wing who pressed his colleagues to use ethically questionable "soft money" to fund campaigns.
A typical tweet read: "CA-40/43-44/49-44/44-50/36-44/49-10/16/14-52--&gt;49/476-10s." The source said posts like that -- which would look like gibberish to most people -- represented polling data for various House races.
Posting the information on Twitter, which is technically public, could provide a convenient loophole to the law ? or could run afoul of it.
"It's a line that has not been defined. This is really on the cutting edge," said Paul S. Ryan, senior counsel at the Campaign Legal Center, a nonpartisan organization focused on campaign finance issues. "It might not be legal. It's a cutting edge practice that, to my knowledge, the Federal Election Commission has never before addressed to explicitly determine its legality or permissibility."
At least two outside groups and a Republican campaign committee had access to the information posted to the accounts, according to the source. They include American Crossroads, the super PAC founded by Karl Rove; American Action Network, a nonprofit advocacy group, and the National Republican Congressional Committee, which is the campaign arm for the House GOP.
Accounts deleted
The accounts that CNN reviewed were active in the months ahead of this month's election, which gave Republicans their largest majority in the House since World War II and control of the Senate. They were live until Nov. 3 but deleted minutes after CNN contacted the NRCC with questions.
Representatives for American Crossroads, American Action Network and the NRCC declined repeated requests for comment for this story. CNN captured screenshots of the Twitter communications before contacting the parties involved.
American Crossroads dropped $21.6 million during the most recent election cycle, according to the Center for Responsive Politics. The American Action Network, meanwhile, spent nearly $9 million on federal elections in 2014. It's difficult to determine whether Twitter posts prompted ad buys or other spending in specific races.
Two of the profiles were named @TruthTrain14 and @brunogianelli44 but it's unclear which group used specific accounts. Still, the tweeting through special code could raise questions about whether the groups illegally coordinated, according to Kenneth Gross, a former head of the FEC enforcement division who now advises Democrats and Republicans on campaign finance issues.
'Decoder ring'
"If it truly requires some sort of Ovaltine decoder ring to make heads or tails of the information, then there certainly is the possibility that there was some pre-arrangement," Gross said. "Just making it public is not enough. You have to further meet the requirement of no pre-arrangement or coordination. But it is the burden of the government to demonstrate that."
Beyond coordination, the social media operation could also raise questions about whether the polling data contained in the tweets constituted a donation to the NRCC that should have been reported. The groups could have violated election rules by not reporting the information in the tweets as a donation.
The tweets captured by screenshots stretched back to July, but the groups have communicated in this manner for four years, the source said. Staffers for each group deleted individual tweets every few months, so only the past few months of data were available when CNN first viewed the Twitter accounts.
The social media strategy isn't the first time parties and outside groups have used Twitter to communicate. In April, it was Republicans who accused Democrats of attempting to "subvert campaign finance laws" when the Democratic Senatorial Campaign Committee's official Twitter accounts posted messages that Democratic super PACs later incorporated into their ads.
And both parties are working hard to find ways to work more closely with well-financed outside groups.
Earlier this year, for instance, the National Journal reported that Sen. Jeanne Shaheen, a New Hampshire Democrat, posted what appear to be ad scripts on her websites that Republicans say telegraphed messages the campaign would like to see on the air. In the North Carolina Senate race this year, Republican Thom Tillis' campaign posted a detailed memo on its website specifically laying out its needs for television and digital ad buys.
Meanwhile, outside groups also share details of their plans by releasing spending plans to the media or posting the information on their websites as press releases.
But the Twitter accounts in this case are unique in that they did not publicly identify their association with the groups who posted to them or advertise their existence.
Citizens United
The Twitter operation underscores the uncertain state of campaign finance rules after the Supreme Court's 2010 Citizens United decision upended limits on outside spending in politics. Regulations provided by the FEC in the wake of the court ruling leave much to interpretation about what constitutes "coordination," creating a Wild West environment that, according to campaign finance experts, gives outside groups ample opportunity to share information while arguing they stayed within the confines of the law.
"It may bend common sense, but not necessarily the law," said Daniel Tokaji, a professor of Constitutional Law at Ohio State University who co-authored a study this year examining the relationship between outside groups and campaigns. "A lot of things you and I would consider coordination are not coordination under the law. I don't think sharing polling data is going to be enough to establish that the campaign was materially involved in decisions about content, target audience or timing."
In response to this story Monday, FEC vice-chair Ann Ravel said the commission may address the use of social media to share campaign information, but conceded that the rules governing campaign finance are "murky."
The strategy, Ravel wrote on Twitter, "shows that tech changing politics... but coordination rules sadly murky."
The practice also serves as another reminder of Washington's revolving door between campaign committees, party leadership and outside groups. The spokesman for American Crossroads, Paul Lindsay, and the president of American Action Network, Brian Walsh, both formerly worked at the NRCC though there's no evidence that they were involved in the Twitter posts.
Despite the questionable nature of the Twitter communications, experts doubt the FEC will do much to act. Members of the commission have been deadlocked along party lines for years and attorneys for these groups often develop legal arguments before engaging in such practices to avoid acting outside the bounds of the law, Ryan said.
"In many instances, we have very sophisticated political players with really good lawyers who know where the legal lines are and know where to push them to their client's advantage," he said.</t>
  </si>
  <si>
    <t>By Matthew Sparkes Deputy Head of Technology</t>
  </si>
  <si>
    <t>New Twitter features: native video and 'highlighted' tweets</t>
  </si>
  <si>
    <t>Twitter users will be able to tweet videos natively, just as they currently can with images, and the much-loved chronological timeline could be changed to show 'highlighted' messages that users may have missed</t>
  </si>
  <si>
    <t>Twitter users will be able to upload and tweet videos natively from next year, just as they currently can with images.
The social network is also planning changes to the simple, chronological way that messages are shown - a move that could alienate users who appreciate the network precisely because it has a simplicity absent among competitors.
In a blog post late last night Kevin Weil, vice president of product at Twitter, wrote in a blog post: "Right now, what you see of the 500 million Tweets published every day is based entirely on who you follow, and that's a great model for many people. But with that many Tweets every day, there's no way even the most avid Twitter user will find everything that's relevant to their interests in any particular moment.
"That's why we're exploring ways to surface relevant Tweets so the content that is interesting to you is easy to discover - whether you stay on Twitter all day or visit for a few minutes - while still preserving the real-time nature of the platform that makes Twitter special."
This will involve tracking who users follow and what sort of tweets they read, retweet and favourite, and using that information to present a highlight of messages that could be of interest to them. Until now messages have simply been shown in chronological order.
The company has also discussed plans for "instant personalised timelines" for those users who do not want to spend the time finding people they want to follow.
Another announcement was the ability to include tweets in direct messages, to allow two people to privately discuss an individual message more easily than by simply including a URL.
Do you want Twitter to change your timeline?</t>
  </si>
  <si>
    <t>Facebook's smaller font size straining eyes</t>
  </si>
  <si>
    <t>Facebook is the biggest name in social networking. But overnight, it got smaller.
The font size on much of the site appears to have shrunk -- a tweak that has folks complaining about their poor, News Feed-browsing eyes.
By Wednesday morning, users had taken to Twitter to sound off on the change, mostly for the negative.
"Eye doctors everywhere must love the smaller default font onFacebook this morning. Eyes squinting everywhere!" wrote Twitter user esilverstein.
Other comments took a sillier tone.
"What kind of bionic carrot-flavored crack rock are the facebook developers smoking to make the font this small? I call ageism!" said a user with the screen name "thembithembi."
The responses were predominantly negative, but not unanimously.
"I'm apparently the odd man out but i've always liked small fonts indesign, so i give two tiny thumbs up to new Facebook font," wrote user kenromano.
A couple of Facebook groups have sprung up to complain about the change, but none had picked up many members as of early Wednesday.
As of late Wednesday morning, Facebook had made no mention of the change on its site. Facebook spokespeople could not be reached immediately Wednesday morning to comment.</t>
  </si>
  <si>
    <t>From Monika Plocienniczak, CNN</t>
  </si>
  <si>
    <t>Labor board: Facebook vent against supervisor not grounds for firing</t>
  </si>
  <si>
    <t>In what could prove to be a precedent-setting case, the National Labor Relations Board has issued a complaint against a Connecticut company for firing an employee after she posted critical, derogatory comments about her supervisor on Facebook.
The company, ambulance service American Medical Response, says emergency medical technician Dawnmarie Souza was fired because of "multiple, serious complaints about her behavior," not because she took to a social networking site to describe her supervisor in various unflattering terms, among the mildest of which was comparing the supervisor to a psychiatric patient.
The labor board, a federal agency that oversees union elections and investigates claims of unfair labor practices, accuses the company of illegally terminating Souza and denying her access to union representation during an investigatory review.
The labor relations board argues that workers' criticism of their bosses on social networking sites like Facebook is generally "a protected concerted activity."
"You are permitted to talk about terms and conditions with employees or anyone else, it's public because you are protected under the National Labor Act," says Jonathan Kreisberg, the board's regional director in Hartford, Connecticut.
Kreisberg says that in addition to describing her supervisor in unflattering and sometimes vulgar terms on her Facebook page, Souza also wrote about "how the company allows a 17 to be a supervisor." The 17 reference is the company's jargon for a psychiatric patient, Kreisberg says.
The National Labor Act gives workers the right to form unions and it prohibits employers from taking action against employees -- union or non-union -- for discussing working conditions, says Kreisberg. He adds that the case could be "ground-breaking" because it is in the uncharted legal territory of social networking sites on the internet.
"It was Souza's ... own page; she did this on her own time in her own home. This case is different because in this situation it happened online and the company's rules were unlawfully broad," says Kreisberg.
In a statement to CNN, American Medical Response says it believes that the offensive statements made against the co-worker were not activities protected under federal law.
The company "denies the allegations made by the NLRB and believes the facts will show that they are without merit. The employee in question was discharged based on multiple, serious complaints about her behavior," the statement says.
An attorney representing the ambulance company adds, "This is not about Facebook."
"This employee was terminated after the company received complaints on two separate incidents in 2009. All pointed to Souza's rude and discourteous behavior with patients," says attorney Jackson Lewis.
Souza, who was fired last December and who is seeking reinstatement to her job, declined comment to CNN, saying only that granting an interview would "jeopardize her case at this point."
On the issue of assistance from a union representative, the labor board says Souza wanted help from the union representing the company's workers when she wrote up a response to the company.
The company's lawyer says she was not denied union representation. "Before submitting her response, she checked in with her union representative," says Lewis.
A labor board hearing for the case is scheduled for January 25.</t>
  </si>
  <si>
    <t>By Oliver Darcy, CNN Business</t>
  </si>
  <si>
    <t>Facebook and YouTube say they are removing content mentioning potential whistleblower's name</t>
  </si>
  <si>
    <t>Facebook and YouTube said Friday that they were removing content that mentioned the potential name of the whistleblower whose complaint sparked an impeachment probe into President Trump.
"Any mention of the potential whistleblower's name violates our coordinating harm policy, which prohibits content 'outing of witness, informant, or activist,'" a Facebook spokesperson said in a statement.
The Facebook spokesperson added, "We are removing any and all mentions of the potential whistleblower's name and will revisit this decision should their name be widely published in the media or used by public figures in debate."
A YouTube spokesperson said videos mentioning the potential whistleblower's name would also be removed. The spokesperson said the company would use a combination of machine learning and human review to scrub the content. The removals, the spokesperson added, would affect the titles and descriptions of videos as well as the video's actual content.
Asked for comment on whether Twitter was taking similar action, a company spokesperson said simply tweeting the person's name was not a violation of its rules.
Right-wing media has hyped a report from a website last week which claimed it had likely identified the possible whistleblower.
No mainstream news organization has identified the whistleblower. CNN has sent guidance to staff about not repeating any reporting that alleges the name and identity of the whistleblower.
The attorneys for the whistleblower have said that organizations that publish a potential name risk placing the person and their family "at risk of serious harm."</t>
  </si>
  <si>
    <t>Charles Arthur</t>
  </si>
  <si>
    <t>Google v Facebook: this means passive-aggressive war</t>
  </si>
  <si>
    <t>ABSTRACT
Wait just one minute before you export your data to Facebook, says Google: are you sure you want to hand it over to some New Evil Empire^W^W^W other site?
FULL TEXT
http://www.flickr.com/photos/grumpychris/2991767301/Photo by J. Chris Vaughan on Flickr. Some rights reserved
"Hold on a second. Are you super sure you want to import your contact information for your friends into a service that won't let you get it out? "
This is Google's new passive-aggressive front in its war against Facebook: a "trap my contacts now" page that you get redirected to if you try to export your Gmail contacts out, using the system that Facebook has implemented now that Google has removed the easy way of doing that (see Google halts Facebook data usage - so Facebook polevaults).
In the history of passive-aggressive notes, this is quite a doozy from Google:
"Here's the not-so-fine print. You have been directed to this page from a site that doesn't allow you to re-export your data to other services[emphasis added], essentially locking up your contact data about your friends. So once you import your data there, you won't be able to get it out[emphasis added]. We think this is an important thing for you to know before you import your data there. Although we strongly disagree with this data protectionism, the choice is yours. Because, after all, you should have control over your data."
You then get two checkbox options: "I want to be able to export my data from Facebook. Please register a complaint on my behalf over data protectionism. (Google will not pass on your name or email address.)" or "I still want to proceed with exporting this data. I recognize that I won't be able to export it back out."
We'll be interested to see how this one plays out - and whether Google gets a large number of people going with its protest.</t>
  </si>
  <si>
    <t>By Danny Boyle</t>
  </si>
  <si>
    <t>Frankie Boyle quits Twitter as he 'can't be bothered'</t>
  </si>
  <si>
    <t>Former Mock the Week star tells fans he is leaving social network a day after Stephen Fry, the actor and QI presenter, also quit Twitter</t>
  </si>
  <si>
    <t>Frankie Boyle, the controversial television comic, has quit Twitter because he "can't be bothered".
The 42 year-old, who is known for his foul-mouthed comments and put-downs on the social network, told his more than 1.7million followers he was leaving.
Boyle, a former panellist on BBC comedy show Mock the Week, announced the news to fans with a tweet at about 11.30am.
Twitter: Frankie Boyle - I can't be bothered reading stuff I've consciously not bothered to follow. I think that's Twitter over then, to be honest.
He followed up his message with another tweet just minutes later, reassuring fans he would still upload links to promotional material.
Boyle posted: "I'll still stick up links to podcasts, appearances etc. Bye."
He has tweeted more than 15,000 times since joining the social network in 2008.
Boyle has previously courted controversy on Twitter, such as when he was described as "vile" for comments he made during the London Paralympic Games opening ceremony.
During the Glasgow Commonwealth Games in July, he told his followers that "250 miles above the Earth" is the position from where his home city looks best.
His departure comes just a day after Stephen Fry, the actor and TV presenter known as one of Britain's most popular Twitter users, also temporarily left the social network .
The 57-year-old, who hosts the popular quiz show QI, said he will not be posting updates for a month because he is filming "in a place whence I've been advised it is safest not to tweet".</t>
  </si>
  <si>
    <t>By Mike Wright, Social Media Correspondent</t>
  </si>
  <si>
    <t>Twitter responsible for half of child abuse material UK investigators found on web platforms</t>
  </si>
  <si>
    <t>Banner: Duty of Care
Twitter is responsible for almost half of the child abuse material found by UK investigators being hosted openly on popular tech sites, according to figures seen by the Telegraph.
Statistics from the Internet Watch Foundation (IWF) show that 49 percent of the images, videos and url links it found on social media, search engines and cloud services in the last three years were on the social network, making up 1,396 of the total 2,835 incidents found.
Child protection figures warned the each incident could represent hundreds or thousands of images or videos, as they included urls linking back to child abuse websites.
The IWF, the UK's online abuse watchdog, can only find child abuse material on the open web, meaning all the abuse images and videos found had slipped through tech companies' filters and were available for anyone to see. The IWF is also unable to scan for abuse images in messaging apps or even closed Facebook groups.
TheIWF say that the figures show the number of child abuse images and urls being openly hosted on popular sites was increasing year-on-year, with 742 incidents found in 2016, 1,016 in 2017 and 1,077 in 2018.
John Carr OBE, secretary of the Children's Charities' Coalition for Internet Safety, which represents organisations such as the NSPCC and Barnardo's, said: "It is appalling and scandalous that thousands of child abuse images are openly available on popular social media and search engine sites for anybody to see. 
"The crucial point is that each report is not one image but there could hundreds or thousands of images behind each of those reports. 
"The industry needs to eradicate this horrific material from there services and Twitter in particular needs to get its house in order. 
"Well done to the Daily Telegraph for getting these numbers into the public domain. We shouldn't have had to wait this long."
Duty of Care campaign | Read more
The IWF only released figures for the number of incidents that had been verified as child abuse by human analysts, rather than the total number of reports flagged by its scanning software or from the public, meaning the actual numbers are likely to be higher.
Microsoft's Bing search engine had the second highest number of incidents with 604 recorded between 2016 and 2018, followed by Amazon with 375, and Google with 348.
The IWF found 72 incidents of abuse being openly hosted on Facebook, 18 on its sister site Instagram and 22 on YouTube.
Twitter said it had concerns over how the IWF had compiled its figures.
A spokesperson said: "We have serious concerns about the accuracy of these figures and the metrics used to produce them.
"The IWF has used one data standard across all services, social platforms, file hosting platforms, and search engines, which isn't a reliable metric, nor does it reflect the scale of proactive work we do in this area.
"We will continue to work with the IWF to address their concerns and improve the accuracy of their data, so that it reflects the full picture of our proactive work to remove egregious child sexual exploitation content from our service. "This work is complex and the offenders are often sophisticated bad actors, which is why it is essential to ensure any data released is robust, accurate, and reflective of the critical work being done in this space."
Microsoft also queried the data and said that it had made considerable efforts to remove such material from Bing since 2018
A spokesman for Microsoft added: "The data, taken from 2018 and without consideration of improvements made as a result of reports and routine diligence over the course of the current year, are from unverified or raw end-user reports, and are therefore not an accurate measure of the actual prevalence of child sexual exploitation and abuse images on the platform."
Susie Hargreaves OBE, the CEO of the IWF, said: "Our data is accurate and recorded fairly and consistently regardless of where we find child sexual abuse material. 
"We're also very happy to make it available to an independent hotline inspection team, comprising a law enforcement auditor and High Court judge, for scrutiny.
"Every time we find an image or a video of a child being sexually abused we perform an assessment against UK law using highly trained, human, analysts. We then trace the content to the host country, and company, before working with partners around the world to get it removed. Our data is trusted by police, governments and internet companies internationally."
The vast majority of the abuse material the IWF finds is every year is on the open web in the form of websites set up purposely to host child abuse.
In 2018, the organisation found and took down 105,047 URLs hosting child abuse images. 
The IWF, which was founded in 1996, is largely funded by annual membership subscriptions from tech companies, with Facebook, Amazon, Microsoft and Google among its highest contributors, paying more than ¬£80,000 to the organisation.
Twitter is also a member of the IWF but pays a lower membership fee of between ¬£27,000 and ¬£54,000, according to the IWF's website.
The figures are the first time the IWF has disclosed how many images and links its investigators have found on mainstream tech sites.
Most social media and search sites automatically scan images to check they are not known abuse images before they are uploaded, meaning the vast majority of images are caught before being published.
The NSPCC said the fact that thousands of abuse images were still getting through and being openly hosted on popular sites highlighted the urgent need for a Government regulator to scrutinise companies' child protection measures. 
The Government has said it plans to introduce a statutory duty of care on tech giants to better protect its users, a measure campaigned for by the Telegraph.
Duty of Care white paper
Andy Burrows, NSPCC Head of Child Safety Online Policy, said: "Let's be clear, this imagery should not be on social networks in the first place because processes should ensure known images are taken down immediately. 
"Yet, offenders are using these sites to churn out new child abuse pictures and exploiting the platforms' messaging features to spread them.
"However, it is not enough that firms just take down this awful content. They should be proactively looking for, and disrupting, grooming behaviour that leads to new images being made and more children being hurt. 
"Currently tech giants can pick and choose what they tell us when it comes to the extent of child abuse on their platforms, which is why duty of care legislation is urgently needed to force them to be transparent and show how effectively they are tackling this problem."
Following the release of the figures, Amazon said the majority of incidents found by the IWF had been on its cloud service, Amazon Web Services.
A spokesman for the company said: "Our acceptable use policy clearly prohibits illegal content, and it is not tolerated. When notified of illegal content on our network, we respond quickly and take action to remove it.
"When we receive notifications of illegal content from the Internet Watch Foundation (IWF), the National Center for Missing and Exploited Children (NCMEC, in the US), or any of the other agencies we work with, we take immediate action with this type of harmful content.
"We also proactively fight against some of the worst types of crime, we work with organisations such as IWF, law enforcement, Marinus Analytics, NCMEC, Thorn, and many others. These organisations use our advanced machine learning technologies to scour the internet in order to fight child exploitation and trafficking."
A spokesman for Facebook said: "Keeping young people safe on our platform is one of our top priorities.
"In addition to using technology to proactively detect grooming and prevent child sexual exploitation on our platform, we work with child protection experts, including the National Centre for Missing and Exploited Children as well as specialist law enforcement teams like CEOP in the UK, to keep young people safe."</t>
  </si>
  <si>
    <t>By Katherine Rushton, Deputy Investigations Editor</t>
  </si>
  <si>
    <t>Facebook making money from firms targeting new parents with homeopathic 'vaccine alternatives', investigation finds¬†</t>
  </si>
  <si>
    <t xml:space="preserve">Facebook is boosting its profits by allowing advertisers to cynically target new parents with homeopathic "vaccine alternatives", a Telegraph investigation has found.
The social media giant is auctioning off advertising space for up to 18 pence per click to anyone peddling controversial homeopathic remedies beloved by anti-vaxxers.
Alarmingly, advertisers can ensure their content is shown to people whose children are of vaccination age, and who may never have displayed any interest in alternatives to the immunisations recommended by the NHS. 
The revelation comes amid a decline in vaccination rates in Britain for all major childhood diseases - partly fuelled by some homeopaths peddling misinformation.
Immunisations against measles, mumps and rubella (MMR) hit a five year low in September. Meanwhile, Britain lost its measles-free status following a resurgence of cases of the disease, whose complications can cause deafness, brain damage or be fatal. 
In March, Facebook pledged to "reject" adverts spreading anti-vaccine misinformation.
However, reporters at this newspaper found that the web giant still allows adverts offering "homeopathic vaccination alternatives", or treatment for supposed "vaccine injury". It also allows adverts promoting homeopathic "autism cures" to be targeted at parents whose online search history shows they have been seeking support for autism.
On Sunday, Damian Collins, Conservative MP and chairman of the Culture, Media and Sport Select Committee, condemned the practice.
"It's appalling that Facebook will allow people to target vulnerable people, such as parents seeking information that could help their children, and allowing peddlers of bogus remedies to use Facebook ad tools to target those people.
"I find it astonishing that Facebook did not spot this, and stop it. Things like this pose a real danger to people's safety."
Telegraph journalists set up a website purporting to be a homeopathic business offering a series of controversial therapies. In an advert on Facebook, it boasted that it specialises in "vaccine alternatives for kids, vaccine injury, cease [sic] therapy and autism cures".
CEASE therapy - which stands for Complete Elimination of Autistic Spectrum Expression - is a highly controversial autism 'treatment' which purports to undo the effects of vaccines. With no scientific evidence to support it, the Advertising Standards Authority has banned practitioners from saying that they can cure autism. 
However, Facebook's only objection to the Telegraph's advert was that the reporter had spelled the word 'CEASE' in capital letters - and not in the lower-case text it prefers.
Once the journalists changed the text so that CEASE was lower case, the social media firm accepted the advert. 
It said in a message: "We'll let you know when your first ad has been approved." Another message, received on the same day, confirmed that it had been approved.
Regional vaccination rates for measles mumps rubella (MMR)
It also allowed reporters to target it at "new parents (0-12 months)", "parents with pre-schoolers (3-5 years)" and "parents with toddlers (aged 1-2)" - the age groups when they are due to receive most of their vaccinations, following the NHS schedule.
The "advertiser" was then invited to target people within those groups with specific additional interests. In each case, the reporter wrote a word such as "vaccines" or "autism", and Facebook provided a list of categories it deemed applicable.
They included 'autism awareness', 'autism support network', 'autism: spectrum support', "child development", "child development stages", "early childhood", "early childhood intervention", "talk about curing autism", "vaccine-preventable diseases".
The journalist was also able to choose categories such as "child development", "vaccine-preventable diseases" and "early childhood".
Facebook said yesterday: "We do not want ads that include widely debunked misinformation or make misleading and unsubstantiated claims on our platform. When we find them, we will reject them. 
"Our ad review process uses a combination of automated and human review, and while we won't catch every ad as it is created we will act on any ads that are subsequently reported to us." 
Vaccination rates for measles mumps rubella (MMR)
Google also allowed journalists to run adverts casting doubt on the safety of vaccines, and offering dubious homeopathic treatments for autism.
It approved an advert offering "MMR vaccine alternatives".
It also charged 64 pence per click to show an advert promoting a homeopathy that claimed to be "specialist in: vaccination risks to kids; vaccine injury; cease therapy, Autism cures".
Unlike Facebook, it did not allow the "advertiser" to target users with no demonstrable interest in homeopathy or cease therapy. However, it did auction off the chance to ensure the advert appeared against searches for a long list of phrases which included "homeopath pregnancy", "treatment for vaccine injury" and "homeopath for kids".
The Telegraph did not win any of these bids, so the advert was shown against searches for terms such as "homeopathic medicine".
Google admitted that the advert broke its policy around autism and removed it. A spokesman said: "We never want the ads people see on Google to be harmful or misleading, so we have policies which prohibit ads that promote harmful health claims or 'miracle cures'. While our systems work correctly in the vast majority of cases and this ad didn't appear against any queries about autism, it shouldn't have been allowed to run at all." </t>
  </si>
  <si>
    <t>By CHARLOTTE COWLES</t>
  </si>
  <si>
    <t>The Week in Business: Spies at Twitter</t>
  </si>
  <si>
    <t xml:space="preserve">Who's spying on you online? If you're a Saudi dissident, it could be anyone -- even a Twitter employee. But if you're a child in China, it's the government, which just passed new rules to stop minors from spending so much time on video games. Here's everything you need to know about the week's top stories in business and tech.
What's Up? (Nov. 3-9)
Spies in Silicon Valley
Two former Twitter employees have been charged with spying on the platform's users for Saudi Arabia. They are accused of using their insider access to get personal information about people who tweeted criticism of the kingdom. For many Saudi dissidents, the anonymity of Twitter is a matter of life and death. (You may recall the fate of Jamal Khashoggi, the dissident Saudi writer who was murdered by Saudi agents last year.) This case also raises larger questions about how Twitter and other social media platforms are going to guard users' privacy, let alone prevent foreign interference in United States politics, if their own staff members are working for the other side.
More Carrot, Less Stick
In lieu of a more comprehensive trade deal, the United States and China have spent the past two weeks squabbling over a ''Phase 1'' agreement that would supposedly resolve a few of their disputes and prevent more tariffs. But it seems that Beijing and Washington can't even agree on their progress. China said they had accepted a joint rollback of some tariffs, which would require both countries to drop an equal number of levies at the same time. But President Trump said he had not yet decided which (if any) levies he might be willing to concede. Ideally, they can get on the same page by December, when Mr. Trump's next round of tariff increases is supposed to take effect.
The Party's Over at Airbnb
Airbnb announced a daunting initiative to verify all of its more than six million listings, including the accuracy of photographs and safety standards posted with each property. The statement is part of an effort to give customers ''peace of mind'' after five people were killed at a party in a California Airbnb rental home on Halloween night. (Another new rule: no ''party houses,'' although how this will be enforced is anyone's guess.) It's almost certainly intended to woo investors, too, as the company heads toward an initial public offering next year. The logistics of this colossal verification process are still to be determined, but Airbnb's chief executive, Brian Chesky, said the company planned to use ''a combination of remote technology inspections and verifications from our community.''
What's Next? (Nov. 10-16)
Let Shopping Season Commence
The Chinese e-commerce giant Alibaba is expected to break records (again) during its famous Singles Day sale on Monday, despite China's trade war and slowing economic growth. Created as a shopping holiday for young, unmarried Chinese people to ''celebrate'' their singledom by buying things for themselves, Singles Day has become the world's biggest shopping event. It is particularly significant this year, as Alibaba resumes plans to list its shares on the Hong Kong Stock Exchange, which would open it up to billions of foreign investor dollars. Alibaba postponed its stock offering a few months ago when protests disrupted Hong Kong and heightened its tensions with mainland China.
Just When Things Couldn't Get Worse
The government has demanded that the embattled e-cigarette company Juul turn over all documents concerning potential contaminated vaping pods that it may have sold. Juul has denied previous accusations that it did any such thing, but a former executive says the opposite. And as mysterious vaping-related illnesses continue to spread, lawmakers (and doctors, and customers) want answers. Meanwhile, Mr. Trump says he's toying with the idea of raising the minimum vaping age from 18 to 21. On that note, say goodbye to mint-flavored nicotine pods, which Juul is pulling from the market after a study showed that teenagers were using them.
A Cheaper Way to Fight H.I.V.
The Trump administration has accused Gilead Sciences, which sells H.I.V.-prevention drugs, of profiting from research funded by taxpayers without paying taxpayers back. In a lawsuit filed on Wednesday, the government said the company infringed on patents owned by the Department of Health and Human Services and refused to pay royalties. Gilead Sciences makes billions off two drugs that are widely used to prevent H.I.V. infection and can cost patients up to $20,000 a year. If this lawsuit is successful, it could be a first step in pushing down prices for the medication, which would then become more accessible to those at risk.
What Else?
The Chinese government imposed new rules to limit video game addiction in minors, which officials have blamed for a rise in nearsightedness and a decline in academic performance. According to the new regulations, users younger than 18 can't play video games after 10 p.m. or for more than 90 minutes on weekdays. Back in the United States, Mr. Trump was ordered by a New York judge to pay $2 million in restitution for misusing money from his charitable foundation for political purposes. And in Japan, Microsoft experimented with letting its employees work only four days a week -- and saw productivity jump by 40 percent.
This is a more complete version of the story than the one that appeared in print.
</t>
  </si>
  <si>
    <t>By Mark Molloy</t>
  </si>
  <si>
    <t>Rosetta comet landing: Twitter mocks all the simple things we can't do</t>
  </si>
  <si>
    <t>#WeCanLandOnACometButCant began trending on Twitter as the Rosetta mission makes space history</t>
  </si>
  <si>
    <t>Sending a spacecraft to a comet 360,000,000 million miles from Earth is a complex task, so why can't we solve life's seemingly simpler tasks?
That's what Twitter users are demanding the answer to using the hashtag #WeCanLandOnACometButCant .
There were jubilant scenes at the European Space Agency's mission control in Darmstadt, Germany, as the robot probe Philae made history.
But all the 'things we can't do' quickly became the topic of conversation online, such as convincing a self-checkout machine there is not an unexpected item in the bagging area.
See the best of the tweets sent in our round up below:
Some demanded the answer to these little annoyances:
#WeCanLandOnACometButWeCant get breakfast at #McDonald 's after 10:30am
- Lisa Marie (@LittleLisaMarie) November 13, 2014
#wecanlandonacometbutwecant believe it's not butter.
- Satan'sToast (@SatansToast) November 13, 2014
#WeCanLandOnACometButWeCant Live. If living is without you.
- Adam Ward (@Adam_Ward19) November 13, 2014
#WeCanLandOnACometButWeCant Touch this....STOP!! (Hammertime) http://t.co/gzVbdzQoRw
- Mr Gee ËØó‰∫∫ (@mrgeepoet) November 13, 2014
#WeCanLandOnACometButWeCant flush the toilet while someone is in the shower.
- Adam Todd (@AdamTodd310389) November 13, 2014
#WeCanLandOnACometButWeCant make brussel sprouts tasty
- Marchioness Snark (@UntamedSnark) November 13, 2014
#WeCanLandOnACometButWeCant get Katie Hopkins to shut up.
- Roman Filipowicz (@fritzromanov) November 13, 2014
#WeCanLandOnACometButWeCant find a shorter word for abbreviation
- Marchioness Snark (@UntamedSnark) November 13, 2014
But the best reaction to the comet landing came from Professor Monica Grady, who was overcome with emotion as her decade-long dream became a reality.</t>
  </si>
  <si>
    <t>Adam Gabbatt</t>
  </si>
  <si>
    <t>Royal subjects vent feelings on Queen's Facebook page</t>
  </si>
  <si>
    <t>The Queen's Facebook page has attracted, mostly, positive comments from visitors - except, it seems, for posts involving the Duchess of Cornwall.
More than 160,000 people have "liked" the British Monarchy page since its launch on Monday morning, with thousands of comments added.
Moderators from Buckingham Palace have blocked the inevitable negative posts, but it seems they have not been quite so swift in removing comments aimed at the former Mrs Parker Bowles, the monarch's daughter-in-law.
The page includes videos as well as the Court Circular, the report of the sovereign's daily engagements which has been published for the past 200 years; it is also on Buckingham Palace's website.
While Facebook users are no doubt thrilled about the upcoming engagements of, for example, the Duke of Kent - he's visiting Thornhill school in Sunderland tomorrow - others have found more pleasure in abusing the wife of the king-in-waiting.
"Is this the maid dressing up for a Christmas staff party?," wrote Ken Schilke beneath an image of the duchess greeting a member of the RAF 100 Squadron. Others were more specific: the duchess's decision to greet RAF members wearing a futuristic beret was one particular target. "Nice hat, like space rings orbiting a floating turd," wrote Chris Freeactivist.
There are 28 photo albums and more than 300 images, from the Prince of Wales meeting real-life Welshman Tom Jones to the Queen gazing fondly at a mule. However, the pictures of Prince Charles's wife have drawn most comment.
One of the criticisms is the absence from photographs of Diana, the Princess of Wales.
"Why she has album and Princess Diana doesnt? (sic) Monarchy out to be ASHAME for this!!! (sic)," wrote Nadia Cecconi Sosa.
But there was a movement growing against such negative comments. "Show a little respect people! No need to be rude. EVER!," wrote Brian James Leys. "They have a long-lasting lovestory, no matter what she looks like or how gorgeous Diana was. THAT is it what counts. How many of us can say that?," wrote Krista Henrich.
Janie Schaub wrote: "I can not (sic) believe how low some people go, such disrespect and ignorance," she wrote.
A spokeswoman for Clarence House, the official residence of the Prince of Wales and the Duchess of Cornwall, said: "The Facebook page was launched this week, it has been enormously popular. Any high- profile person in public life attracts a lot of attention . . . As we said from the beginning, as any other organisation would, we will remove offensive comments."
Captions:
Negative posts about the Duchess of Cornwall were not always removed quickly by palace moderators</t>
  </si>
  <si>
    <t>By JENNA WORTHAM</t>
  </si>
  <si>
    <t>Facebook Offers Local Deals for Mobile Users</t>
  </si>
  <si>
    <t>Facebookintroduced a feature on Wednesday that will allow retailers and other merchants to offer coupons and special deals through its mobile application, intensifying competition in the market for mobile searches and advertising.
People who use Places, Facebook's location feature, will see a yellow icon indicating that a redeemable deal or coupon is available nearby. They can then use the application to ''check in'' at the store or restaurant and show their phone's screen to an employee to claim their deal.
''We're enabling merchants to push deals out to their existing customers and hopefully attract new customers,'' said Tim Kendall, director of monetization at Facebook, during a press event at the company's headquarters in Palo Alto, Calif.
Mr. Kendall said Facebook would not charge businesses directly to list coupons and special deals through the mobile application. Instead, businesses can purchase advertising to publicize their offerings on Facebook, he said.
One of Facebook's first partnerships involving the new Deals feature is with the Gap. The company outlined a campaign offering a free pair of jeans to the first 10,000 users who check into their local Gap store using Facebook's mobile application.
Facebook also plans to work with nearly two dozen major chains like H&amp;M, 24-Hour Fitness and McDonalds for special offers. But eventually all merchants and small businesses with a Facebook Places page will be able to offer deals.
''It starts to solve an age-old problem that local businesses have always had,'' said Emily White, director of local at Facebook. ''They've been told they need to be online. But it hasn't always been clear what the benefit is. That's what this deals platform allows. It's turning those fans, those visitors, those eyeballs into real dollars, real people and real business.''
Local retailers will be able to offer several different kinds of deals, including one-time offers and loyalty rewards, as well as ''friend deals,'' for those who check in and ''tag'' multiple friends. Mark Zuckerberg, the founder and chief executive of Facebook, said it would be difficult to defraud the system because people will be required to be present at a store in order to redeem the coupon.
To start, the new feature is available only through the Facebook iPhone application. Android users can find local deals through a dedicated mobile Web site.
Facebook's deals program borrows heavily from location-based social networks like Foursquare, Loopt and Gowalla, which have long been experimenting with similar ways to offer rewards and deals on cellphones.
Facebook's large user base, which exceeds half a billion people, gives the company a clear advantage over smaller competitors that have only just begun to gain traction, said Ray Valdes, an analyst at Gartner.
''Facebook is now the largest photo-sharing site on the Web and the largest invite service on the Web,'' he said. ''Getting into the local deals business might have the same effect. Competitors will have to maneuver in order to not be at a disadvantage and get squashed.''
Facebook's announcement also places the company more squarely in Google's line of sight, as both companies battle to be the primary hub for both businesses and consumers on the Web. In recent months, Google has taken steps to bring more small businesses online and help users find those businesses more easily.
Analysts say the two companies are competing to tap the market for mobile advertising and search, which is still in its infancy. For retailers, the Facebook feature offers the chance to establish online connections with real-world customers and learn more about them.
Another advantage Facebook has over Google is a way to exploit the social connections of its users. As they cash in on deals, alerts are published to their Facebook news feeds, alerting people in their network to the offer and broadening the number of people who know about it.
''Each of these announcements may seem like a small thing, but it adds to the centrifugal force that Facebook has in the evolving modern Web,'' said Mr. Valdes.
Mr. Zuckerberg said the announcement aligned with Facebook's larger goal of building a social Web that, increasingly, is also mobile.
To illustrate the point, he said 200 million people were now using Facebook through its mobile application, a threefold increase since last year.
''Think about Android and iPhone,'' Mr. Zuckerberg said. ''This is a much bigger footprint than that. The only bigger platform is the mobile Web itself.''</t>
  </si>
  <si>
    <t>number</t>
  </si>
  <si>
    <t>id</t>
  </si>
  <si>
    <t>publication_name</t>
  </si>
  <si>
    <t>author</t>
  </si>
  <si>
    <t>title_h1</t>
  </si>
  <si>
    <t>title_h2</t>
  </si>
  <si>
    <t>text</t>
  </si>
  <si>
    <t>TONE</t>
  </si>
  <si>
    <t xml:space="preserve">The New York Times </t>
  </si>
  <si>
    <t>Siva Vaidhyanathan</t>
  </si>
  <si>
    <t>The Real Reason Facebook Won‚Äôt Fact-Check Political Ads</t>
  </si>
  <si>
    <t>It‚Äôs not about free speech.
It‚Äôs not about free speech.
When Twitter‚Äôs chief executive, Jack Dorsey, announced on Wednesday that Twitter would no longer host political advertisements, he scored points with those who lament the ways social media platforms have polluted political culture.
At Facebook, Mark Zuckerberg responded by reaffirming that his company would continue to distribute political ads without fact-checking them.
‚ÄúIn a democracy, I don‚Äôt think it‚Äôs right for private companies to censor politicians, or the news,‚Äù Mr. Zuckerberg said in a Wednesday earnings conference call.
Facebook‚Äôs decision to refrain from policing the claims of political ads is not unreasonable. But the company‚Äôs officers have been incompetent at explaining and defending this decision.
Mr. Zuckerberg spouts disciplined, molded public-relations pablum about how Facebook stands for openness and free speech, all the while censoring content to satisfy governments such as Pakistan, India and Turkey that have heavy speech restrictions. In countries with more speech freedom, the platform downgrades and deletes content and accounts for reasons that remain mysterious.
If Facebook‚Äôs leaders were willing to level with us, they would stop defending themselves by appealing to lofty values like free speech. They would focus instead on more practical realities: Facebook is incapable of vetting political ads effectively and consistently at the global scale. And political ads are essential to maintaining the company‚Äôs presence in countries around the world.
The political ad that set off this whole kerfuffle, one that a super PAC ran against Joe Biden and his son Hunter Biden‚Äôs business in Ukraine, was an easy call. It‚Äôs complete bunk. It‚Äôs also an outlier. The truth or falsity of most political ads is not so easy.
During Game 7 of the World Series on Wednesday, the Trump campaign ran a television ad claiming that he has created six million jobs and half a million manufacturing jobs. Is that statement true or false? Was there a net gain of 500,000 more manufacturing jobs in the United States since Jan. 20, 2017? Or is that a gross number, waiting to be reduced by some number of manufacturing jobs lost?
Is the ad‚Äôs use of the active voice, saying that President Trump is creating those jobs, honest? Is Mr. Trump directly responsible? Or did the momentum of the economic recovery since 2010 push manufacturers to add those positions? Should Facebook block the ad if one of seven claims is false? Vetting such claims takes time and effort, and might not be possible at all.
Now imagine Facebook‚Äôs contracted fact checkers doing that sort of research and interrogation for millions of ads from 22 presidential candidates in the United States, from candidates for 35 Senate seats, 435 House of Representatives seats and thousands of state legislative races.
Now imagine Facebook enforcing a truth rule in India, Mexico, Turkey, Poland, Kenya, every other democracy, and in the more than 100 languages in which Facebook operates. How many millions of people would have to work how many millions of hours? How many mistakes would they make anyway?
Ad fact-checking can‚Äôt be done consistently in the United States. It definitely can‚Äôt be done at a global scale ‚Äî 2.8 billion users of all Facebook-owned services posting in more than 100 languages. Given the task of policing for truth on Facebook, it‚Äôs unrealistic and simplistic to demand veracity from a system that is too big to govern.
Facebook‚Äôs leaders justifiably settled for a few weeks of criticism instead of years of constant complaints that their system failed to properly vet one ad after another. Like instant replay of referee calls in televised sports, such a practice would only undermine trust in the practice rather than bolster it.
Might Facebook ban political ads altogether, like Twitter has? Mr. Zuckerberg could concede that it‚Äôs not an easy task. What‚Äôs not political? If an ad calling for a carbon tax is political, is an ad promoting the reputation of an oil company political? In an effort to provide transparency to political ads in the United States, Facebook has already shown how bad it is at distinguishing between political accounts and apolitical accounts, often mislabeling news outlets, think tanks and university departments as political entities. Those are the false positives we know of. We have no idea how many false negatives Facebook has let slip through.
Twitter, as the communication scholars Shannon McGregor, Daniel Kreiss and Bridget Barret have shown, is also bad at segregating the political from the apolitical. They found Twitter ads funded by foreign governments were not included in Twitter‚Äôs political ad archive. So there is a good chance that Twitter will fail at its declared task.
Facebook could also defend political ads by conceding that it must continue the practice to maintain its status and markets. Besides Mr. Trump, who spent $70 million on Facebook ads in 2016 (far more than his main rival, Hillary Clinton), the pro-Brexit Conservative Party in Britain, Prime Minister Narendra Modi‚Äôs party in India, President Jair Bolsonaro‚Äôs party in Brazil and President Rodrigo Duterte‚Äôs party in the Philippines all relied on Facebook and Facebook-owned WhatsApp to achieve and maintain power. All of those countries are major Facebook markets, and they all could threaten Facebook with regulatory backlash if the company disappointed their leaders.
Over all, Facebook has no incentive to stop carrying political ads. Its revenue keeps growing despite a flurry of scandals and mistakes. So its leaders would lose little by being straight with the public about its limitations and motives. But they won‚Äôt. They will continue to defend their practices in disingenuous ways until we force them to change their ways.
We should know better than to demand of Facebook‚Äôs leaders that they do what is not in the best interests of the company. Instead, citizens around the world should demand effective legislation that can curb Facebook‚Äôs power.
The key is to limit data collection and the use of personal data to ferry ads and other content to discrete segments of Facebook users ‚Äî the very core of the Facebook business model.
This task would be easier in some countries than others. The First Amendment of the United States Constitution severely limits policy options in America. But here‚Äôs something Congress could do: restrict the targeting of political ads in any medium to the level of the electoral district of the race. Tailoring messages for African-American voters, men or gun enthusiasts would still be legal, as this rule would not govern content. But people not in those groups would see those tailored messages as well and could learn more about their candidates. This law would apply not just to Facebook, Twitter and YouTube, but also to all targeted ads delivered via cable boxes or devices.
Currently, two people in the same household can receive different ads from the same candidate running for state senate. That means a candidate can lie to one or both voters and they might never know about the other‚Äôs ads. This data-driven obscurity limits accountability and full deliberation.
If the same political ads were to reach everyone in a state, district or even country, they would not just appeal to marginal constituencies, might not tend toward extremism, and could not get away with lies quite so easily. Journalists, citizens and political opponents would see the same ads and could respond to them. A reason to be concerned about false claims in ads is that Facebook affords us so little opportunity to respond to ads not aimed at us personally. This proposal would limit that problem.
The overall regulatory goal should be to install friction into the system of targeted digital political ads. This process would not be easy, as political incumbents and powerful corporations that sell targeted ads (not just Facebook and Google, but also Verizon, AT&amp;amp;T, Comcast and The New York Times, for example) are invested in the status quo.
But the conversation must start at the recognition that these powerful, global companies have no need to pander to our complaints and no incentive to do business any other way. We can‚Äôt expect corporate leaders to do anything but lead their corporations. We can‚Äôt expect them to be honest with us, either. We must change their businesses for them so they stop undermining our democracies.
Siva Vaidhyanathan is a professor of media studies at the University of Virginia and the author of ‚ÄúAntisocial Media: How Facebook Disconnects Us and Undermines Democracy.‚Äù
The Times is committed to publishing a diversity of letters to the editor. We‚Äôd like to hear what you think about this or any of our articles. Here are some tips. And here‚Äôs our email: letters@nytimes.com.
Follow The New York Times Opinion section on Facebook, Twitter (@NYTopinion) and Instagram.
PHOTO: Some of the Facebook ads linked to a Russian effort to disrupt the 2016 presidential election. (PHOTOGRAPH BY Jon Elswick/Associated Press FOR THE NEW YORK TIMES)</t>
  </si>
  <si>
    <t>Top five Facebook scams revealed</t>
  </si>
  <si>
    <t>Almost half of social media threats prey on users' curiosity to check who has viewed their profile, according to new research</t>
  </si>
  <si>
    <t>Facebook users continue to fall for the same old scams, according to new research, with even well-educated people giving themselves up to inappropriate and even dangerous behaviour on the social network.
In a two-year study of over 850,000 Facebook scams by Bitdefender, the internet security company revealed that scammers have infected millions of users with the same repackaged tricks.
Almost half of social media threats prey on users' curiosity to check who has viewed their profile. The most popular Facebook scam offers users the chance to see if ex-boyfriends or girlfriends have stalked them online.
Around one in three scams attract victims with features that Facebook doesn't even have - such as dislike buttons and different timeline colours, appealing to users' desire to embellish their online profiles.
Bogus giveaways, including free Disneyland tickets and game points, accounted for 16.5 per cent of scams in the last two years, appealing to the bargain-hunters among Facebook's user base.
Celebrity sex tapes accounted for 7.5 per cent of scams. Bitdefender said that the percentage of users tricked by fake celebrity videos is diluted by the fact that people become more wary after being fooled once.
Meanwhile, atrocity videos, which use horrendous images such as maimed animals, suffering children and tortured women to get Facebook users' attention, now account for almost 1 per cent of all scams.
Studies reveal that children's empathy in the last 30 years has drastically decreased, while their tolerance towards violence intensified, and Bitdefender predicts that the number of atrocity video scams will intensify in the future.
"In the attempt of creating a profile of the most gullible victims, Bitdefender's behavior analysts discovered there is such a wide range of users falling for Facebook scams, that an exact profiling would be too restrictive," said the company in its report.
"Anyone could fall victim to a Facebook scam at one point in his life, as cyber-criminals always pull the right psychological triggers."
Which social media scams have you fallen for?
Bitdefender advises users to keep their operating system, antivirus solution and other software frequently updated, as hackers can exploit vulnerabilities found on systems.
Users should also avoid completing Facebook surveys and sharing or liking websites to view a video, and they should not install updates requested by viral videos.</t>
  </si>
  <si>
    <t>CBC News</t>
  </si>
  <si>
    <t>Time names YouTube 'Invention of the Year'</t>
  </si>
  <si>
    <t>Online video-sharing pioneer YouTube has been named Time magazine's "Invention of the Year" for 2006.
The free website allows users to upload, view and share video clips, which range from online confessionals and popular comedy skits to violent clips of backyard wrestling and attacks on U.S. soldiers and insurgents in Iraq.
YouTube beat out such achievements as a vaccine that prevents a cancer-causing sexually transmitted disease and a shirt that simulates a hug.
Time said YouTube's scale and sudden popularity have changed the rules about how information - along with fame and embarrassment - gets distributed over the internet.
It said the video-sharing website came along at just the right time, just as social-networking websites became hot, camcorders got cheaper and do-it-yourself media has expanded beyond text-based blogs.
YouTube inherits the award from last year's winner Snuppy, a cloned puppy.
Site spawned celebrities, copyright firestorms
The website has soared since it was launched in February 2005, now showing more than 100 million video clips per day.
With its rapid ascent into everyday culture, YouTube also spawned a new class of online celebrities. Such unlikely stars include a 79-year-old pensioner from England and a female video diarist known as lonelygirl15, who later was revealed - much to the consternation of the website's faithful - as the fictional work a New Zealand actress and producers developing a film project.
The site has also featured prominently in the online political fray in the buildup to the U.S. midterm elections by showing various attack ads of both parties and pundits' videoblogs, which have garnered a massive viewership.
YouTube has also been at the centre of firestorms over content ownership and recently deleted nearly 30,000 files after a Japanese entertainment group complained of copyright infringement.
The website reached an agreement in October with CBS Corp. and three major recording companies - Warner Music Group Corp., Vivendi SA's Universal Music Group and Sony BMG Music Entertainment - to allow the website to post copyrighted music videos and other content in exchange for sharing ad revenue.
Internet search leader Google recently acquired YouTube for $1.65 billion US.
With files from the Associated Press</t>
  </si>
  <si>
    <t>POS</t>
  </si>
  <si>
    <t>The Learning Network</t>
  </si>
  <si>
    <t>What Students Are Saying About Fact-Checking Facebook, Making Small Talk and Being Alone</t>
  </si>
  <si>
    <t>current events conversation</t>
  </si>
  <si>
    <t>Teenage comments in response to our recent writing prompts, and an invitation to join the ongoing conversation.
Teenage comments in response to our recent writing prompts, and an invitation to join the ongoing conversation.
It‚Äôs been another great week of student writing on The Learning Network.
While we usually reserve Current Events Conversation for teenage comments on our writing prompts, we want to take a moment to shout out students from Battle Ground Academy in Franklin, Tenn. and Glenbard West High School in Glen Ellyn, Ill., as well as classes in Northbrook, Ill. and Springfield, who wrote excellent responses to two of our Lessons of the Day on #MeToo and liberal arts education.
We‚Äôve also been noticing many students replying to others in the comments section with questions, connections and debate. (That‚Äôs right, we see you Danvers, Glenbard West High School, Hoggard High School, J.R. Masterman, NDSS, and Northbrook). Keep it up ‚Äî we‚Äôre planning to round up the best conversations in a future post.
For now, take a look at what students had to say this week about Facebook, small talk and being alone.
Lastly, welcome to the new classes who joined us from: Bethpage High School; Benicia, Calif.; Central Coast; Greenwich High School, Conn.; Norwood High School, Mass.; Portland, Ore.; and Tennessee.
Please note: Student comments have been lightly edited for length, but otherwise appear exactly as they were originally submitted.
_________
Should Facebook Fact-Check Political Speech?
Last month, Facebook unveiled a sweeping policy in which it said it would not moderate politicians‚Äô speech or fact-check their political ads.
In our related Student Opinion question, we asked teenagers what they thought about this decision and were impressed by how thoroughly they evaluated it. From discussing Facebook‚Äôs global influence to determining what constitutes ‚Äúfree speech,‚Äù here‚Äôs what they had to say:
This policy could sway an election.
Although the right to free speech is a valued ideal in America, it should not come before people‚Äôs safety. Facebook spreads information to billions of people and sways many of those people‚Äôs opinions and decisions when it comes to politics. It is true that people should be wary and check the accuracy of what they see online, but it is also true that with the massive amounts of information accessible to us, it becomes difficult to determine what is true and what is not. Politicians should be able to voice their opinions, but they should not get away with promoting flat-out lies that could jeopardize our democracy.
‚Äî Maddie Alford, Benicia, California
As a kid, I always grew up hearing from my mom, ‚Äúdon‚Äôt trust everything you read on the internet.‚Äù So now when reading online, I take every word with a grain of salt. Unfortunately, not everyone on the internet takes the same contingencies, and a fake political ad can be the difference between who they vote for in the upcoming 2020 election.
‚Äî Isabella G, Northbrook
In a recent testimony before Congress, Zuckerberg was grilled by the democratic freshman lawmaker, Alexandria Ocasio-Cortez. When asked if she could purchase an add, and display it in predominantly African-American zip codes displaying the wrong election date, Zuckerberg said facebook would not stop her. This is blatant voter disenfranchisement on the part of Facebook. By this logic, politicians can target certain voting groups, taking away their votes or feeding them false information that could skew their vote for their own political gain. This is not free speech. This is blatant buying of elections and deplorable corruption.
‚Äî Cooper Hyldahl, Hoggard High School in Wilmington, NC
The private company facebook lets hundreds of millions of people from all over the world to share thoughts, plans, ideas, pictures, etc. It was created as a way to spread information and in this case, either for good or bad, it is working well. Ethically, Facebook does not have to remove untruthful content, like Trump‚Äôs video that attempts to make Joe Biden out as someone who has done things in Ukraine described as, ‚Äúcorrupt.‚Äù But just out of pure humanity and honesty, should Facebook contribute to hurting and corrupting a person‚Äôs reputation?
‚Äî Luke Castleberry, BeniciaCalifornia
Facebook has the right to free speech.
I believe that although it is unfair for politicians to spread false information, it is more unfair to limit their rights of free speech and fair use of media. I agree with Facebook‚Äôs decision to avoid fact checking and editing of politicians because it is important that people do their own research, and decide for themselves what is true and false. Its difficult and questionable for a private company to determine what facts are real and what are fake because many issues are opinion based. If you give the right to a private company to edit the news on their site, there is no telling how much they can filter, and how unbiased they will be.
‚Äî Katelyn C, Benicia, CA
I agree with Facebooks policy against fact checking political speech. It is important to be able to see what our politicians are saying even if its false. If they blatantly publish false information they should be exposed for the lies but a private company should not be the gate keeper for political speech.
‚Äî Scott G, Northbrook, IL
It‚Äôs a social media site, not a news organization.
The role of social media sites in society is to provide a public forum for discussion, not to employ of form of political censorship. Ideally, politicians would not release false information to the public in order to promote an agenda. While this is the ideal, if social media companies employed censorship to achieve this goal, this would perhaps be an unethical means to achieving a desired end.
‚Äî Ujala Dar, Bethpage High School
Facebook isn‚Äôt a traditional news source. It is a platform on which billions of people independently share information. This kind of censoring, while not objectively bad, would change the platform completely.
‚Äî Joshua V, BeniciaCalifornia
Facebook should not be able to fact check speech because Facebook is a place where people express how they truly are. Facebook is just like any other social media website, for example Instagram is a place for people to speak about what they are thinking about and Facebook is the exact same thing.
‚Äî Natalia Barriga, Norwood High School, Norwood, MA
Users should be responsible for vetting their sources ‚Ä¶
I think that Facebook shouldn‚Äôt fact-check political speech. The media is wrong all the time, and it‚Äôs the job of the people to choose what news to believe and what news to ignore. People should be allowed to form their own opinions and if they really want the truth, they‚Äôll look for it.
‚Äî Elliot Wells, Hoggard High School in Wilmington, NC
Initially I believed that Facebook should fact check its ads. However, it is the job of the consumer to question what they read. News sources everywhere are biased, and the media often puts out fake news. By saying that Facebook should only post true material, there is the danger of only telling half of a story, or only showing what some people believe to be true. And by saying that websites, companies, and people should only allow validated ads to be posted, there is the possibility of infringement on free speech.
‚Äî Samantha Rogala, Norwood High School, Norwood, MA
Using Facebook as your primary means of staying up-to-date on politics is irresponsible. People are already quick to acknowledge the bias in major news sources, such as CNN or FOX. These sources are run by people trained to portray the news as accurately as possible, and any bias that seeps through is likely just accidental. It seems surprising that, given how many people distrust professional news sites, people are still rushing to Facebook to get their news from people‚Äôs personal accounts.
‚Äî Jillian Steeves, Danvers, MA
‚Ä¶ or should they?
Initially when posed with this question of limiting public content on Facebook, I was compelled to immediately argue for the undeniable right to free speech Americans are supposed to have. But with the current circumstances in consideration I find it difficult to compare the free speech of newspapers and soapboxes in 1789 to modern day global scale, instant communications. There is a much larger impact nowadays because any message can be viewed by the masses within seconds. With a constant influx of information at our fingertips it becomes difficult to decipher whether what we read is reliable or not. It is unfair for Facebook to expect their viewers to filter what politicians are saying, especially if Facebook has the power to fact check.
‚Äî M. Krous, California
Without this reliability that current and future voters can depend on, we might as well pick our president based on who has the prettiest hair, but who knows, that‚Äôs probably a lie too. Today‚Äôs world needs a president that they can trust, and if we can‚Äôt even trust the information we‚Äôre being given, will we ever know the honest truth?
‚Äî Olivia Graham-Diaz, Benicia, CA
People are prone to believe the first things that they see and don‚Äôt even attempt to fact check the information. The extreme amounts of false information that is to come from this policy can be very dangerous. People will end up spreading these false stories to those who follow them, and someone who follows them will spread it, resulting in a vicious cycle of lies. I believe that the fake news will be more dangerous in this way than any other.
‚Äî Bennett M, Hoggard High School in Wilmington, NC
Who should determine fact from fiction on social media?
Political ads are usually subjective/biased, so the ‚Äúfact-checking‚Äù could get subjective and even more political, so it seems unreasonable that the fact-checking would stay unbiased. Furthermore, it should be monitored by someone else (a government agency, a nonpartisan private organization, or something like that so the people posting the false material are still held accountable. Also, where would the fact-checking end on Facebook if it were started? There would be no clear line for what needs to be fact-checked and what doesn‚Äôt, which would get to be too big of a responsibility for a company whose main focus is not fact-checking. After all, they aren‚Äôt a database. They‚Äôre a social media platform.
‚Äî Charlie, Northbrook, IL
Social media networks should have 100% control over the ads that are played on their platforms. If someone came into your family business and started putting up posters promoting their company, you would have every right to take that poster down. Jack Dorsey, CEO of Twitter, has every right to protect the integrity of his company by stopping the spread of incorrect advertisements.
‚Äî Sam R, Northbrook
This dates back to the case of NY Times vs Sullivan where the person who posted a comment had to post a falsified comment and know it was falsified for it to be a violation. If someone was to post a comment and not know that it was falsified, then the comment should not be pursued as falsified and that person who posted it should not be forced to be subject to a violation. These comments should be kept up though because of our freedom of speech policies and rights, and should only be taken down if whoever put it up is totally falsifying evidence and clearly has pushed a false agenda out. An arbitrator so neither Facebook nor the Government should determine if that agenda the person published is at all intentionally factual or falsified.
‚Äî Michael M., Northbrook, IL
_________
Are You Good at Small Talk?
‚ÄúDo you have the gift of gab?‚Äù we asked students in our Picture Prompt, ‚ÄúSmall Talk.‚Äù Below, they tell us all the reasons they love or loathe making conversation with strangers.
Small talk can be a good way to get to know someone.
Small talk is a filler that is used to gain the trust of the person, and we are talking to see if there is an excellent reason to continue into more in-depth, more significant topics. It is like an on-ramp to the freeway. An on-ramp contains multiple vehicles trying to get up to speed to merge onto the fast-paced highway where cars have been traveling at high speed for an extended time. What small talk does to a relationship is to provide an on-ramp where convert station can start in a small and trivial way leading to more in-depth, more significant content.
‚Äî Hope Heinrichs, Hoggard High School, Wilmington, NC
The ability to carry small talk can be very useful in some situations. Although I appreciate deep conversations, small talk is useful when getting to know someone or talking to someone you don‚Äôt know that well. To engage in conversations, maybe ask them an interesting question about their activities or where they live that can carry into a whole conversation.
‚Äî Kate, Portland, OR
I could talk for hours if you didn‚Äôt stop me. Well, that‚Äôs not entirely true. I could talk for hours about certain subjects ‚Ä¶ if you didn‚Äôt stop me. If it comes to different types of pop culture, such as music, superheros, movies, and some other subjects, those are my strong points ‚Ä¶
Small talk is a pretty good strong-point of mine. Yes, I am able to have those deep and long conversations, but I can also have the ‚Äúlight‚Äù conversation of how was your day, what are you doing later, or nice weather we‚Äôve been having.
‚Äî Perry Troutman, Hoggard High School, Wilmington, NC
I‚Äôd like to say I‚Äôm pretty good at small talk. I love having deep conversations with my friends and family, talking about ethics and morals and motivations, but you can‚Äôt only talk about the deep stuff. It‚Äôs important to talk about light stuff, stuff like the weather, how your day was, and what‚Äôs going on in your life. It‚Äôs important to have time to just laugh and smile and make jokes, because keeping the mood light is a decent skill to have. It also makes it makes it easier when you‚Äôre talking about the big stuff. You don‚Äôt have as much pressure on you to maintain the serious mood, and you already have an established sense of give and take in your conversation.
‚Äî Lily Dahlgren, Hoggard High School, Wilmington, NC
It is much easier for me to converse lightly with people, especially strangers, than to hold deep conversations with them. When I try to deeply converse with people, I often run out of ideas to speak about. When conversing with people for fun, I can make random comments and speak about anything. I also find that I enjoy holding light conversations since they give me the time to smile and laugh. Small talk enables me to make comments and experience enjoyment that I would not be able to receive from meaningful conversations.
‚Äî Sahil Patel, Hoggard High School, Wilmington, NC
But sometimes it feels uncomfortable or inauthentic.
‚ÄúHi! How are you?‚Äù I ask the girl sitting next to me in class.
She looks at me, says a faint ‚Äúfine,‚Äù and starts working on the assignment for class.
This is usually how my attempts at small talk go. I‚Äôll try my hardest to get past my awkwardness, I‚Äôll make eye contact, ask what I feel is a pretty casual conversation starter, and then get shut down faster than I can blink.
While I‚Äôve never been very good at small talk, I‚Äôve always made attempts at starting simple, casual conversations with my peers so as to not have to rack my brain for the deepest and most complex answers I can give to questions.
‚Äî Laura Arbona, Hoggard High School, Wilmington, NC
I really dislike small talk. Chances are if it‚Äôs actually ‚Äúsmall‚Äù talk I‚Äôm not going to know what to say other than your generic weather and school questions/answers. The worst is when you‚Äôre meeting your parents‚Äô coworkers at a work function or something like that and you just awkwardly stand there as they ask you disinterested questions about your hobbies and recent school activities, or ‚Äî in my case ‚Äî they try to talk to you about your hair. It‚Äôs long and curly and red, so they comment on how much they love it, inquire how I take care of it, and tell me ‚Äúdon‚Äôt you know I would pay money for that kind of hair.‚Äù
I would prefer to not say anything than force small talk; I think there are a time and place to discuss the weather and my wardrobe choices for the day, but whenever you‚Äôre forcing words just for the sake of saying something, it just becomes white noise.
‚Äî Grace Robertson, Hoggard High School, Wilmington, NC
Some days I am good at small talk and some days I‚Äôm not. It really just depends if I want to make a conversation with someone that I don‚Äôt really know that well. The conversation isn‚Äôt meaningful, but just instead fills the space. One of the most awkward things is to sit in silence with someone, both of you not knowing what to say. Small talk fills these silences, but it doesn‚Äôt provide real conversation. Small talk is important for daily life, but it doesn‚Äôt connect people.
‚Äî abby, Oregon
In my opinion I am not good at small talk, it makes me feel like I need to be a fake version of myself. My first reaction of my looking at this photo was a feeling of separation. The white line that goes through the people gives me a feeling of disconnection.
Being ‚Äúconnected‚Äù with the person I am talking to makes it so that I don‚Äôt have to make uncomfortable small talk. The conversation flows better when there is a subject to talk about.
‚Äî Emma Dunne, Hoggard Highschool, Wilmington, NC
I prefer deep conversations to chitchat.
‚ÄúHow are you?‚Äù
‚ÄúGreat, you?‚Äù
‚ÄúI‚Äôm good.‚Äù
Everyone has had this exchange countless times, but what‚Äôs concerning is that the answers never change. Obviously you aren‚Äôt doing great all the time, so why is the answer always great? It is for the same reason that the reply is always ‚ÄúI‚Äôm good,‚Äù even if that‚Äôs not the case. Small talk is purely surface level and it would be breaking the unwritten code of conduct to answer with ‚ÄúI‚Äôm really struggling right now.‚Äù
This has always seemed artificial to me, but I realized just how much I value in-depth conversations when I joined theater. Where most people establish a relationship on small talk and work their way up to asking deep questions, from the first hangout with the theater kids, it was different. We just sat in the Whataburger parking lot, in someone‚Äôs car, and talked about our lives and how we felt. It may sound sappy or boring to just talk for hours, but it felt so much more honest and I felt immediately closer to everyone. It‚Äôs strange that small talk is seen as a way to build relationships. I feel like I truly know someone when they don‚Äôt feel obligated to say ‚ÄúI‚Äôm good.‚Äù
‚Äî Brynnan Brooks, Lubbock, TX
I‚Äôm not great at small talk. I prefer to keep to myself in public so I typically avoid it in general. If a stranger and I have any form of conversation I usually lose interest or somehow accidentally make things awkward.
However, I enjoy deep conversations with close friends because they‚Äôre engaging and purposeful. Especially if it‚Äôs philosophical or just something super interesting. When you‚Äôre talking about fascinating topics there‚Äôs always something to add on or ramble about.
To start an engaging conversation with someone you know I suggest introducing something unrelated to the same old things you talk about everyday, even if it‚Äôs bold.
‚Äî Eliana Donohue, Hoggard High School, Wilmington, NC
Deep conversation carry so much meaning and you get to know someone so much better through just one conversation. Small talk is surface level, the conversation won‚Äôt be important to you tomorrow, let alone in a month or a year from now. I think deep conversations and making connections and bonds with loved ones is something people take with them and reflect on. It‚Äôs crucial to any relationship, which is why I prefer deep conversations over small talk. Any day, any time.
‚Äî kate, oregon
I do not possess the art of small talk. I am almost always at a loss of words when it comes to talking to people I barely know. I have to force myself to come up with something, anything to say. The things I want to talk about with people are things that most people aren‚Äôt really concerned with- like the way the dew sits on that flower in the morning light or the smell of the rain. Strangers usually say quietly, ‚Äúyeah‚Äù and then try to come up with something else. I know that small talk is important to build relationships, but it‚Äôs something I hate doing.
I feel refreshed after having a deep conversation with people I know and trust- even some that I don‚Äôt know all that well. I have time to think about my response before rattling off something just to keep the silence from becoming awkward. My friends and I have discussed anything from the impacts of social media on our lives to the meaning of life itself. Not every conversation has to be deep and rewarding such as those- sometimes we just need to enjoy goofing off. But small talk should never get in the way of a real relationship.
‚Äî Gracelynn Whitaker, Hoggard High School, Wilmington, NC
_________
How Good Are You at Spending Time Alone?
In ‚ÄúWhy You Should Find Time to Be Alone With Yourself,‚Äù Micaela Marini Higgs writes about the mental, emotional and social benefits of spending time doing things by yourself.
We asked students if they enjoyed being by themselves or if they found it boring or lonely. Their answers go to show that being alone doesn‚Äôt always mean being lonely.
I love spending time alone.
I personally love spending alone time. Mainly because I am what‚Äôs called an ambivert, meaning I am both Introverted and Extroverted. While I am happy to spend time with friends or family, I‚Äôm also just as happy to have some time to myself to unwind. But too much alone time can make me feel lonely or slightly depressed.
‚Äî Lucas Comet, HHHS
Some people may get sad when their alone or feel like they need to be with somebody. I‚Äôm completely opposite. I like being alone. I feel secure. I know that nothing can bother me or at least try not to let it bother me. Spending time alone just gives me time to think about the different things in life. It also makes me feel like I don‚Äôt need to please everybody other than myself. Just feelings.
‚Äî Natalie Ortega, Nipomo High School
I spend time alone whenever I can get it. Sometimes I need freedom from society. I generally play video games or read. I love alone time.
‚Äî Alex Com√©t, HHHS
I walk into my house, drop my bag, go to my room, and breathe. That moment of falling not so gracefully into the comforting smell of pillows and blankets is my favorite time of the day. For ten seconds, I don‚Äôt have to think about others or what I have to do next. I can sit there and do absolutely nothing.
‚Äî Hope Heinrichs, Hoggard High School in Wilmington, NC
I‚Äôd much rather spend time by myself where I can do what I‚Äôd like, instead of having to do what people around me want. This time for me is often small due to my schedule, but I believe it‚Äôs very important to dedicate some time every week to focus on just yourself, and be selfish in the best way possible. I‚Äôll often spend this time outside on the trampoline, walking my dog, riding my bike, or any other way that allows me to take some time to just think. Or, I‚Äôll spend this time watching Netflix, reading a cheesy book, or listening to music to help ease me of my stress. After my alone time, I feel as fresh as ever, and I‚Äôm ready to take on what life throws at me next.
‚Äî Sydney Pugh, Hoggard High School in Wilmington, NC
Solitude allows for mindfulness.
I have decided that spending time alone is necessary for my personal health. My pastor recently shared a quote from Dallas Willard: ‚ÄúHurry is the great envy of spiritual life in our day.‚Äù I am religious, so this quote went to show me the importance of quiet time in regards to my relationship with God. No matter your beliefs, however, I feel that alone time is vital to our personal health. In the midst of our relentlessly busy lives, spending 30 minutes a day alone meditating or reflecting can keep us grounded and prevent us from getting too caught up in the neverending tasks that come at us every day.
‚Äî Jackie Booth, Lake Oswego, OR
Spending time with myself is the only way I can know who I am. How I feel about a situation. How I figure out my homework. The article says that spending time alone can, ‚Äúregulate your emotions so that you can better deal with adverse situations.‚Äù That is precisely how my brain works. All the things I do throughout the day have no meaning if I can‚Äôt think about them. Loneliness is truly a ‚Äúcalming effect that prepares us to better engage with others.‚Äù An effect that prepares us to engage with our inner selves.
‚Äî Akye Nixon-McCray, Hoggard High School in Wilmington, NC
Spending time alone is also very beneficial for your social life. Being around others constantly can make you feel burnt out or start to put a strain on your relationships. I also seem to benefit from alone time by growing as a person. It gives me time to reflect on myself and think about my day. After reading the article, I would definitely tell extroverts the benefits of alone time and that gradually giving yourself more and more of it can benefit them in the long run while getting rid of the lonely feeling. I will also give myself more alone time and fully utilize this time to better myself and my relationships with others.
‚Äî Sophia Caparelli, Hoggard Highschool in Wilmington, NC
Solitude sparks creativity.
I really enjoy alone time because I feel much more productive without a lot of people to distract me. Being alone actually makes me more productive, thus allowing me to be more creative. Sometimes I can get overwhelmed with school or other stress, and being alone gives me an opportunity to manage that stress or channel it into something productive. Alone time is what allows me to truly focus on the things I need to focus on.
‚Äî Layla Loew, California
When I am alone, I get creative. I become imaginative. I learn how to better every aspect of my life. My mental and physical health improves because during that time, I think about how I can improve as a person. ‚ÄúBut the mere act of being alone with oneself doesn‚Äôt have to be bad, and experts say it can even benefit your social relationships, improve your creativity and confidence, and help you regulate your emotions so that you can better deal with adverse situations.‚Äù This statement makes me feel confident that when I am alone, I am growing into the best version of me that I can. And for that, I am proud. When I am alone, I can give myself pep talks and think about the past and future, and learn to focus on the now.
‚Äî Sadie Dunne, Hoggard High school in Wilmington, NC
I prefer to be around other people.
I do enjoy spending time alone on occasion but I find myself feeling more comfortable when I am around my family or a close friend. As Dr. Grice said in the article making the choice to be alone can actually benefit you. Within the time that I have spent alone I have grown to know the passion I have for writing and reading. Although I do enjoy the beneficial time that I spend alone I also enjoy the time that I get to spend with Austin, my older brother. When we are together we are always making jokes and just having fun together.
‚Äî Grace Smith, Hoggard High School, Wilmington NC
I am really bad at spending time alone. One thing is that I get bored really easy and I am less bored when I am spending time with someone and doing something. Another thing is that I am a very huge talker and just love being around people like for example if I ever get a chance to spend time with my friends or my family I make sure that I can do that.
‚Äî Braedon Comet, HHHS
It‚Äôs important to strike a balance.
The fear of loneliness that the author mentions can become toxic can have the opposite effect as intended. I am okay with being alone, I think it is important for self-understanding and growth. But there comes a time when some people shouldn‚Äôt be alone with themselves and they need to be absorbed into the world around them. There is a balance that is needed with being alone and having the ability to go out. Without this balance I feel that people can get absorbed into their own mind, which doesn‚Äôt always have a positive outcome.
‚Äî Mary Pellicio, Massachusetts
Alone time. Everyone needs some of that time every now and then. I enjoy hanging out with friends, but sometimes you just need a break. I love being with people, but you need some time to decompress and relax. I personally like to use that time just to sit and think. Being alone doesn‚Äôt mean that you are lonely. Lots of people associate those 2 words together. Sometimes I just want some time to myself, that doesn‚Äôt mean that I have nobody to hang out with. I have plenty of friends to hang out with, but I don‚Äôt want to always hang out with them.
‚Äî Perry Troutman, Hoggard High School in Wilmington, NC
It‚Äôs not possible to truly be alone.
Whether it‚Äôs messages from friends, advertisements, or even companies like Amazon and Facebook mining your information to sell to advertisers, someone is always interacting with you. Technology has erased the ability for us to be alone, and I think this is one of the great faults of technology. In the article, it is mentioned that time alone is good for mental health, and perhaps this lack of alone time due to technology is what is causing the increased rates of depression, anxiety, and suicide in teenagers. As we constantly chat with our friends or interact with people, even strangers, online, we are eating into time that used to be spent completely alone.
‚Äî Cooper Hyldahl, Hoggard High School in Wilmington, NC
PHOTO: Facebook is intent on staying out of the moderation of political speech, despite the use of the social network to spread discord and disinformation in the 2016 presidential campaign. In a related Student Opinion question, we asked students if they thought this was the right approach. Related Article (PHOTOGRAPH BY Jim Wilson/The New York Times FOR THE NEW YORK TIMES)</t>
  </si>
  <si>
    <t>Facebook: Conquering the world through mobile and social</t>
  </si>
  <si>
    <t>ABSTRACT
The social networking firm's head of mobile business Henri Moissinac spoke in London yesterday, explaining how the company will grow. By Jemima Kiss
FULL TEXT
Facebook's head of mobile business, Henri Moissinac, gave some tantalising insights into the firm's mobile aspirations when I interviewed him at the Planet of the Apps conference in London yesterday.
At one point he described Facebook's very telling vision of the direction of consumer web behaviour, saying that "people used to search they web but now browse the graph" - the Facebook social graph. That's not to overlook the power of search, but indicates how aggressively Facebook is positioning itself at the heart of the internet, as the starting point for the consumer online experience.
666 million users: It's four months since Facebook announced that it had reached 500 million active monthly users worldwide, 26 million of whom are in the UK. Those numbers have undoubtedly increased; mobile has risen from 150 million active monthly users in July to 200 million as announced by founderMark Zuckerberg last night. It's fair to assume, then, that with a similar rate of growth the global user number is now around the deliciously symbolic 666 million.
Facebook Zero:Facebook watchers have noted that the company's relatively effortless rise to half a billion users will be much harder to repeat for the next half a billion, with developing markets crucial to that growth. Mobile is key to that, particularly in markets where desktop use is low, such as Africa. Facebook's response to this strategy is Facebook Zero, a simplified, image-free version of the site that users can access for free in some of the markets where Facebook has negotiated a deal with operators. Turkey is seeing strong growth of Facebook Zero because mobile data costs are so high, and is just one country where users are benefitting from Facebook's deals with 300 mobile operators.
http://www.flickr.com/photos/rsepulveda/2678498699/Henri Moissinac, Facebook's head of mobile business. Photo by rsepulveda on Flickr.Some rights reserved.
Future: Moissinac described two different futures for Facebook; one in the developing world and one in the developed world. Facebook Zero gives some insight into how the company plans to pursue mobile-orientated growth across the former.
Developers: Moissinac described third-party developers' objectives as a combination of distribution, audience engagement and monetisation. Facebook has not done enough so far to help developers make money from their apps on Facebook, he admitted, but is planning to work on that.
When asked about Facebook's own monetisation plans he insisted it is still very early days, but eMarketer has estimated Facebook's ad revenue for 2010 will be around $1.28bn world - up from $665m in 2009.
More stats from Moissinac:
¬∑ 50% of Facebook users come back every day¬∑ 500,000 apps on Facebook¬∑ 250 million users every day¬∑ Mobile use is surprisingly 60% through mobile browsers, rather than apps, though 15% is through SMS.¬∑ Most active mobile users are in Indonesia, South Africa, Kenya, Canada and the US, where at least 60% of Facebook users spend just as much time on a mobile device as on the desktop.¬∑ Look at our data on Three mobile broadband use as one indicator, borne out by Nielsen data on US average time spent online from September this year; Facebook at 5 hours 25 minutes compared to Yahoo at 2:17 and YouTube at 1:17.
Startup culture: What Moissinac also described - when repeatedly asked by the audience for release dates for an iPad app and various other projects - is how relatively small Facebook still is. It's a risky habit to give fixed release dates for developer projects which can easily slip back. Plus, despite the enormous expectation and scrutiny of its products and activity, and the now phenomenal reach of its service, it is still a small company of just 2,000 staff (that's was Moissinac's guess, though LinkedIn says more like 3,000).
That ever-attractive "newness" would explain the influx of staff inspired to leave the now goliath Google to join Facebook, on 1601 California Avenue.</t>
  </si>
  <si>
    <t>Anwar al-Awlaki videos available on YouTube</t>
  </si>
  <si>
    <t xml:space="preserve">ABSTRACT
Content by radical cleric, who influenced Roshonara Choudhry and is a prime suspect in the air cargo bomb plot, can be seen on video sharing site
FULL TEXT
Videos by the radical cleric Anwar al-Awlaki, who is believed to have radicalised Roshonara Choudhry, who stabbed Stephen Timms MP, are widely available on YouTube despite the US and UK authorities' concerns about the dangers his teachings pose.
In the US, the New York Democratic congressman Anthony Weiner has demanded that the site take down 700 videos that he says pose a risk to the public. "There is no reason we should give killers like al-Awlaki access to one of the world's largest bully pulpits so they can inspire more violent acts within our borders, or anywhere else in the world," Weiner told the New York Daily News in October
Awlaki is linked to multiple attempted plots against the US by plane and by car bomb. He is also linked to one successful atrocity - the fatal shootings of 13 soldiers at Fort Hood, Texas by an American Muslim fellow soldier in November 2009.
YouTube said it reviews videos that are flagged by its community, and removes videos from known terrorist organisations or which promote "dangerous or illegal" activities. It is understood that no detailed information about the videos that congressman Weiner has objected to has been received by the company.
A simple search on Awlaki's name by the Guardian turned up a number of videos on the site, apparently uploaded through a number of different accounts - though those could have been created by one person or group acting in concert.
It is effectively impossible for YouTube, which is owned by the search engine company Google, to monitor video content before it becomes public: in March it said more than 20 hours of video is uploaded worldwide every minute. Google argues it would not be feasible for staff to review that first, and instead it relies on the community to monitor YouTube's content. However a judgement in February in Italy implied that Google should screen every video before it is put up on the site.
Awlaki, an American who lives in Yemen, is considered so dangerous to US interests that he is the first ever of its citizens ever to be targeted by the CIA with a "kill or capture" order.
In a statement, a spokesman for Google, which owns YouTube, said: "YouTube's community guidelines prohibit videos that promote dangerous or illegal activities (including bomb-making, sniper attacks, or other terrorist acts), contain hate speech, and videos that are posted with the purpose of inciting others to commit specific, serious acts of violence.
"In addition, we remove all videos and terminate any account known to be registered by a member of a designated foreign terrorist organisation (FTO) and used in an official capacity to further the interests of the FTO. We review all videos brought to our attention through community flagging seven days a week, and routinely remove content that violates our policies, usually in under an hour." </t>
  </si>
  <si>
    <t>Jonathan Bray</t>
  </si>
  <si>
    <t>Education: Higher: Facebook face off: A university networking website threatens untold damage to relations between students and staff</t>
  </si>
  <si>
    <t>In the old days it was graffiti on the white board. But due to the rise of networking websites such as MySpace and Facebook, university tutors are finding themselves the subject of high-tech harassment.
Some 41 institutions in the UK have signed up to Facebook. Since its launch in February 2004, it has attracted 7.5m members and an estimated 90% of students at participating universities are active users.
Its success lies in presenting a forum in which everyone at a university can create a personal profile, send messages, and share photos. But these very qualities of ease-of-use and campus-wide membership are making it the prime place to abuse staff.
"The problem is that the site institutionalises gossip," says Dr Helen Smith, a tutor at the University of York. "It makes permanent all the things that usually people would chat about in the pub." Her antipathy towards the site started when one of her students left a series of unpleasant remarks about the university's lecturers. "I was so angry I haven't looked at the site since. I don't want to find out someone has written something negative about me, and put myself through all that upset."
In particular, the discussion boards of Facebook's many "groups" provide an unregulated platform for disgruntled students to publish whatever they like. While the majority of such groups may be harmless, such as 'The Anti-Dan Brown Coalition' (York) or 'Avocado Aficionados' (Oxford), there are plenty that aren't. Type "hate" into Facebook's internal search engine and you get over 500 results.
Significantly, while Facebook is mainly used by students, anyone with an academic login can sign up. An increasing proportion of university staff are joining the service - either as active participants or, more commonly, through fear or curiosity about what their students are saying.
For Dr Henry Bennet-Clark, of Oxford University, the decision to join was not even his own. He first discovered that he had a Facebook profile when it was picked up by the student newspaper Cherwell. The fake profile, which claimed he'd been a member of the Hitler Youth, was the creation of a second-year computer science student. "I, personally, was rather careful to do nothing," says Bennet-Clark, "but we had some crisp words with the perpetrator and he was summarily disconnected for the rest of that term."
Bennet-Clark is worried about the growing potential for online abuse of this sort, but says that in a close-knit Oxford college, "unpleasant bloggers and practical jokers seem unable to keep quiet, so the word gets round remarkably quickly". In larger academic communities, however, the problem is more complex. Although Facebook does have the facility to report unpleasant comments, no university has the resources to patrol its hundreds, if not thousands, of pages.
Another university tutor, who asked not to be named, says although the majority of the material is humorous, some is deliberately hurtful. "Facebook seems so trivial and stupid," she says, "because it's full of things like 'Oh god I have a hangover.' But it also throws up these comments about tutors - which are very painful."
There's also the issue of Facebook's operation as an informal feedback circuit having an impact upon teaching performance. "It becomes very personal," she explains. "You worry that they'll rate you as the least attractive tutor ever; what you should be worrying about is whether or not you're doing a good job."
When it comes to what students really think about their tutors, too much knowledge is a dangerous thing. "It makes tutors uncomfortable. You might start thinking 'I'd better not say anything bad about this student because they're big in Facebook and it might end up on the web.'" Sally Hunt, joint general secretary of the University and College Union, says: "Online gossip might seem harmless enough, but it can lead to online bullying and malicious rumours. If students have real concerns about their lecturers, they need to go through the proper channels, rather than posting on a website."
Sadly, however, this problem is likely to become more common. In the US, where social networks like MySpace and Facebook have been around for longer, there is a growing catalogue of unpleasant activity. In April 2005, three students at the University of Mississippi were threatened with legal action after making derogatory comments about a female tutor.
Students at six other American universities have been disciplined following investigations of material posted on networking sites. But while US institutions are producing specific strategies to educate staff and students, the majority of UK universities have not yet formed a coherent response. "I'm sorry, Fate-book?" was a typical response from universities contacted. "Is it a chat show?" Although most campuses already have general internet-usage guidelines, these are quite unprepared for the present situation, where the vast majority of students join a single site.
Fred Stutzman, at the University of North Carolina, has been studying the social mechanics of Facebook networks for over a year. He thinks that the problem is less to do with the website, and more with student attitudes. "Students have grown up being comfortable with technology," he says. "They've spent their lives online. So they're comfortable with this, and they aren't aware of the dangers."
So what, then, should UK higher education institutions be doing? Firstly, forget trying to ban Facebook, says Stutzman. "They have to figure out rules for how the culture wants to use the service, and give their students good information about its context, not try to scare them."
Universities need to take steps to educate their students, so that everyone who writes a message on the 'I Hate Dr Jones's Guts' discussion group knows their comments are both public and lasting. "Students don't realise that once you've said something on the internet, it's permanent," says Stutzman. "There's this weird expectation that when they're putting stuff out there, it's only being looked at by a few people. And as a result, students really do let their guard down."
As the comments left illustrate, serious work is required before UK students become aware of the inadvertent - and potentially extremely hurtful - consequences of their online activity, or begin to appreciate that what they write across Facebook's pages is on public display.
"It's ethically murky, isn't it?" agrees another tutor. "Students don't think. They would all be flabbergasted if they knew we were reading what they were writing."
Comments from the site
She's such a cow. really, one of the nastiest women i know. But that just improves the whole tutor-shagging potential. . .
Have you had the soul-destroying experience of a lecture by X? He is a joke, yet I find him completely unamusing?
You should have seen what happened to the 'Club Brian' group after we found out he was looking for it. We had to delete EVERYTHING untoward - lots of references to members wishing to lick his bald head and have rampant sex with him in tutorials.
Where has this anomaly of the human species originated from, and just what has given him such a gift for boring poor helpless sods?
(He) took it upon himself to remove my will to live, then run a campaign (sic) to throw me out of uni. Bastard.
Fab sighting. If only I hadn't noticed the breast wobble. I am concerned I fancy a guy whose tits are larger than mine. . .
Any query, X is there to help, and she's not afraid of strutting her stuff on the dance floor. She also loves men.
Can they access Facebook???? We fucking hope not.
All names have been removed</t>
  </si>
  <si>
    <t xml:space="preserve">Guardian.com </t>
  </si>
  <si>
    <t xml:space="preserve">What public services can learn from YouTube </t>
  </si>
  <si>
    <t>Web phenomenon YouTube could inspire councils and other public services to find new ways of connecting with the public, says SA Mathieson.
"He was a happy, loving, God-fearing lad," says Barbara Reid of her son Jessie James, in a one-minute film which has been watched more than 14,700 times since it was placed on video-sharing website YouTube on last month.
The video, uploaded by "Jessiejamesappeal", is more professional than many on the site, but the fact that it was made by Greater Manchester police (GMP) is not emphasised. Jessie's sister Rosemary is shown speaking at a police-organised press conference, and the video closes on the police poster appealing for information about the murder of the 15-year-old boy, with its contact details repeated on accompanying text.
"YouTube is extremely popular with young people at the moment," said the force in a statement. "We decided to use the site as a targeted way of appealing for information about Jessie's murder because we felt it directed the appeal to a younger audience, some of whom may have vital information about the crime."
The website, recently bought by search engine Google, is a somewhat anarchic place for a police message. A search for "Manchester police" finds footage apparently filmed from a GMP car ramming another vehicle and several of alleged brutality by local police officers.
"Our primary objective is to catch Jessie's killer and we will continue to look at all available opportunities to encourage people to come forward and give information," said the force.
GMP's low-key use of YouTube for the appeal struck a chord with those who left supportive comments on the site. The Cabinet Office's uploading in August of "Sharing - the Leadership Challenge", a seven-minute film on sharing resources in government, went down less well, although it has been watched 4,600 times.
A parliamentary question by shadow Treasury minister Mark Hoban revealed its cost. "It was a truly appalling video, and I'm amazed the government spent 18,000 shooting something as bad as that," he says. "I'm not entirely clear why they should put a corporate video on something like YouTube. To my mind, it didn't strike the right note."
The Cabinet Office says this was the full cost of making the video, which was primarily for internal use.
"The video's presence on YouTube was secondary to this and very much a new way of trialling our video through using modern media," it said in a statement.
Mr Hoban says he can see an application for online video in areas such as public health. The Central Office of Information has come to the same conclusion: through digital marketing agency Profero, it has uploaded several short films as part of its Talk to Frank drugs campaign. The films, uploaded by "fatsocab", are not obviously government advice - one, aBrain Spin/a, features a cannabis smoker's brain spinning round so fast it flies out of his head - until it ends with the campaign's logo.
Other YouTube users have copied and parodied Talk to Frank material, including the recent "Brain Warehouse" television advert: in one remix, customers are encouraged to fit new brains to help them overcome the urge to protest about government policies ( features swearing and moderately subversive politics).
Away from YouTube itself, supplier Public-i says more than one in ten local authorities regularly uses web broadcasting (webcasting) to allow remote access to council meetings, with some county meetings attracting more than 1,000 viewers: many are available at www.public-i.info
But some authorities are going further. Devon county council, which started webcasting in 2004 to help those far from Exeter see council meetings, last year held a series of webcast debates in Barnstaple.
Locals questioned those involved with the town's 10-year local plan, with a former local BBC radio reporter acting as moderator.
"There was a concern that traditional consultation methods have not been successful," says Peter Doyle, the county's head of communications. But more than 5,000 people took part in the four-week "Our Town" consultation including the debates, he adds: "That's about a quarter of Barnstaple's population, which is phenomenal."
This year, the county webcast an event where teenagers questioned the council's chief executive and the portfolio holder for children's services.
The council is planning to combine video-making with voting equipment bought from Celador, which makes quiz show Who Wants to be a Millionaire?.
Mr Doyle says this could involve a local community group filming and editing a video - such as on speeding or street lighting in a village - with the council's mobile equipment, showing this to others at a meeting then taking immediate votes.
Other councils are adopting YouTube's model. South Oxfordshire district council is encouraging residents to upload material to Outburst, an online video magazine.
Bristol city council, with funding from the Department for Constitutional Affairs, will later this month start asking residents to upload films on political issues, with possible subjects including antisocial behaviour and provision of youth facilities. After a chance for others to watch and respond, the council will reply, also by video.
"Some things are better explained with pictures than words, and some people are better with pictures than words," says Carol Hayward, corporate consultation manager, adding that many mobile telephones have a built-in video camera. "At the moment we have [website] discussion forums - this is the next step."</t>
  </si>
  <si>
    <t>By Brian Fung and Donie O'Sullivan, CNN</t>
  </si>
  <si>
    <t>Concerns about Facebook's political ad policy brought to Zuckerberg's dinner table</t>
  </si>
  <si>
    <t>Steak, scallops and the future of American democracy were among the items on the menu at one of Mark Zuckerberg's homes on Monday night as the Facebook CEO hosted a dinner for American civil rights leaders.
Flanked by Facebook COO Sheryl Sandberg and Facebook exec Nick Clegg, Zuckerberg met face-to-face at his Bay Area home with some of the company's most ardent critics to hear their concerns about how the company tackles hate speech and its policy of not fact-checking ads from politicians.
Civil rights representatives agreed not to disclose specifics of what the Facebook executives and other attendees said at the meeting, Farhana Khera, the executive director of Muslim Advocates, who attended the dinner, told CNN. But a number of them raised concerns about Facebook's policy of allowing politicians to run false ads, said Khera and Vanita Gupta, the CEO of the Leadership Conference on Civil and Human Rights, who also was in attendance.
The meeting came as some Democratic presidential candidates, Congress, and even some Facebook employees raise concerns about Facebook's political ad policy, including allowing politicians to run targeted false ads. Twitter CEO Jack Dorsey announced last week that his platform would no longer accept political ads.
Rashad Robinson, president of the advocacy group Color of Change, called the meeting an "important and robust conversation" in which Zuckerberg appeared "deeply engaged from start to finish."
Some in attendance highlighted what they said was an apparent tension between the ad policy on the one hand and Facebook's commitment to civil rights on the other.
"The exemption for politicians on Facebook could be used to suppress voting, give wrong messaging, and even scare people from filling out the census," said the Rev. Al Sharpton in a statement following the meeting. He added that Facebook executives pledged to look into how misinformation leads to fear and voter suppression. "We intend to seek meetings with the head of Google, Twitter and others as follow up."
Some of those who attended the dinner took a more critical tone following the event. Kristen Clarke, president of the Lawyer's Committee for Civil Rights Under the Law, published a blistering open letter on Tuesday slamming Facebook's policies and warning the company could face litigation under civil rights law.
Despite the company's vocal support for freedom of expression, she wrote, Facebook risks undermining other democratic principles, such as non-discrimination and equal opportunity.
"You are using First Amendment values as a smokescreen to mask harmful policy decisions that Facebook is making to advance its corporate self-interest," wrote Clarke.
The letter was a dramatic step for a company that has historically worked closely with Facebook on civil rights matters. A range of public officials were copied on the letter, including federal lawmakers, dozens of attorneys general, the Federal Trade Commission and the Justice Department.
Clarke outlined a slew of potential scenarios under which she said Facebook could face legal action. In one example, she said, Facebook could be held liable if, in the course of its work advising major political campaigns about advertising best-practices, a campaign ran ads that deterred voters from casting ballots.
Existing laws that immunize tech companies for much of what appears on their platforms will not be enough to overcome the potential legal battles facing the company, Clarke wrote.
Responding to the letter on Tuesday, Facebook said: "The Lawyers' Committee has provided important feedback and perspective and we look forward to continuing the discussion with them on the issues they have raised."
When it comes to the spread of misinformation that can inflame anti-Muslim hate, public officials are among the worst offenders, Khera told CNN.
Facebook says voter suppression efforts are banned on its platform.
"The focus of a lot of the issues around 2016 was around Russian interference, but historically, voter suppression has been perpetrated by politicians themselves," Gupta said.
She added that civil rights groups sought to provide Facebook with clear examples of racially motivated messaging to illustrate how voter suppression has evolved beyond simple disinformation about polling places or times.
The goal, she said, was to make sure "the company really understands what voter and census suppression looks like today, and the steps they need to take to prevent it."
Khera told CNN that although Muslim Advocates had been talking to Sandberg and other Facebook officials for some time, it was the first time she, if anyone in her organization, had spoken to Zuckerberg directly.
"I am hopeful that moving forward with (Zuckerberg's) direct involvement, Facebook will take our concerns more seriously," she said.
While Facebook has "come a long way" in developing community standards against hate, she said, "there is a gap between those policies and the enforcement of those policies."
After the dinner, a Facebook spokesperson told CNN, "We're grateful that these prominent leaders of the civil rights community took the time to attend a private dinner hosted by Mark and Sheryl. They discussed a range of important issues and we look forward to continuing these conversations."</t>
  </si>
  <si>
    <t>By NOAM COHEN</t>
  </si>
  <si>
    <t>Twitter Mistakenly Labels F.S.U. Article as Spam, for a Time</t>
  </si>
  <si>
    <t>Florida State University's football program has been the focus in recent months of news reports detailing misconduct by its players and lenient treatment by the local police force. The latest appeared Friday when The New York Times reported that two of the university's football players appeared to have received special treatment from the local police after a car crash.
But Friday's news about the program did not reach some online readers.
The Times posted a link to an article about the car crash about 11 a.m., and for about an hour, Twitter treated the link as spam. Rather than being directed to the article, a reader was told that ''the site you were trying to visit may be unsafe.'' Among the reasons sites are blocked, the notice says, are threats of malicious software or tricking a user into revealing personal information.
In a statement, a Twitter spokesman said that the New York Times link, or URL, ''was mistakenly flagged as spam today, by an outside organization that tracks spam sources. We quickly restored access to the URL and apologize for the error.''
The spokesman declined to answer any other questions. Users of social media sites have sometimes flagged content they object to as spam, but it was unknown whether that was the case with the article on the crash.
A New York Times spokeswoman, Danielle Rhoades-Ha, said in a statement, ''This is the first time an NYT link has been flagged as spam on Twitter, to the best of our knowledge.''
Twitter, like Google, Facebook and other popular sites, must balance being quick and automated in its responses to spam or other content that violates policies and being slow and deliberative to prevent the wrong material from being blocked.
Recently, Florida State fans have used sarcasm as a way of deflecting the criticism, rallying behind the team's quarterback, Jameis Winston, who was accused of sexual assault by a fellow student in 2012, a charge he denies. The local prosecutor found insufficient evidence to bring charges; Mr. Winston faces a student disciplinary hearing.
When articles alleged that Mr. Winston had been paid to sign autographs, the hashtag #BlameJameis popped up on Twitter, linking the quarterback to seemingly any problem in the world, like global warming and the fall from the Garden of Eden.</t>
  </si>
  <si>
    <t>By VINDU GOEL</t>
  </si>
  <si>
    <t>Facebook Will Curtail Unpaid Ads</t>
  </si>
  <si>
    <t>SAN FRANCISCO -- Facebook's executives are not terribly worried about upsetting people these days.
Flush with cash and a high stock price, Facebook recently shocked investors by saying that it planned to spend billions of dollars on projects that might never generate any profits.
And on Friday, the company told marketers that if they wanted to reach customers on Facebook, they needed to buy an ad.
The social network announced that starting in January, it would change the rankings of some posts made by marketers, such as pitches to install a new mobile app or tune into a TV show, to reduce the number that appear in the news feeds of its 1.35 billion global users.
That is likely to mean that fewer fans of a retailer will see its notice about a big sale and fewer fans of a video game company will see a post promoting its latest app.
Even posts from big advertisers that spend millions of dollars on Facebook ads will vanish from the news feeds of their fans unless they turn them into ads.
''It's a clear message to brands: If you want to sound like an advertiser, buy an ad,'' said Rebecca Lieb, a digital advertising and media analyst at the Altimeter Group.
Facebook says that it's all for the good of the users and that creative, engaging posts will still attract attention and bubble up into the feed.
Marketers have little choice but to play along. Facebook has accumulated one of the biggest vaults of consumer data in the world. It dominates social media advertising the way Google dominates search ads, and analysts say that brands will keep flocking to the service.
''Facebook is saying, 'We're in charge. You're renting from us,' '' said Debra Aho Williamson, a social media analyst at the research firm eMarketer. "But businesses continue to spend more money on advertising on Facebook, and users continue to spend more time and share more information on it.''
The change to the news feed is the latest blow to businesses that try to reach customers through their Facebook pages.
So many posts, videos and images are being published on Facebook that the average user has about 1,500 new items they could see when they log on. Some people have as many as 15,000, the company says.
Over the last two years, the social network has repeatedly tweaked the system to show the top 300 or so items that it predicts each person will want to read. Facebook argues that people prefer to see videos, photos, news articles and updates from their friends and family more than from brands. So over time, posts by businesses have shown up less frequently.
Now, when a brand publishes something to Facebook, 2 to 8 percent of its fans see it, according to outside estimates.
At the same time, Facebook has aggressively promoted its advertising products, such as ads that pop up on its users' mobile phones urging them to install a new app. In the third quarter, Facebook reported a 64 percent increase in advertising revenue to $2.96 billion and said ad prices rose 274 percent year over year, in part reflecting strong demand from advertisers.
Brian Boland, a Facebook vice president who oversees marketing of ad products, said that the latest changes were not motivated by a desire to increase ad revenue but to make Facebook users happier, which helps everyone, including advertisers.
He said Facebook surveyed several hundred thousand users, who complained that they were seeing too many useless promotional posts in their news feeds. While some were paid ads, about two-thirds were posts from brand pages, so Facebook decided to downgrade their chances of showing up in the news feed.
''Most of the stuff we listed, like sweepstakes, probably doesn't fall in the category of great content,'' he said. ''We're responding to what people want to see.''
Mr. Boland said that Facebook's ads, which can target users by factors like interests and geographic location, are a better way to reach customers.
''An ad maker doesn't want to serve content to people who don't want to see those posts,'' he said.
And in contrast to page posts, advertising offers better tracking of results, which allows marketers to hold Facebook accountable, Mr. Boland said. ''If we are not growing your business, stop spending with us.''
Jan Rezab, chief executive of Socialbakers, a social media analytics firm, said that Facebook was doing the right thing by encouraging brands to focus on quality. ''Brands with high-quality content, like Red Bull, or ones with high engagement, like Harley-Davidson, will still reach their fans,'' he said.
But Jordan Bitterman, chief strategy officer for North America at Mindshare, a digital advertising agency that is part of WPP, said Facebook continually made it more difficult for marketers to use its platform effectively, especially for content beyond traditional ads.
''Facebook is basically saying that their algorithm will be the arbiter of what's promotion and what's not promotion,'' Mr. Bitterman said.
Still, while some advertisers may now focus more on other social platforms that do not rank their content, such as Twitter, no one can afford to ignore Facebook. ''They are sitting on such a wealth of data to be able to target effectively,'' he said. ''They have dominance in the kind of products they are offering the market.''</t>
  </si>
  <si>
    <t>Facebook, phones now part of election decisions</t>
  </si>
  <si>
    <t>When you go to the polls for the midterm elections on Tuesday, there will be a good chance that your Facebook feed and your phone helped you decide how to vote.
Cell phones and social media platforms such as Facebook and Twitter are playing a bigger role in how Americans get their political information, according to a new survey from the Pew Research Center.
Twice as many Americans used their phones to track information about this year's elections than did so during the last midterms four years ago. And there was an even bigger increase in the number of respondents who said they follow political figures on Facebook and other social media.
In all, 16% of registered voters said they follow politicians on social media, compared with the 6% who said they did so in 2010. The leap has been even bigger among middle-aged voters. Of registered voters from 30 to 49, 26% said they follow politicians online and 40% of whom said they've used their phones to help keep up with news about the elections.
For their part, social media outlets are embracing this expanded role in the political process.
On Tuesday, Facebook will place a banner at the top of U.S. users' feeds reminding them that it's Election Day and urging them to share with friends if they've already voted. The shareable "I'm a Voter!" message, which Facebook calls a "megaphone," is designed to stand out from regular News Feed fare.
The banner also will link users to a webpage showing them where their voting precinct is located.
"Facebook's mission is to make the world more open and connected, and a part of that is helping the people who use our platform to more easily engage with the leaders who make the decisions that affect their lives every day," the company said in a written statement. "In fact, although the megaphone has been available in the U.S. in elections in 2008, 2010 and 2012, for the first time ever this year, the megaphone was shown in elections internationally, including in India, Brazil and Indonesia."
In past elections, critics have complained that Facebook's testing of the megaphone tool -- for example, using the worlds "I Voted" on some and "I'm Voting" on others to see which had more impact -- could have an unfair impact on turnout. But Facebook says the tool has been thoroughly tested and that no "research" will be done on Tuesday.
Twitter is also getting in on the voting-day action.
The microblogging site had developed the #Election2014 dashboard, which lets users follow political tweets, connect with candidates and see what others are saying, including the ability to hone in on state-specific conversations.
Twitter also will be sharing data it collects on users' political activity with media outlets for their election-night coverage.
While online activism has been traditionally associated with younger and, by extension, more liberal voters, the Pew survey showed no strong ideological difference in behavior this time out.
Republicans and Democrats participated in the behaviors noted in the survey at roughly the same rates. Voters from both parties said using social media and mobile technology makes them feel more engaged in the process and more connected to the politicians they support.
Republican and Republican-leaning voters also said they like following politicians directly on social media because it allows them to skip the filter of traditional media outlets.
The report is based on a national survey conducted October 15-20 among 2,003 adults (including 1,494 registered voters).</t>
  </si>
  <si>
    <t>The Real Reason Facebook Won‚Äö√Ñ√¥t Fact-Check Political Ads</t>
  </si>
  <si>
    <t>Kevin Rawlinson</t>
  </si>
  <si>
    <t>Turkey blocks use of Twitter after prime minister attacks social media site</t>
  </si>
  <si>
    <t>ABSTRACT
Recep Tayyip Erdogan threatens to 'root out' social media network where wiretapped recordings have been leaked
FULL TEXT
Turkey has restricted access to Twitter hours after its prime minister Recep Tayyip Erdogan threatened to "root out" the social media network where wiretapped recordings have been leaked, damaging the government's reputation ahead of local elections.
Some users trying to use Twitter were taken to a statement apparently from Turkey's telecommunications regulator (TIB). The statement cited four court orders as the basis for blocking the site, where some users in recent weeks have posted voice recordings and documents purportedly showing evidence of corruption among Erdogan's inner circle. It said that action had been taken against Twitter as a "protection measure".
The firm published a message on Thursday advising users in Turkey that it was possible to send Tweets using mobile phone text messaging.
Erdogan had made repeated threats to shut down social media sites after audio recordings of his alleged conversations suggesting corruption were leaked.
Two weeks ago he suggested that a total ban on sites like Facebook and YouTube were in his thoughts. The point was dismissed days later by the Turkish president, Abdullah Gul, but Erdogan then repeated his claims. "We will wipe out all of these," Erdogan told thousands of supporters at a rally in the north-west province of Bursa.
"The international community can say this, can say that. I don't care at all. Everyone will see how powerful the Republic of Turkey is," he said.
Previously, he said that his government was determined to stem the leaks he insisted were being instigated by followers of an influential US-based Muslim cleric, Reuters reported.
The agency said Erdogan accused supporters of Fethullah Gulen of infiltrating police and the judiciary and of engaging in "espionage" saying that the group even listened in on his encrypted telephone lines. The Gulen movement denies involvement.
"We are determined on the issue, regardless of what the world may say," Erdogan said. "We won't allow the people to be devoured by YouTube, Facebook or others. Whatever steps need to be taken we will take them without wavering."
Asked if the steps could include shutting those sites down, Erdogan reportedly replied: "That included. Because these people or institutions are [using social media] for all kinds of immorality, all kinds of espionage and spying."</t>
  </si>
  <si>
    <t>Salvador Rodriguez</t>
  </si>
  <si>
    <t>Samsung pulls YouTube ad with 'puppy computers' being smashed</t>
  </si>
  <si>
    <t>The video, promoting a data storage device, received a lot of unhappy responses.</t>
  </si>
  <si>
    <t>How do you get people to buy a staid data storage device? If you're Samsung Electronics Co., you try putting puppy faces on computers and then destroying them.
It got a lot of attention -- so much, in fact that, the South Korean tech giant withdrew the commercial shortly after uploading it to YouTube on Monday. The ad -- which featured computers that looked like puppies, complete with ears and paws, getting smashed or thrown by their owners -- drew immediate complaints.
The video, titled "Don't Give Up on Puppy Love!," showed people getting tired of their puppy computers' problems and then taking it out on the machines.
One person was shown bashing his puppy computer with its own keyboard; another threw the machine off a cliff. Those scenes were followed by a man shooting his computer with a bow and arrow and a woman smashing her laptop with her shoe.
The violence comes to an end when one man, on the brink of leaving his computer to be crushed at a landfill, changes his mind. Instead, he upgrades his computer by giving it a new Samsung SSD 840, a solid-state storage drive. The video shows the machine starting to run better, and the puppy computer and man are best friends again.
Basically, what Samsung was trying to get across was that a personal computer is like a cute puppy, and just as it is appalling and cruel to kill a puppy, it is cruel to do that to a computer. Instead, Samsung suggests you get your computer an upgraded drive and spare it from a tragic, premature death.
Samsung's delivery seems to have put off a lot of people.
On YouTube, almost all of the comments were negative toward Samsung, and the video had more "dislikes" than "likes."
"Samsung, this was wrong, really, show it to a kid and see the reaction," one YouTube user said. "Come on, how could you? did you see the face of the yellow puppy as it was bashed? oh COME ON."
A week earlier, Samsung posted another unusual video to market the SSD 840.
That video features an Internet personality known as Overly Attached Girlfriend who, speaking as your computer, threatens to do things like share your embarrassing search history and unleash viruses on itself unless you get it the SSD 840.
Samsung's ads for the SSD 840 may be disturbing, but they're not necessarily ineffective.
"Never throwing a piece of technology out again as I will keep seeing dog faces on them," another YouTube user posted.
Samsung could not be reached for comment.
--
salvador.rodriguez@latimes.com</t>
  </si>
  <si>
    <t>Andrew Mark Miller</t>
  </si>
  <si>
    <t>Facebook removes Bolsonaro post touting anti-malaria drug as effective coronavirus treatment</t>
  </si>
  <si>
    <t>FULL TEXT
Facebook made the decision to censor Brazilian President Jair Bolsonaro by removing a video the company claims violated “community standards” by spreading misinformation that “could lead to physical harm.”
Bolsonaro posted a video Sunday in which he said, “Hydroxychloroquine is working in all places.” Facebook took down the video, which featured Bolsonaro talking to a street vendor about whether or not people should return to work, according to BBC News Brasil.
“We remove content on Facebook and Instagram that violates our Community Standards, which do not allow misinformation that could lead to physical harm,” a spokesperson for Facebook told TechCrunch.
Facebook joins Twitter as the second large social media company to censor Bolsonaro after two of the Brazilian president’s tweets were removed over the weekend after he questioned the practicality and necessity of quarantining due to coronavirus fears.
Hydroxychloroquine has shown some anecdotal promise as a potential treatment for the coronavirus, and the Food and Drug Administration recently issued a limited emergency approval of the drug.
A Florida man claimed last week that the drug saved his life from the coronavirus.
[Related: New coronavirus tests and drugs offer glimmer of hope]
“[The doctor] gave me all the reasons why I would probably not want to try it because there are no trials, there’s no testing, it wasn't something that was approved,” Rio Giardinieri, 52, told the press. “And I said, ‘Look, I don’t know if I’m going to make it until the morning,’ because at that point, I really thought I was coming to the end because I couldn’t breathe anymore.”
“To me, there was no doubt in mind that I wouldn’t make it until morning,” Giardinieri said. “So to me, the drug saved my life.”
President Trump has expressed support for investigating the potential benefits of the drug.
“HYDROXYCHLOROQUINE &amp; AZITHROMYCIN, taken together, have a real chance to be one of the biggest game changers in the history of medicine. The FDA has moved mountains – Thank You! Hopefully they will BOTH … be put in use IMMEDIATELY. PEOPLE ARE DYING, MOVE FAST, and GOD BLESS EVERYONE!” the president tweeted earlier this month.
Photo Caption:Brazil's President Jair Bolsonaro arrives for a meeting, at the Planalto Presidential Palace in Brasilia, Brazil, Monday, April 8, 2019.</t>
  </si>
  <si>
    <t>Maxwell Tani;Andrew Kirell</t>
  </si>
  <si>
    <t>Facebook Executive Joel Kaplan ‘Helped Quarterback’ His Pal Brett Kavanaugh’s SCOTUS Nomination</t>
  </si>
  <si>
    <t>While the Facebook policy chief’s ties to Kavanaugh were widely known, a new book reports that Kaplan played a key role in lobbying for the judge’s nomination in the first place.</t>
  </si>
  <si>
    <t>FULL TEXT
The Facebook senior executive in charge of the company’s public-policy arm “helped quarterback” his friend Brett Kavanaugh’s nomination for the Supreme Court, a new book reveals.
According to Washington Post columnist Ruth Marcus’ new book Supreme Ambition: Brett Kavanaugh and the Conservative Takeover, released Friday, Facebook’s vice president of global public policy Joel Kaplan played an active role in shoring up support for the embattled nominee.
Kaplan’s personal support for Kavanaugh was previously known: The Facebook exec was spotted attending—in full view of cameras—Kavanaugh’s widely watched testimony in hearings over Christine Blasey-Ford’s accusations of sexual misconduct against the judge. Politico Playbook also reported at the time that Kaplan hosted a party celebrating the judge’s eventual confirmation to the high court.
But Marcus’ book further reveals that even before a vacancy opened up on the court, Kaplan played an active role in building a backing for the conservative justice.
According to the book, Kaplan “helped quarterback” the campaign by drumming up support for his friend and former George W. Bush White House colleague. The night before Justice Anthony Kennedy stepped down in June 2018, Kaplan, a senior Facebook executive, phoned “influential conservative lawyers” to ask if they would “be with Kavanaugh,” Marcus reports.
And following Blasey-Ford’s damning accusations that Kavanaugh sexually assaulted her when they were Maryland high-school students, Kaplan remained squarely on the side of the judge. According to Marcus, the Facebook policy chief “stopped in briefly” to consult with Kavanaugh and the judge’s small inner-circle of advisers as the judge finished drafting the opening remarks he’d deliver hours later under oath denying Blasey-Ford’s allegations.
Kaplan’s deep public support for the conservative lawyer didn’t go unnoticed among staffers back at Facebook. The executive’s appearance during Kavanaugh’s testimony upset a number of Facebook employees, forcing Kaplan to acknowledge that he had made a mistake by not consulting with company brass before attending the Hill hearings.
And Kavanaugh’s overt connection to a top Facebook executive could pose a problem for the judge should any cases involving the social-media giant come before the high court.
However, “Unless his help snatched victory from the jaws of probable defeat, recusal will not be necessary in Facebook cases. The answer could differ if Kaplan were personally the party before the Supreme Court,” NYU Law Professor Stephen Gillers told The Daily Beast. “Often, people help with nominations and confirmations, including of lower court judges, and often they are lawyers affiliated with a law firm or company that will have cases before the judge. We trust that it will not influence the judge and hope we are right.”
Facebook itself has come under plenty of political fire in recent years, largely stemming from its use as a notoriously unfiltered vessel for divisive Russian propaganda aimed at interfering in U.S. elections. The social-media company was further ensnared in charges of Russian election interference when it was revealed that Trump-connected data firm Cambridge Analytica had collected—without consent—the personal data of millions of Facebook users in order to target them for political advertising.</t>
  </si>
  <si>
    <t xml:space="preserve">Kevin Dugan  </t>
  </si>
  <si>
    <t>Facebook violation a matter of 'decree'</t>
  </si>
  <si>
    <t>Facebook may face multiple government investigations - and trillions of dollars in fines - over revelations that it didn't do enough to protect user data used by the Trump campaign to target voters in 2016, according to a report.
Mark Zuckerberg's social network may have violated a 2011 consent decree with the Federal Trace Commission when it allowed an academic to hoover up the data of as many as 50 million unwitting users - just because they had a friend who had agreed to use an app, two former FTC officials told the Washington Post.
That data were eventually turned over to a UK data firm, Cambridge Analytica, that had former Trump campaign manager Steve Bannon on its board.
The data firm then used the Facebook info to help the Trump campaign win the 2016 election, according to reports this weekend.
"I would not be surprised if at some point the FTC looks at this. I would expect them to," David Vladeck, a former director of the FTC's consumer protection bureau, told The Washington Post.
The violation "bespeaks the same recklessness with its users' data that prompted the FTC to take action in 2011," Jessica Rich, a former ex-FTC deputy director, said.
In a 2011 settlement, Facebook agreed to 20 years of FTC oversight after it failed to notify users of changes to its privacy rules.
The FTC had the right to fine Facebook up to $40,000 per future infraction.
Facebook claims there was no wrongdoing and didn't violate the consent decree. kdugan@nypost.com</t>
  </si>
  <si>
    <t xml:space="preserve"> (Alex Heath)</t>
  </si>
  <si>
    <t>Facebook will let some of its users see if they interacted with Russian propaganda (FB)</t>
  </si>
  <si>
    <t>Facebook said on Wednesday that it would let some of its users see whether they liked or followed pages belonging to Russian operatives.
Justin Sullivan/Getty
Some Facebook users will be able to see which Russia-linked pages they interacted with on the social network.
Facebook still won't tell users whether the propaganda they saw was a paid ad or a post in their News Feed.
The move follows in the footsteps of Twitter.
Facebook said on Wednesday that it would let some of its users see whether they liked or followed pages belonging to Russia-linked operatives that sought to sow political divisiveness around the 2016 US presidential election.
A new page to be published on Facebook's help center by the end of the year will show whether some accounts interacted with the Russia-linked accounts, Facebooksaid in a blog post.
"This is part of our ongoing effort to protect our platforms and the people who use them from bad actors who try to undermine our democracy," Facebook said.
Roughly 150 million Facebook users saw posts shared by pages belonging to the Russian propaganda organization known as the Internet Research Agency, Facebook previously told US investigators.
While Facebook will show some users the affiliated pages they liked or followed, the company maintains that technical and privacy reasons keep it from showing whether such propaganda was shown as a paid ad or as a post in the News Feed.
Facebook's move to disclose more about such activity on its platform to users follows Twitter's announced plan to create a public hub that allows anyone to see all ads running on its platform and how they are targeted.
NOW WATCH: Vladimir Putin could secretly be one of the richest men in the world - an investigative reporter who spent 4 years in Russia explains
See Also:
Inside Facebook's early efforts to attack TV
Advertisers can target you psychologically based on a single Facebook like, study finds
A UK Government minister is pressuring Facebook to hand over evidence of Russian interference in the EU referendum
SEE ALSO: 18 political ads you may have seen on Facebook that were actually made by Russian trolls</t>
  </si>
  <si>
    <t>James Titcomb</t>
  </si>
  <si>
    <t>Facebook aims to kick-start virtual reality revolution with £150 headset</t>
  </si>
  <si>
    <t>FACEBOOK has unveiled a virtual reality headset that will work without needing an expensive computer, a move designed to kick-start the nascent technology's slow start.
Mark Zuckerberg, the company's chief executive, mounted a staunch defence of his bet on virtual reality, and pledged that it would become a service used by billions in the coming years.
Facebook has invested huge sums in VR in recent years and the social network predicts it will become the next big leap in how people communicate online. But sales of its Oculus headsets have been slower than many expected.
"A lot of the most important tech don't start off mainstream," Mr Zuckerberg said. "Some people say VR is isolating and anti-social, I actually think it's the opposite."
However, he admitted that the high price of existing technology had held back Facebook's aim of having 1bn people using VR. "If we're going to get a billion people in virtual reality we have to focus on affordability and quality," he said. Last night, the company unveiled a stand-alone headset called the Oculus Go that will cost $199 (£150) and work without needing to connect to a computer or smartphone, and go on sale early next year.
Mr Zuckerberg said the device would be a "sweet spot" between highend but bulky headsets that require users to invest thousands in PCs and accessories, and cheaper ones, which plug into smartphones but whose performance pale in comparison. According to IDC, sales of virtual reality headsets grew by 25.5pc to 2.1m in the second quarter of 2017, with Facebook selling just under 250,000. However, analysts predict that headset sales will pick up as they become cheaper and more powerful, growing from 13.5m this year to 61.2m in 2021.</t>
  </si>
  <si>
    <t>Jessica Elgot Political correspondent</t>
  </si>
  <si>
    <t>Labour suspends party members in 'antisemitic' Facebook group</t>
  </si>
  <si>
    <t>Jeremy Corbyn was active in closed group Palestine Live but says he did not see offensive posts and left in 2015</t>
  </si>
  <si>
    <t>Labour has suspended several party members who posted in a closed Facebook group which featured a number of antisemitic messages. The party's compliance unit is working through a dossier on the group, of which Jeremy Corbyn was once a member, that was compiled by a campaigner.
Some of the posts on Palestine Live appear to include links to Holocaust denial myths, allegations of Israel's involvement in the 9/11 and 7/7 terror attacks and the training of Islamic State fighters, and conspiracy theories involving the Rothschild family.
It is understood that disciplinary procedures, including suspensions, have been initiated against a number of members of Palestine Live where they have been found to be Labour members, though it appears that at least one, who had been presenting as a Labour member, was not.
Corbyn posted several times in the group after being tagged in posts. He left the group in 2015, around the time he became Labour leader, although the party has not confirmed whether it was before or after he won the leadership contest, or what motivated his departure.
Related: Jewish activists urge Labour not to reinstate Ken Livingstone
Corbyn said his posts were limited to some replies, including "a suggestion on the vote on recognising Palestine, which I supported, and inviting a doctor to speak at an event".
Corbyn said he had not seen the other antisemitic posts on the group. "Had I seen it, of course, I would have challenged it straight away, but I actually don't spend all my time reading social media," he said during a visit to Derbyshire.
"I have never trawled through the whole group. I have never read all the messages on it. I have removed myself from it," he told the Press Association. "Obviously, any antisemitic comment is wrong. Any antisemitism in any form is wrong."
The Palestine Live group was founded in 2013 and was set up in a way that allowed administrators to add people to the group without their consent. It is understood that Corbyn believes he may have been added to the group by an acquaintance, who simultaneously added him as a Facebook friend when he was a backbench MP.
The Labour MPs Clive Lewis and Chris Williamson were members of the group, as were two former Liberal Democrat politicians, Baroness Jenny Tonge and the former MP David Ward.
Jacqueline Walker, a former Momentum steering group member, is also a member of the Facebook group. Walker has been suspended from the Labour party twice over allegations of antisemitism.
In one post, Walker appears to ask: "How safe is this group?", to which the group's founder, Elleanne Green, replied: "Very. no one is allowed in who is not trusted. I am very very careful, it is a secret group."
On Wednesday, when Corbyn's membership of the group was first revealed, his spokesman said Corbyn would "take whatever necessary action to stamp [antisemitism] out in the Labour party."
"I don't think anyone is suggesting that anything that Jeremy has written in any Facebook group or anywhere else constitutes antisemitic comments," he said. "As I understand it, there were thousands of members of this group. As anyone knows, in social media all sorts of things are posted which often others participating aren't even aware of.
"It is repugnant if there are antisemitic posts - and I gather there are. If they involve anyone to do with the Labour party then investigation and disciplinary action will be taken."
Palestine Live's content was first revealed in a 250-page dossier looking at the posts and profiles of members of the group, compiled by the businessman David Collier, who said his blog was dedicated to "researching antisemitism inside anti-Zionist activity".
Joseph Glasman, of the Campaign Against Antisemitism, said the organisation would be filing complaints against Corbyn and Lewis to the Labour party. "There is no conceivable justification for Jeremy Corbyn's participation in this group. One of Mr Corbyn's slogans is 'standing up, not standing by', but in this case he has not stood up but instead he actively joined in," Glasman said.
· This article was amended on 9 March 2018 to correct a reference to past suspension of Jacqueline Walker over allegations of antisemitism.</t>
  </si>
  <si>
    <t>Brianna Lyman</t>
  </si>
  <si>
    <t>Twitter Unlocks New York Post Account</t>
  </si>
  <si>
    <t>Link to Image
Twitter announced Friday that the New York Post's (NYP) account would be reactivated after their account access was suspended following the publication of a story about Hunter Biden.
“Our policies are living documents. We're willing to update and adjust them when we encounter new scenarios or receive important feedback from the public,” a tweet from the company said. “One such example is the recent change to our Hacked Materials Policy and its impact on accounts like the New York Post.”
Our policies are living documents. We're willing to update and adjust them when we encounter new scenarios or receive important feedback from the public. One such example is the recent change to our Hacked Materials Policy and its impact on accounts like the New York Post. - Twitter Safety (@TwitterSafety) October 30, 2020
Our policies are living documents. We're willing to update and adjust them when we encounter new scenarios or receive important feedback from the public. One such example is the recent change to our Hacked Materials Policy and its impact on accounts like the New York Post.
- Twitter Safety (@TwitterSafety) October 30, 2020
“This means that because a specific @nypost enforcement led us to update the Hacked Materials Policy, we will no longer restrict their account under the terms of the previous policy and they can now Tweet again,” it continued.
This means that because a specific @nypost enforcement led us to update the Hacked Materials Policy, we will no longer restrict their account under the terms of the previous policy and they can now Tweet again. - Twitter Safety (@TwitterSafety) October 30, 2020
This means that because a specific @nypost enforcement led us to update the Hacked Materials Policy, we will no longer restrict their account under the terms of the previous policy and they can now Tweet again.
- Twitter Safety (@TwitterSafety) October 30, 2020
The NYP was locked out of their account on Oct. 15 after they published a report on alleged emails from Hunter Biden's laptop. The emails allegedly showed Hunter and his father, Democratic presidential nominee Joe Biden, met with an executive from the Ukranian gas company Burisma in 2015. (RELATED: EXCLUSIVE: NY Post's 'Smoking Gun' Hunter Biden Email 100% Authentic, Forensic Analysis Concludes)
Twitter immediately began censoring the story, preventing users from tweets or sending the link. Several accounts, including White House Press Secretary Kayleigh McEnany, were locked after attempting to post the link.
Twitter Safety later said “the images contained in the articles include personal and private information - like email addresses and phone numbers - which violates our rules.”
The images contained in the articles include personal and private information - like email addresses and phone numbers - which violate our rules.https://t.co/plPa5SZ3we - Twitter Safety (@TwitterSafety) October 14, 2020
The images contained in the articles include personal and private information - like email addresses and phone numbers - which violate our rules.https://t.co/plPa5SZ3we
- Twitter Safety (@TwitterSafety) October 14, 2020
The censorship prompted Senate Republicans to subpoena Twitter CEO Jack Dorsey and Facebook CEO Mark Zuckerberg regarding big tech censorship.</t>
  </si>
  <si>
    <t>By Laurence Dodds, US Technology Reporter</t>
  </si>
  <si>
    <t>Facebook's new 'supreme court' judge condemned Britain's treatment of 7/7 copycat bombers</t>
  </si>
  <si>
    <t>András Sajó, a former judge on the European Court of Human Rights, found that the UK had violated the right to a fair trial</t>
  </si>
  <si>
    <t>A former human rights judge appointed to Facebook's new "supreme court" once condemned the British Government for its treatment of three terrorists who sought to recreate the 7/7 bombings.
András Sajó, a Hungarian legal scholar who served for nine years on the European Court of Human Rights (ECHR), dissented from his fellow judges to accuse the UK of "irretrievably" violating the bombers' rights and of subjecting one accomplice to a "police set-up".
The four men had all been convicted in connection with the attempted terror plot, which unfolded just two weeks after the attacks of July 7, 2005, but had been denied normal legal protections during their initial interviews with police.
Mr Sajó's dissent was part of a history of finding against the British Government, which he did in four out of six cases involving the UK, including two where he departed from the majority ruling to do so.
He is one of 20 initial members of Facebook's new "oversight board", an independent panel set up by the social media giant to review and potentially overturn its censorship decisions.
There is no reason to believe that Mr Sajó has any bias against Britain itself, given that he also ruled frequently against his home country, again sometimes dissenting from his colleagues.
But his appointment illustrates the challenges that Facebook will encounter as it tries to build an institution that can win the trust of more than 2.6bn users across the world, many of whom believe it to be hostile to their politics.
The company has been criticised by Conservative MPs for appointing Alan Rusbridger, the former editor of The Guardian, to the board, as well asfor refusing to disclose his salary.
Mr Sajó said: "I have always been committed to freedom of expression and freedom of thought, but the growth of Facebook has created new opportunities and new challenges in this field. I am bringing years of experience in these issues to help support Facebook's billions of users."
The board itself described Mr Sajó as a leading legal scholar who helped draft the constitutions of Ukraine, Georgia and South Africa, and as a committed "free speech advocate" who has frequently stood up against censorship.
A spokesman told The Telegraph that members had been chosen "to ensure a diversity of views, experiences and expertise" and that they had "different opinions and beliefs, including from across the political spectrum".
In the bombing case, decided in 2016, Mr Sajó argued that British courts had violated the three terrorists' right to a fair trial by admitting evidence that they had given while being denied access to a lawyer.
The heavy presence on the board of human rights campaigners, academics, former charity heads and former United Nations officials is likely to exacerbate conservatives' longstanding skepticism of Facebook's acutely Californian worldview.
Other members include Helle Thorning-Schmidt, the centre-left former Danish prime minister who is married to Labour MP Stephen Kinnock, and Pamela Karlan, an American scholar once described as a "star of the liberal legal world".
Conversely, the board also includes John Samples, a vice president at the libertarian Cato Institute, and Michael McConnell, a conservative US judge who has vowed to bring "political neutrality" to Facebook's decisions.
The board will not be able to change Facebook's rules, but Facebook has vowed to yield to its rulings and listen to its recommendations. It will begin hearing cases later this year.</t>
  </si>
  <si>
    <t>By COLIN MOYNIHAN</t>
  </si>
  <si>
    <t>The Sidewalk Grapevine That Was Yesterday's Twitter</t>
  </si>
  <si>
    <t xml:space="preserve">Fliers and posters were the social media of the pre-internet era on the Lower East Side, covering walls and other surfaces with general announcements, political communiqués and personal manifestoes.
Affixed with sticky wheat paste and nearly impossible to scrape away, they were a scourge to some, but to others they were a code that could be used to trace the neighborhood's rich political discourse.
Along with their equally tenacious cousin, spray-painted stencils, they provided commentary and promoted events effectively if illegally. The effort it took to produce the messages resulted in a longevity that 140-character tweets or dashed-off blog posts often lack. Many were created by people who were not only political activists but graphic and fine artists.
Now, reproductions of more than 100 of those images are on display in a storefront museum on Avenue C, artifacts of a rebellious time when that neighborhood was the setting for contentious battles over development and homelessness, police conduct and control of its central public space, Tompkins Square Park, in the East Village.
The show, ''Taking It to the Streets! The Art &amp; Design of Posters and Flyers on the Lower East Side in the '80s &amp; '90s,'' is a project by ABC No Rio, a cultural center that is continuing programming while building a new headquarters on Rivington Street. The exhibition includes works by artists like Sue Coe, Eva Cockcroft and Eric Drooker and will run through June 20 at the Museum of Reclaimed Urban Space.
''We wanted to recreate that street corner where all of these fliers and stencils could be seen,'' an organizer of the exhibition, Seth Tobocman, said recently at the museum.
No Rio's director, Steven Englander, said the show was inspired by questions about how Donald J. Trump's potential effect as president might be compared to Ronald Reagan's. Mr. Tobocman, co-editor of a long running political comic book called World War 3 Illustrated, added that one aim of the exhibition was to explore links between contemporary protest movements and past political activism on the Lower East Side that focused on both local and national issues.
Many fliers in the show are specific to the neighborhood. Some refer to a clash in 1988 between police officers and protesters as the officers tried to enforce a curfew at Tompkins Square Park. A group called Revolt Against Gentrification Erasing Our Neighborhood, or Rage On, advertised a ''gentrification tour'' with a picture of the Christodora House, a luxury building on Avenue B that was a target of protest and vandalism. A flier titled ''Loisaida Intifada,'' using a nickname for the neighborhood, showed a figure throwing a flaming bottle and declared: ''Take our homes, we'll take the streets.''
There are also fliers addressing issues that resonated beyond the neighborhood even as they were posted there. Three tell the story of Michael Stewart: He was arrested in connection with subway graffiti in 1983 and died after being brought to a hospital by transit police, bruised and hogtied. A poster by Mr. Tobocman described the fatal shooting by the police in 1984 of a Eleanor Bumpurs, from the Bronx. Others referred to campaigns against automobile use, nuclear power and United States covert actions in Latin America.
Although fliers of all sorts appeared throughout New York City, the blocks below 14th Street provided particularly fertile ground for political postings, perhaps owing to the area's tradition of dissent. Certain stretches along St. Marks Place and Avenue A were plastered with messages spreading word of protests, drawing attention to causes or simply making polemical arguments. Those who wheat-pasted frequently there included housing advocates opposing evictions, squatters making the case for taking over abandoned buildings and an anarchic noise band, the Missing Foundation, that warned of dire consequences if city officials closed Tompkins Square Park.
Posting fliers on items like bus shelters and telephone poles violates New York City laws, and the authorities sometimes sought repeat offenders. One of the most prolific, responsible for jumbo-size posters with tiny print assailing imperialism and racism and spray-painted messages saying ''AIDS is Germ Warfare by U.S. Government,'' was arrested in 1986 by undercover officers after a monthlong police investigation. Mr. Tobocman said that man, William Depperman, declined to take part in the show.
Leaving the museum, Mr. Tobocman walked down Avenue C. Few wheat-pasted fliers could be seen. But dozens of stickers, including some that appeared to make political statements, were attached to lamp posts and mailboxes. Mr. Tobocman suggested that stickers had eclipsed fliers in popularity partly because they could be put up much more quickly and inconspicuously.
''There's always a need to reach people outside the existing channels,'' he said, after pausing to gaze at several stickers, including one bearing a likeness of Malcolm X. ''The street is the most common area we have.''
Taking It to the Streets! Through June 20, Museum of Reclaimed Urban Space; 646-340-8341, morusnyc.org.
Taking It to the Streets! Through June 20, Museum of Reclaimed Urban Space; 646-340-8341, morusnyc.org.
</t>
  </si>
  <si>
    <t>The year on Twitter: Boris dancing and the X Factor</t>
  </si>
  <si>
    <t>BORIS JOHNSON'S dancing at the closing ceremony of the Olympics was the most talked-about event among Britain's 10million Twitter users this year.
The Mayor of London's performance alongside David and Samantha Cameron as the Spice Girls played in the Olympic Stadium brought a reaction of more than 116,000 tweets a minute.
The Games as a whole were the subject of 150million tweets, dominating the discussion on the website along with events such as the Euro 2012 football tournament and television programmes such as The X Factor.
Worldwide, Barack Obama's succinct message of "Four more years" to signal victory over Mitt Romney in the US presidential election became the website's most retweeted comment.
Twitter made a list of its 10 most talked-about events in Britain, basing it on the number of tweets on a subject in a single second. The second most discussed event was England losing on penalties to Italy in the European Championships. Usain Bolt retaining the men's 100m sprint title at the Olympics came fourth.
The X Factor took three places in the list, with fans of the programme logging on to Twitter to express their views on contestants being voted off.
Bruce Daisley, a director of Twitter UK, said 2012 had also seen politicians become increasingly aware of how Twitter allowed them to communicate with voters. The Prime Minister joined the website during the Conservative Party conference. He was one of 48 MPs who signed up, taking the total to 414.
The Government also used Twitter to announce the appointment of Justin Welby as Archbishop of Canterbury, and to break live news of the Cabinet reshuf-fle in September.
Mr Daisley said of the top 10 list: "It's some great British moments. Boris dancing was a defining moment for people watching [the Olympics] and got the pulse racing on Twitter."</t>
  </si>
  <si>
    <t>DAVID BENOIT</t>
  </si>
  <si>
    <t>FACEBOOK AGREES TO BUY FACE.COM</t>
  </si>
  <si>
    <t>ABSTRACT
Social-networking company Facebook agrees to acquire Face.com for undisclosed terms; Face.com's software can help Facebook users recognize contacts in photographs (S)</t>
  </si>
  <si>
    <t>Paedophile jailed for sharing child porn on Facebook</t>
  </si>
  <si>
    <t>News Bulletin</t>
  </si>
  <si>
    <t>The ringleader of an international child pornography network was jailed for four years yesterday after he admitted sharing up to 100,000 indecent images on Facebook.
Ian Green, 45, pleaded guilty to making, possessing and distributing indecent images of children.
Chichester Crown Court heard that Green, from Worthing, West Sussex, used 11 different Facebook accounts to distribute the images, along with pornographic videos of children. He also shared the photographs, 724 of which were rated at the most extreme level of five, using email and the MSN messaging service.
The international investigation into the ring began when police in Australia linked a number of accounts containing indecent images of children on the social networking site to a user in Britain. Investigators infiltrated the network and discovered Green allowed contacts to access up to three of the groups at a time.
The court heard Green was already on the sex offenders register and had been sentenced to 12 months in prison after being convicted in May 2005 of distributing indecent images of children and committing acts of gross indecency with children.
Joe Sullivan, the chief security officer at Facebook, said: "Our message to Ian Green and people like him is, you will be caught and Facebook will help law enforcement to secure your capture."</t>
  </si>
  <si>
    <t>By CNN's Mark Bixler</t>
  </si>
  <si>
    <t>Pakistan blocks 'objectionable' YouTube</t>
  </si>
  <si>
    <t>Pakistan has become the latest country to block access to the video-sharing Web site YouTube on the grounds that one or more videos on the site offend Islam, authorities said Monday.
The Pakistani government is also asking YouTube to remove "objectionable content," said Nabiha Mehmood, a spokeswoman for the Pakistani Telecommunications Authority.
If YouTube removes the video or videos that concern Pakistan, she said, the government may once again let its people post and view video clips.
It is unclear what the video or videos in question depict.
Wahal us Siraj, one of the founders of the Internet Service Providers Association of Pakistan, told CNN Monday that the telecommunications authority sent him a link to a YouTube video that concerned Pakistani authorities. A click on that link Monday yielded a message saying the "video has been removed due to terms of use violation."
YouTube has exploded in popularity by letting ordinary people post their own videos online and view videos that others post. Yet that growth also has spawned efforts around the world to regulate the site.
Authorities in Brazil, China, Iran, Morocco, Myanmar (also known as Burma), Syria and Thailand have blocked access to YouTube in the last few years, according to Reporters Without Borders, a press advocacy organization.
The countries acted after concluding that YouTube videos were subversive (China), immoral (Iran), embarrassing to well-known figures (Brazil) or critical of a country's king (Thailand), the group said.
Governments also have sought to regulate user-supplied Internet content to stymie allegations that they abuse human rights, the group said.
A few months ago, YouTube took down videos posted by an award-winning Egyptian human rights advocate that showed what he described as police abuse. YouTube subsequently restored his account and let him continue posting videos.
In Pakistan, a committee made up of representatives from various government ministries ordered the Pakistani Telecommunications Authority to block YouTube access, Mehmood said.
The authority sent a letter to Internet service providers (ISPs) on Friday evening ordering them to prevent people in Pakistan from visiting YouTube, she said.
According to a BBC report, a Pakistani ISP tried to implement the decision not by blocking traffic to the Web site, but by re-directing the address.
While the re-direction of YouTube traffic was only intended for Pakistan, the change was accidentally propagated around the world, the BBC said.
This meant that worldwide traffic to the site was affected on Sunday, with Internet users around the globe unable to connect to the site for almost two hours.
The decision received mixed reactions.
"Some people are quite upset and screaming. They say they have been using YouTube regularly," said Siraj, who helped found an association representing about 50 Internet service providers in Pakistan, including Micronet Broadband, where he is the chief executive officer. "There are others who say that YouTube is full of videos ... that are damaging to the character of children."
A YouTube spokeswoman did not immediately respond to a request for comment.
Roughly 3 to 5 million of Pakistan's 165 million people have Internet access, the Internet Service Providers Association of Pakistan says.
Reporters Without Borders condemned the government's decision
The group said in a statement on its Web site that Pakistani authorities cited an increase in the proportion of "non-Islamic objectionable material" on YouTube.
"It should not be up to the (Pakistan Telecommunications Authority) to order this kind of blocking," the group's statement. "Such a decision should be taken by the courts, not by a body that is under the government's control."</t>
  </si>
  <si>
    <t xml:space="preserve"> (Isobel Asher Hamilton)</t>
  </si>
  <si>
    <t>Here's how security experts think hackers hijacked the Twitter accounts of Jeff Bezos, Elon Musk, Barack Obama, and many others</t>
  </si>
  <si>
    <t>Experts said it seems likely the hackers gained access to reset the emails and passwords tied to the compromised accounts.
Hackers hijacked dozens of accounts belonging to high-profile individuals on Wednesday to perpetrate a Bitcoin scam.
Twitter has said hackers likely tricked Twitter employees into giving them access to an internal company tool. Motherboard reports that hackers bribed a single Twitter employee to gain access.
Business Insider spoke to two cybersecurity experts who said it seems likely the hackers gained access to reset the emails and passwords tied to the compromised accounts.
Visit Business Insider's homepage for more stories.
Twitter on Wednesday was the target of a wild hack.
Hackers gained access to dozens of high-profile accounts, including Barack Obama, Joe Biden, Kim Kardashian, Elon Musk, and Jeff Bezos, a list which includes some of the richest people in the world.
They used the accounts to tweet links to a Bitcoin scam, asking followers to send Bitcoin and promising they'd send double the amount in return.
It's thought the hackers made away with as much as $120,000, and Twitter had to swing into action, suspending certain accounts and disabling all verified accounts from tweeting.
So how did this happen?
Twitter's investigation is still ongoing, but Motherboard, citing an anonymous source, reported that the hackers bribed an employee in order to gain access to an internal company tool.
Twitter acknowledged that hackers may have accessed internal tools, but appeared to dispute that an employe was bribed:
"We believe to be a coordinated social engineering attack by people who successfully targeted some of our employees with access to internal systems and tools," the company said.
A social engineering attack is a security term referring to types of attack where individuals are tricked into handing over access to systems or data. It isn't a technical hack, but relies on people failing to spot suspicious behavior. For example, if you got an email from someone impersonating your boss and requesting confidential company information, that would be an attempted social engineering attack.
"It looks like the way this was done was by using the tools inside Twitter to reset contact details and then trigger password resets," Alan Woodward, a cybersecurity expert at the University of Surrey, told Business Insider.
In other words, hackers potentially gained access to the internal, high-level Twitter tools, used them to switch out contact details for high-profile accounts with their own details, then sent password reset requests. This gave them access to people's accounts.
Hackers gaining the ability to reset passwords is not an easy attack to counter technically.
Killing the broader account management tool that allows employees to reset passwords might be one option but, as Woodward noted, users could never get back into the service if they were locked out.
Woodward suggested the best way for Twitter to defend against such an attack would be to require more than one employee to sign off on the password reset function.
"If you allow such tools to exist (and it's difficult to see how you'd not) then the only way to stop them being misused by an individual is to have a process in place to make sure you need two people internally to make it function," he said. 
Eerke Boiten, cybersecurity professor at De Montfort University, added: " I think the suggestion that an internal tool for managing accounts, including the possibility of resetting account email addresses, was used is credible."
He added this kind of tool would be like a "golden key" if handed to a hacker.
"This hack hints that the level of account regulation requires such a large number of staff with access to the account changing tools that it introduces a security risk via broad access to the 'golden key,'" Boiten told Business Insider.
Another worry is private messages
Woodward said that another worry for the people targeted by this attack is whether the hackers could have read their private direct messages on Twitter.
"As it currently stands DMs [direct messages] are not E2EE [end-to-end encrypted] so any device you log into your account from can access those DMs," said Woodward.
End-to-end encryption is used by messaging apps like WhatsApp and Signal, and ensures that no one other than the sender and recipient can read a message. As Woodward noted, Twitter does not use end-to-end encryption for direct messages.
Eva Galperin, cybersecurity chief at the nonprofit Electronic Frontier Foundation, tweeted: "Twitter wouldn't have to worry about the possibility that the attacker read, exfiltrated, or altered DMs right now if they had implemented e2e for DMs like EFF has been asking them to for years."
Tweet Embed: //twitter.com/mims/statuses/1283589683558023168?ref_src=twsrc%5Etfw Twitter wouldn't have to worry about the possibility that the attacker read, exfiltrated, or altered DMs right now if they had implemented e2e for DMs like EFF has been asking them to for years.
Twitter has not yet commented on whether it thinks the hackers looked at the compromised accounts' direct messages.
The hack is an unsettling reminder of how users of social media can be powerless to stop attacks on their private accounts.
Woodward and Boiten both said there was no way for regular Twitter users to defend against this kind of attack.
NOW WATCH: What makes 'Parasite' so shocking is the twist that happens in a 10-minute sequence
See Also:
Twitter appears to have disabled tweeting by verified users after a massive hack and it's causing big problems
Some of the world's biggest Twitter accounts are hacked. Here's what we do and don't know about what's going on right now.
A massive hack is taking over Twitter, and you should probably log out of your account if you're active on multiple devices. Here's how.</t>
  </si>
  <si>
    <t>Luke Edwards</t>
  </si>
  <si>
    <t>Mikel shuts down Twitter account after fans' insults</t>
  </si>
  <si>
    <t>Chelsea midfielder under fire after Juventus slip-up Club to report 'abhorrent' messages to the police</t>
  </si>
  <si>
    <t>Chelsea midfielder John Obi Mikel closed his Twitter account last night because of a torrent of racist abuse from fans.
Mikel removed his profile from the social networking site less than 24 hours after his mistake helped cost Chelsea victory in the opening match of their Champions League defence against Juventus, which ended in a 2-2 draw after Oscar had put the hosts two goals up.
The 25-year-old Nigerian has deleted the 'Mikel12Official' account he set up this summer and Chelsea last night admitted that they have informed the police about the tweets.
A statement read: "We've been made aware of racist tweets targeted at Mikel which are totally unacceptable, disgusting and abhorrent. We've informed the police and support taking the strongest possible action." Mikel refused to hide from his mistake after Wednesday night's Champion League Group E opener.
He gave the ball away 10 minutes from time before he and his team-mates failed to prevent Claudio Marchisio playing Fabio Quagliarella into space for the equaliser. Mikel said afterwards: "If I want to make up an excuse, I can. But, for me, I gave the ball away. I put my hands up, we move on.
"I'm sorry about the mistake, but there are no excuses."
Chelsea owner Roman Abramovich is understood to have been furious with the way his side surrendered their advantage and it is believed he asked the players and coaching staff for answers at the training ground in Cobham yesterday morning.
The Mikel episode and the abuse aimed at Spurs' Jermain Defoe are the latest in an increasingly line of racist incidents on internet sites, with several English and foreign footballers coming in for the sort of abuse that has virtually disappeared inside our football stadiums thanks to the work of organisations such as Kick It Out and Show Racism the Red Card.
Although condemned by most other Twitter users, the site has given racist fans a new way to attack black players and while some try to dismiss their comments as "banter" when challenged, they are upsetting to those who receive them.
The rise in racist Twitter abuse has coincided with several high-profile incidents in English football in which racism allegations have been made.
Liverpool striker Luis Suárez was banned for eight games after he racially abused Manchester United defender Patrice Evra, while England captain John Terry is still fighting to clear his name following an allegation he insulted Queens Park Rangers' Anton Ferdinand with racially derogatory words.
Chelsea initially claimed the racist tweets and Mikel's decision to close his account were not linked, despite their decision to report the abuse to the police. A Chelsea spokesman said that it was entirely coincidental that Mikel, who insisted he was entirely unaware of any abuse, had decided to delete the account. The spokesman said Mikel felt Twitter was not for him at the present time, but had not ruled out rejoining the site in the future.
Several Chelsea fans on Twitter, who assumed Mikel had been hounded off it, condemned any abuse of the midfielder, who helped the club end their agonising wait for Champions League glory last season.</t>
  </si>
  <si>
    <t>Pupil expelled for abuse on Facebook</t>
  </si>
  <si>
    <t>A teenager has been expelled from school after posting insults about his head teacher's hair on Facebook.
Jordan Ford, 14, took to the social media site after teachers told him his dyed red hair was not acceptable. He copied a picture from head teacher Keziah Featherstone's profile in which she appeared to have dyed hair.
Jordan posted it above the caption "This is not an example to set to other students".
The school claimed he posted a number of derogatory comments about her looks and weight, which prompted a further 50 comments, many of them insulting.
Jordan, who lives in Hartcliffe, Bristol, was then permanently excluded from the Bridge Learning Campus in Whitchurch for inciting abuse and failing to apologise.
Mark Davies, chief executive at the academy school, said the post encouraged other students to bully a member of staff. He added that it had also been made the subject of a police investigation for "malicious communications".
Mr Davies said: "It was a permanent exclusion because he broke the contract between the school and student. His actions were against the morals of the school."</t>
  </si>
  <si>
    <t>Los Angeles Times</t>
  </si>
  <si>
    <t>Tracey Lien</t>
  </si>
  <si>
    <t>Facebook's fourth-quarter profit and revenue surge</t>
  </si>
  <si>
    <t>Facebook is on a roll, but executives took Wednesday's earnings announcement as an excuse to say the company is just getting started.
The social network reported profit of $701 million in the three months ended Dec. 31, up $178 million from a year earlier. Revenue for the quarter was up 48% to $3.85 billion.
Quarterly net profit jumped 34% to $701 million. Annual net profit rose 96%, to $2.94 billion.
Its bet on mobile advertising seems to be paying off handsomely. Mobile ads brought in $2.47 billion for the quarter, representing 69% of total ad revenue and up from 53% last year. Across all devices, ad revenue hit $3.59 billion, also up 53%.
Strong stuff -- but the focus Wednesday was on the future.
"For the next decade Facebook is focused on its mission of connecting the entire world," as the ever ebullient Facebook Chief Executive Mark Zuckerberg put it.
Wedbush Securities analyst Shyam Patil said it's early days for Facebook's investments, such as its $2-billion 2014 acquisition of virtual reality company Oculus VR and its $19-billion purchase of mobile message app WhatsApp, and it "may not be clear to everyone right now whether what they're working on will be successful or make sense." But, given Facebook's track record, Patil said investors seem willing to give the company the benefit of the doubt.
On a more prosaic level, Facebook President Sheryl Sandberg said the company is poised to make Facebook advertising "critical" to global ad campaigns.
For multinational brands and ad agencies, she said, online marketing and advertising is "just a small part of what they do." But recent acquisitions that help Facebook measure ad effectiveness are helping Facebook make the case that advertisers can get a lot more for the money they're now spending in print and on television.
Ad buyers "are bigger believers because we've had the opportunity to do a lot more measuring over the last year," she said. The quantitative approach is allowing Facebook to demonstrate that its ads aren't simply viewed by users, but are moving products "off the shelves," she said.
Facebook is making a big push in video, which Sandberg also expects to appeal to traditional advertisers because, as she put it, it's a form of marketing they "have used a long time."
The consistent growth in mobile-driven ad revenue shows that Facebook's mobile advertising strategy is working. The company introduced the ability for advertisers to buy ads across both its Web and mobile platforms in early 2012 in an attempt to steer marketers toward its growing mobile audience. It added the option of mobile-only ads in June the same year.
Facebook will continue to invest in its mobile ad business, Sandberg said, pointing to the rollout of ads on Instagram in Australia and Canada as a taste of what's to come. The popular photo-sharing app has not produced much revenue yet, but Facebook expects that to change.
On Facebook's acquisition of WhatsApp, which has yet to demonstrate a strong revenue model, never mind any significant revenue, Zuckerberg said "it's really important to get this right and not rush into it."
He noted that in 2006 and 2007, when Facebook itself had little revenue, he was being pressured to slap up banner ads. Instead, Facebook decided to "figure out what people wanted" before crafting a long-term revenue strategy. If Wednesday's results are an indication, that was the right move.
--
tracey.lien@latimes.com
Twitter: @traceylien</t>
  </si>
  <si>
    <t>Business</t>
  </si>
  <si>
    <t>By Olivia Rzadkiewicz Video source Bloomberg</t>
  </si>
  <si>
    <t>Facebook says 4Q will be `more difficult'</t>
  </si>
  <si>
    <t>Bloomberg Intelligence's Paul Sweeney discusses Facebook's third-quarter earnings and the outlook for the company with Angie Lau on "First Up."</t>
  </si>
  <si>
    <t>Facebook grew its advertising revenue by 64 percent in the third quarter, helped by a boost in mobile ads that are becoming an increasingly large chunk of the social networking giant's overall advertising business.
The steady increase indicates that Facebook has succeeded in steering advertisers to its mobile platform at a time when most of its users are using Facebook on phones and tablets. Investors were initially worried about the desktop Web era-born company's ability to succeed in mobile advertising, but those concerns are long gone.
Advertising revenue at the company totaled $2.96 billion. Mobile ad revenue, a closely watched figure, was $1.95 billion, or 66 percent of Facebook's total advertising revenue for the quarter. That's up from 62 percent in the second quarter and 59 percent in the first three months of the year. The 10-year-old company began offering mobile ads in 2012.
Now, Facebook is expanding into highly lucrative video ads, and earlier this year re-launched Atlas, a tool for marketers to better target people across "devices, platforms and publishers" and to measure how well the ads work.</t>
  </si>
  <si>
    <t>The Daily Telegraph (London)</t>
  </si>
  <si>
    <t>Richard Holt</t>
  </si>
  <si>
    <t>Twitter ad revenues expected to top $1bn thanks to smartphones</t>
  </si>
  <si>
    <t>TWITTER will generate nearly $1bn (£660m) in advertising revenue next year as demand for adverts on mobile devices surges, according to an industry study.
Mobile adverts will account for roughly half of Twitter's advertising revenue this year and more than 60pc by 2015, according to research firm eMarketer.
The improved revenue forecast estimates that Twitter will take in $583m from selling advertising this year, roughly $950m next year, and about $1.33bn in the 2015.
"The upward revision comes as advertisers have shown more interest in spending money on mobile advertisements on Twitter," eMarketer said, adding that Twitter's reach also seemed to be improving.
The increasing popularity of Twitter's mobile ads - which were introduced in March 2012 - caused eMarketer to raise its 2014 advertising revenue estimates for Twitter by $150m from its previous forecast $800m.
This year's estimated ad revenue is roughly double what it was in 2012.
Twitter, which allows people to share 140-character messages on its online service, is privately owned and does not disclose financial results. With more than 200m monthly active users, Twitter is among the web's most popular social networking services, along with Facebook, and is expected by analysts to float within two years.
As the number of consumers accessing the internet via smartphones rises, mobile adverts have become increasingly important to online businesses such as Facebook and Google.
In January, Facebook said that its mobile advertising revenue doubled from the third quarter to the fourth quarter.
"Twitter has ultimately benefited from the increased focus on mobile by competitors such as Google and Facebook, which have both expanded their own mobile ad offerings and worked to convince advertisers to shift dollars to mobile devices," eMarketer said.
eMarketer bases its revenue forecasts on analysis of reports that track media buying trends, Twitter usage data and interviews with executives at advertising agencies, online publishers and others.
Twitter, which has been valued at $9bn, is growing faster than rival social networking websites Facebook and Google+. Of all internet users worldwide, 36pc - an estimated 485m - have a Twitter account.
Crucially for Twitter and its advertisers, 59pc of account holders are active on a monthly basis, up from 50pc in the first half of 2012. Of all active users, roughly half rarely post tweets, but use it purely as a source of information and entertainment.
200m The number of active monthly users on Twitter, which makes it one of the web's most popular social networking services</t>
  </si>
  <si>
    <t>Andrea Chang</t>
  </si>
  <si>
    <t>Facebook shares briefly top IPO price after a big run-up</t>
  </si>
  <si>
    <t>Investors push social network's stock past $38 more than a year after firm went public.</t>
  </si>
  <si>
    <t>Just a few months ago, investors were asking how low Facebook shares could go. Now they're wondering how high they could climb.
Facebook Inc.'s stock finally passed its initial public offering price of $38 -- albeit briefly -- on Wednesday, more than a year after a rocky start as a public company. After the company's bungled IPO in May 2012, shares quickly plunged to half the IPO value amid worries that the company's prospects were worse than expected.
Shares reached as high as $38.31 on Wednesday before closing at $36.80, down 2.2%.
Just two months ago, with shares hovering around the $24 mark, an investor note put out by stock analyst service Trefis asked, "How could Facebook hit $40?" Its answer: "It is not going to be easy."
The outlook abruptly changed last week with what analysts called a blowout quarterly earnings report driven by big gains in mobile advertising and user engagement. The world's largest social network said second-quarter profit was $333 million and revenue rose 53% year over year, topping Wall Street expectations.
The Menlo Park, Calif., company also reported that advertising revenue, a closely watched metric, rose 61% from a year earlier to $1.6 billion. Mobile ad revenue represented about 41% of all advertising revenue -- a sizable increase from the first quarter, when mobile ad revenue was about 30% of the total.
Thanks to those surprising results, Facebook's stock has soared nearly 40% in one week.
"If you had asked me before they reported the quarter if they would hit $38, I would have said, 'Yeah, by the end of this year or early next year,'" said Youssef Squali, managing director at Cantor Fitzgerald. "But looking at the numbers, especially the mobile numbers, they're certainly tracking ahead of expectations."
Squali has a target price of $40 for Facebook. He initiated a "buy" rating in September, when the stock was priced at $21.87, and has raised his price target three times since.
Brian Wieser, a senior research analyst at Pivotal Research Group, offered a toned-down view, saying although the stock deserved its initial jump last week, now "it looks like we may be returning to a time when the stock is moving on things other than fundamentals."
"Investors are buying it because other investors are buying it," said Wieser, who has a $35 price target on the stock. "The market will eventually come to realize to temper their expectations a little."
In particular, Wieser cautioned that investors may be "overly optimistic" about reports that Facebook plans to start selling TV-style video ads that would be featured on users' News Feeds. Such a video product would probably capture only incremental revenue, he noted.
Although Facebook hasn't confirmed such plans, a Bloomberg report Wednesday said the social network intends to charge as much as $2.5 million a day for the video ads and plans to start selling 15-second spots this year. Marketers would be able to target their ads to users depending on age and gender.
"Video is the next frontier" for Facebook, Squali said.
Although Facebook fell shy of closing at the $38 mark, he said he didn't see the intra-day dip as a sign that investors were feeling nervous and dumping their shares.
"I don't think people are heading for the exits," he said. "I think this is healthy profit-taking after a tremendous run-up."
--
andrea.chang@latimes.com
Twitter: @byandreachang</t>
  </si>
  <si>
    <t>Harriet Dennys</t>
  </si>
  <si>
    <t>Facebook's non-friendly fire</t>
  </si>
  <si>
    <t>City Diary</t>
  </si>
  <si>
    <t/>
  </si>
  <si>
    <t>EVEN the mighty Google is rattled by competition from Facebook.
Back in 2007, the war for software engineering talent between the two tech titans was so fierce that Eric Schmidt, Google's then-chief executive, instigated a policy to make generous counter-offers to the search giant's employees being courted by Facebook. Within the hour.
The extreme reaction against potential Facebook poaching has been revealed in a leaked email from Schmidt produced as part of the ongoing $3bn (£1.7bn) wage conspiracy case brought by tech workers against Google, Apple, Intel and Adobe.
This explains why Google told Diary: "We're not commenting, thanks."</t>
  </si>
  <si>
    <t>Policy</t>
  </si>
  <si>
    <t>MIKE ISAAC</t>
  </si>
  <si>
    <t>Facebook’s Profit and Revenue Surge, Despite Company Predictions of a Slowdown</t>
  </si>
  <si>
    <t>Facebook executives have been cautioning investors that the social-networking giant’s growth might start to slow. The latest earnings report suggests that hasn’t happened yet.
SAN FRANCISCO — For more than a year, investors have braced for Facebook to reach the limit of its moneymaking capacity. The growth of its advertising business, the company has warned, would eventually start to slow down.
It turns out that Facebook has barely broken stride.
On Wednesday, the social-networking giant reported yet another blockbuster quarter, surpassing Wall Street estimates despite a modest slowdown in revenue growth.
“We just continue to see businesses coming to both Facebook and Instagram to find people on mobile,” David Wehner, the company’s chief financial officer, said in an interview. “Mobile continues to be the driver of growth.”
Facebook reported $9.3 billion in revenue for the second quarter, up 45 percent from the same period last year. Profit rose to $3.9 billion, up 71 percent from last year, or $1.32 a share, exceeding Wall Street’s expectations of $1.12 a share on $9.2 billion in sales.
Facebook also said it continued to attract new users and businesses, even though it already served a large portion of the world’s population. More than 2 billion people visit Facebook on a monthly basis, 17 percent more than a year earlier. About two-thirds of those visitors use the site every day.
Mr. Wehner said that despite the company’s growth soaring over all, Facebook expected growth in advertising revenue to continue slowing the rest of this year as it reaches the limit of the number of advertisements, or “ad load,” it can place in its news feed without disturbing users.
“This ad load ultimatum has led to a more improved news feed experience for all users, but obviously takes additional time and resources for marketers to deliver compelling ads,” said Andrew Foxwell, a founder of Foxwell Digital, a social media advisory firm.
Facebook also warned that it would be spending a great deal of money for the foreseeable future. The company now has more than 20,000 employee, 43 percent more than a year ago. And it had more than $1.4 billion in capital expenditures in the second quarter — a category of spending the company does not see slowing any time soon.
Such warnings do not appear to have spooked investors. After a brief dip in after-hours trading, Facebook’s share price rose to more than $172, a record high.
The continued financial success comes amid a tumultuous year for the social network. Facebook continues to grapple with claims that it is instrumental in the spread of fake news, and it is also dealing with the many controversial ways people have used Facebook Live, its latest streaming video product.
Still, company executives see a number of opportunities in the near future that may excite investors. Instagram, the photo-sharing service owned by Facebook, is selling ads in more places within its app, including its “Stories” product, which takes many cues from the messaging app Snapchat.
Facebook Messenger and WhatsApp, two of the company’s messaging properties, are just now starting to dabble in generating revenue. Expanding those efforts could accelerate in the coming months.
“I want to see us move a little faster here, but I’m confident we’re going to get this right,” Mark Zuckerberg, Facebook’s executive, said on a conference call with investors on Wednesday.
Facebook also continues to spend money building out its video platform, courting top performers from YouTube and improving Facebook Live to entice more people to use it.
Follow Mike Isaac on Twitter@MikeIsaac.
Related Articles
•Facebook Scrambles to Police Content Amid Rapid Growth•Can Facebook Fix Its Own Worst Bug?•Mark Zuckerberg Sees Augmented Reality Ecosystem in Facebook
Facebook Scrambles to Police Content Amid Rapid Growth
Can Facebook Fix Its Own Worst Bug?
Mark Zuckerberg Sees Augmented Reality Ecosystem in Facebook</t>
  </si>
  <si>
    <t>The Guardian</t>
  </si>
  <si>
    <t>Ed Owen</t>
  </si>
  <si>
    <t>Waking the sleeping giant: what YouTube did next</t>
  </si>
  <si>
    <t>With competition between YouTube and Facebook intensifying, Ed Owen investigates the evolution of the video-sharing website</t>
  </si>
  <si>
    <t>YouTube has been around forever, in digital terms at least. Formed in 2005 by a trio of ex-PayPal employees, Google snapped up the company a year later.
Since then, the growth of online video (and let's face it, YouTube is synonymous with online video) has been astronomical. Rarely a month goes by without some new YouTube record being broken. The stats speak for themselves.
For Google, it's been a both a phenomenal success and perhaps a tremendous disappointment. YouTube has been a success in the sheer number of page views, shares and activity: a success as in June, when YouTube passed Facebook in active users.
But it's also a drain on the search giant. According to Joelle Frijters, CEO and co-founder at real-time advertising specialists Improve Digital, "When you're operating the third most-visited website on the internet, it's hard not to make a lot of money. Estimates put YouTube's 2013 revenues at around $3.5bn (£2.18bn), before paying out to content creators."
This is a substantial amount, but peanuts compared to revenue of it's parent company, which made $57.86bn (£36.14bn) in 2013. It is also less than half of Facebook's $7.87bn (£4.91bn) revenue over the same period.
Of course, content creators are the backbone of the YouTube operation, and many have made careers out of YouTube, such as Brighton sensation Alfie Deyes, who recently launched his first book, The Pointless Book, mainly comprising blank pages.
Content production
YouTube is evolving. As the market evolves and new challengers emerge, YouTube is turning into a producer. Of sorts.
Derek Scobie, head of YouTube brand propositions, Northern &amp; Central Europe at Google, says they are not commissioning, despite a blogpost explaining the offer of high-quality production facilities for top channel creators. "We don't have a commissioning approach. Not in the UK. In the US, we had original channels to invest for the next step in content revolution. That ran a few years ago. But YouTube does not pay for content on its platform."
Whether this approach amounts to commissioning or not is moot. Clearly, YouTube wants the content, but it's apparently not dictating terms. Could YouTube be the ultimate in laissez-faire production?
"We are investing in promoting content in UK, France and Germany. Using them as white houses for the rest of platform content. For example, Vice [where] several hundred thousand already have a subscription. We are helping investing in the marketing," said Scobie, with some of the results recently appearing on the London Underground network.
Google is also making YouTube more attractive for advertisers, with Google Preferred, which brings the Google algorithm to YouTube ad sales. The platform launched in the US in the spring, and in the UK in October with a glitzy show in Battersea. Q4 ad sales are already completely booked-out. Brands can book the top performing channels in specific categories, or to target specific demographics.
Naturally, many of YouTube's competitors have been investing heavily in production too - Amazon and Netflix spring to mind. But then there is Facebook.
"Facebook is looking for its place in the space as well, with their recent acquisition of video ad tech company Liverail and the increasing importance they are placing on video content overall. Given their global reach (one of only two websites ahead of YouTube in global traffic), a concerted effort by Facebook to take on YouTube directly would most certainly be of concern to Google," said Frijters.
Monetising content
Google and Facebook seem to be taking rather divergent approaches to chase advertising pounds and dollars. Google backs content, commissioned or not. Facebook is instead using the avalanche of data coming out of the social network to help target display advertising using its revamped Atlas ad buying platform, an attempt to bridge the digital gap between viewing and buying.
According to Andrew Morley, chief executive at outdoor media owner ClearChannel, "In this multi-device era, Facebook's revamped Atlas is great news for advertisers. The reality is, while there have never been more channels and platforms to engage consumers with, to date it has been tricky to correlate how those devices and screens impact what consumers actually buy.
"Better use of data means brands will have a greater opportunity to understand the customer as an individual - regardless of the different devices that customer uses on the path to purchase. The future of advertising as we see it is all about making people feel that brands are relating to them on a human level, more than just 'one of the crowd'," says Morley.
Clearly, Google views YouTube as its sleeping giant. Mobile video is growing, with viewership of YouTube's top 100 channels growing by 80% in the year between July 2013 and July 2014. As Scobie explains, YouTube viewing is going in one direction - up. "I think what's true is that we will see a lot more viewership online. We will see blurring of video online and anywhere else. We will see natural growth. We will keep growing user experience. There are 1bn users per month. The future is bright for video overall - the increase of mobile and bandwidth works in our favour."
So are Google and Facebook in direct competition? "YouTube has sharing, and in doing so, users say something about themselves. It's a very social action. I don't see us competing [with Facebook], and we want to drive social behaviour," says Scobie.
Ed Owen is a freelance journalist specialising in marketing. You can follow him on Twitter @ededowen
More like this
•Advertising agencies are dying, just as they become most vital•How technology is changing marketing•Marketing agencies have completely missed the potential of digital
Advertising agencies are dying, just as they become most vital
How technology is changing marketing
Marketing agencies have completely missed the potential of digital
To get weekly news analysis, job alerts and event notifications direct to your inbox, sign up free for Media Network membership .
All Guardian Media Network content is editorially independent except for pieces labelled "Brought to you by" - find out more here .</t>
  </si>
  <si>
    <t>By John Ficenec Questor Editor</t>
  </si>
  <si>
    <t>Twitter shares fall again: 5 reasons I wouldn't invest</t>
  </si>
  <si>
    <t>Twitter shares look destined to enter a second bear market of the year as it fails to convince investors</t>
  </si>
  <si>
    <t>Twitter's shares fell by more than 25pc in October from highs of $55. The company has failed to dispel the age old concerns about technology float valuations.
And here are my five reasons why I wouldn't invest in the 140 character micro-blogging site.
1 No profits
There are still no profits here and without a solid track record of post-tax profits and without that investors' are buying on the belief of what the future will bring. The dotcom boom of a decade ago was an example of extreme investor confidence when some companies' valuations were based on the number of clicks their websites got, and had little or no relation to their profits or revenue.
Twitter's results showed revenue in the third quarter more than doubling to $361.3m when compared to the same period last year, but losses almost tripled to $175.5m at the same time. That brings losses in the first nine months of the year to $452.5m, on revenue of $923.9m.
One of the main reasons for those losses is that as twitter expanded it paid staff and customers with the promise of shares, now the value of those shares has soared post flotation and they are impacting the company's profits as they are paid out.
Twitter said the cost of stock options in the year ahead could reach $640m, and that excludes any future acquisitions funded by issuing new shares. Issuing stock options will weigh on Twitter's reported profits for the next three years.
2 Slowing Growth
Investors buying Twitter shares expect that the company will make losses for some years. The idea is that the company will grow rapidly and that will require investment. The hope is that once the company matures it can then start generating revenue from those users.
There are worrying signs at Twitter, which reported 284m monthly active users at the end of September, up 13m on the previous three months and a rise of 23pc from the same period last year.
However, just 3m of the 13m new users who joined Twitter during the three-month period were from the US, raising fears that the social network could be reaching saturation point in the American market, where Twitter has been operating the longest.
The company also raised fears that it relies on big events to drive growth as it said users had slowed month on month because there was nothing to compare to the Indian elections.
Investors can stomach losses if they can see signs of tangible long term growth and after tax profits. Twitter is worrying by growth slowing and losses rising sharply.
3 Risk from competition
Investing in social media platforms is very high risk due to the low barriers to entry. All the spending on technology can very quickly be made worthless by a new social media platform. Facebook was started in a college dormroom, and Twitter was started in 2006.
Social media platforms are a fickle fast moving landscape. Facebook is showing signs of generating stable revenues from its user base, but for every success there are failures. Bebo the social network was once valued at $850m by AOL, but was recently sold for $1m, and Myspace at one time the most biggest social network in the world bought by Rupert Murdoch's Newscorp for $580m, was later sold for just $35m.
4 Balance Sheet
Twitter is sitting on a cash mountain as the company reported $3.6bn in cash and short term investments, that gives shareholder's funds of $3.52bn, or with 615m shares in issue about $5.72 per share.
Investors are currently paying seven times the book value for the shares and that looks too risky given the numbers.
5 Tech bubble
Shares in Twitter remain a high risk prospect. Investors buying the shares are exposing themselves to capital losses. The price at around $40 today may be above where shares floated at $26, but overseas investors only really got the opportunity to buy in at around $40 on the first days trading and we are now back at those levels.
Twitter shares are trading on 425 times forecast earnings to the end of December and 119 times next year's forecast earnings.
The number one rule in investment is the preservation of capital and there is no harm in letting this opportunity pass by. Avoid.
UK investors who are still looking to buy into Twitter can purchase shares as most British stockbrokers deal in American companies, although you must fill in a W-8BEN tax form first. Alternatively, they can bet on the shares' price movements through spread-betters.</t>
  </si>
  <si>
    <t xml:space="preserve">Search giant sets aside $200m for YouTube court cases </t>
  </si>
  <si>
    <t>1pm: Google has set aside $200m (106m) to fight possible court cases following its takeover of YouTube. By Bobbie Johnson.
Google has set aside $200m (106m) to fight possible court cases following its takeover of YouTube, it has emerged.
As the search engine closed its $1.65bn deal to purchase the popular video-sharing site, it transpired that more than 12% of the takeover money was being set aside to "secure certain indemnification obligations".
YouTube has long been marked out by copyright holders as a target for potential court action, as some users upload copyrighted TV and video clips onto the site.
When Google announced last month that it was buying the 18-month old company, many analysts predicted that a flurry of legal actions would follow as claimants sniffed substantial winnings.
In a filing to the US Securities and Exchange Commission last week, the company admitted that lawsuits could be a problem.
"Our planned acquisition of YouTube may also subject us to additional copyright claims upon the closing of the transaction. Adverse results in these lawsuits may include awards of damages and may also result in, or even compel, a change in our business practices," the filing said.
But the search engine succeeded in heading off a number of potential actions after three of the world's largest record labels - Vivendi, Sony BMG and Warner - negotiated small stakes in the company. That move does not prevent the Silicon Valley giant from being targeted by other copyright holders, however.
"We are excited to have closed the acquisition in order to begin collaborating to offer the best in quality and depth of content, users experience and new business opportunities for our partners," said Eric Schmidt, Google's chief executive.
Details of the buyout contradict a public statement made last week by Dr Schmidt, in which he appeared to deny that a legal fund would exist as part of the YouTube buyout. He told the Web 2.0 Summit in San Francisco that it was "not true" that the company was creating a "substantial" reserve - at the time rumoured to be as high as $500m.
He did, however, admit that the company was negotiating hard with rights owners to head off any legal action in the future. "We have visited as many media companies as we can," he said.
Email business.editor@guardianunlimited.co.uk</t>
  </si>
  <si>
    <t>Employee</t>
  </si>
  <si>
    <t>The Daily Beast</t>
  </si>
  <si>
    <t>General</t>
  </si>
  <si>
    <t>The Guardian (London)</t>
  </si>
  <si>
    <t>Alex Hern</t>
  </si>
  <si>
    <t>Facebook moderators join criticism of Zuckerberg over Trump stance</t>
  </si>
  <si>
    <t>Exclusive: pressure grows on website's founder over refusal to take down president's posts</t>
  </si>
  <si>
    <t>Exclusive: pressure grows on website's founder over refusal to take down president's posts
Pressure from Facebook staff is continuing to mount on Mark Zuckerberg over his policies towards posts by Donald Trump, with moderators joining those criticising their boss for his stance.
The moderators penned an open letter to their colleagues in support of virtual walkouts that have broken out at the company, after Zuckerberg refused to take down posts by Trump that many believed breached the site's policies on incitement of violence.
"We would walk out with you - if Facebook would allow it," the moderators write. In their statement, all the company's currently employed moderators remained anonymous, highlighting the precarious nature of their employment, which is subcontracted out through third parties.
"As outsourced contractors, non-disclosure agreements deter us from speaking openly about what we do and witness for most of our waking hours. Safety and data protection are important, but so is a healthy debate about what happens at Facebook.
"We can't walk out, but we cannot stay silent ... Facebook can do better," the letter continues. "We need to express that Mr Zuckerberg's words about personal dismay caused by Trump's 'looting and shooting' rhetoric are not enough. The benefit of the doubt this politician is being given as a user, even with such a large platform, is unparalleled - the attempt to retroactively place his words behind the context of other posts actually has had effect of putting it on an isolated pedestal. This may be the ultimate exhibit of white exceptionality and further legitimisation of state brutality we have witnessed in the last weeks."
The precariousness of their employment situation has even limited the ability of the moderators to put together a statement of support. "We are so alienated, even more with working from home," one currently employed moderator told the Guardian. They, and a colleague, both asked to speak anonymously for fear that they would lose their jobs for breaking a non-disclosure agreement. "We are not able to speak freely because we communicate mainly on the company channels. It's really tricky to even talk about it, to find someone and ask if they want to sign this sort of statement."
The letter was co-ordinated by the legal nonprofit Foxglove, whose co-founder Cori Crider said: "Zuckerberg could do so much more to make his platform safe and equal, and the real experts in that are the moderators themselves - people who clear the hate speech and violence off Facebook day in and day out. But their contracts are so precarious it's almost impossible for them to organise, or to speak up the way employees can. The Google walkout showed massive solidarity with Google's precarious contract workers ; this is a golden opportunity for Facebook staff to follow suit."
The walkouts began on 1 June, as dissatisfaction within Facebook spilled out into the public sphere. Employees took to Twitter to state their opposition to Zuckerberg's personal decision to take no action against Trump for a post published amid unrest in Minneapolis that said "when the looting starts, the shooting starts". Twitter hid Trump's post and added a warning, but Zuckerberg decided to leave the post intact.
Employees then staged a virtual walkout that was quickly endorsed by the company as an act of protest. "We encourage employees to speak openly when they disagree with leadership," a Facebook spokesperson said at the time.
After the walkouts, pressure mounted: employees resigned as activist leaders condemned Zuckerberg for "setting a very dangerous precedent", and more than 140 scientists directly funded by the Facebook founder's personal charity called on him to take action over the weekend. On Saturday, Zuckerberg made another public statement, promising to "review potential options" for how to intervene.
As well as expressing general support for their directly employed colleagues, the moderators wanted to highlight the direct effects racism and police brutality has on their work. "We are definitely seeing more difficult content in our [moderation] queues recently," one told the Guardian. "We are seeing a lot of police brutality - the images we are seeing from the US are just terrible. My colleague told me they are quitting the queues today because they saw three videos from the protests in a row and they can't handle it.
"And we're also seeing an increase in hate speech and racism, not only in our queues but also amongst ourselves. I have heard a few people, who I would have never expected, express racist opinions - this work is impacting our attitudes and our views."
The moderators' letter ends with a plea to Zuckerberg "and the rest of Facebook management to reconsider this decision [to take no action against] Donald Trump, to listen and honour the voices of its black employees and users.
"To the employees themselves - solidarity. Let's mourn. Let's organize. Let's unionize. #BlackLivesMatter"</t>
  </si>
  <si>
    <t>Business Insider US</t>
  </si>
  <si>
    <t>By MIGUEL HELFT</t>
  </si>
  <si>
    <t>Google to Add Captions, Improving YouTube Videos</t>
  </si>
  <si>
    <t>In the first major step toward making millions of videos on YouTube accessible to deaf and hearing-impaired people, Google unveiled new technologies on Thursday that will automatically bring text captions to many videos on the site.
The technology will also open YouTube videos to a wider foreign market and make them more searchable, which will make it easier for Google to profit from them.
While the technology can insert captions only on English-language speech, Google is giving users the choice of using its automatic translation system to read the captions in 51 languages. That could broaden the appeal of YouTube videos to millions of other people who do not speak English but could use the captioning technology to read subtitles in their native language.
The speech recognition technology that Google uses to turn speech into text is not new; Google currently uses it to transcribe voice mail messages for users of its Google Voice service. But Ken Harrenstien, a deaf engineer who helped develop the automatic captioning system, said the technology had never been applied on such a large scale.
''This is something that I have dreamt of for many years,'' Mr. Harrenstien said, speaking through an interpreter. ''To see it happen is amazing.''
YouTube already has several hundred thousand videos that have closed captions, which typically come from broadcast networks that include them in their programs. Some other online video sites like Hulu and AOL also have some professionally created videos with closed captioning.
But Mr. Harrenstien said a vast majority of clips on YouTube did not have captions and the new Google technology would generate them automatically. YouTube is initially applying the captioning technology only to a few channels, most of them specializing in educational content. They include channels from universities like Stanford, Yale, Duke, Columbia and the Massachusetts Institute of Technology, PBS and National Geographic, and Google itself -- its corporate videos will be captioned. The company plans to gradually expand the number of channels that work with the automatic captioning technology.
''Because the tools are not perfect, we want to make sure that we get feedback from the video owners and the viewers before we roll it out for the whole world,'' Mr. Harrenstien said. ''Sometimes the auto-captions are good. Sometimes they are not great, but they are better than nothing if you are hearing-impaired or don't know the language.''
Google also introduced a related service to give anyone who uploads a video to YouTube the option of uploading as well a text file of the words spoken in the video. Google will turn the text file into captions, automatically matching the spoken words with the files.
The technology, which Google calls ''auto-timing,'' will make it easy for anyone to add captions to their videos. It will be available to YouTube users worldwide, and Google said it would be particularly useful for videographers who shoot from a script, since they already have a file of the text spoken in the video.
In addition to helping people who are deaf or do not speak English, the captions will make it easier for anyone to search text inside videos and find specific snippets within a video.
Google announced the new features on Thursday at an event in Washington. The company said they would be available by the end of the week.</t>
  </si>
  <si>
    <t>Features</t>
  </si>
  <si>
    <t>Leo Hickman</t>
  </si>
  <si>
    <t>G2: How I became a Foursquare cyberstalker: Move over Twitter, there's a new social networking tool everyone's talking about. But is Foursquare, which reveals your exact location to other people, a stalker's dream? Leo Hickman reveals how he used it to follow a stranger</t>
  </si>
  <si>
    <t>Louise has straight, auburn hair and, judging by the only photograph I have of her, she's in her 30s. She works in recruitment. I also know which train station she uses regularly, what supermarket she shopped at last night and where she met her friends for a meal in her home town last week. At this moment, she is somewhere inside the pub in front of me meeting with colleagues after work.
Louise is a complete stranger. Until 10 minutes ago when I discovered she was located within a mile of me, I didn't even know of her existence. But equipped only with a smartphone and an increasingly popular social networking application called Foursquare, I have located her to within just a few square metres, accessed her Twitter account and conducted multiple cross-referenced Google searches using the personal details I have already managed to
accrue about her from her online presence. In the short time it has taken me to walk to this pub in central London, I probably know more about her than if I'd spent an hour talking to her face-to-face. She doesn't know it yet, but Louise is about to meet her new digital stalker.
Foursquare is the latest social networking tool to generate online buzz. The story has become very familiar in recent years: a bright young thing develops an internet app that connects people and allows them instantly to communicate with each other; within months, a million or more people around the planet are using it; investors queue up expressing an interest and speculation begins about how much Google, Yahoo!, Apple or Microsoft is willing to throw down to snap it up. (To date, the speculative figure in the media has reached $100m.)
Twitter, Facebook, MySpace and Bebo have all come before it, but Foursquare promises something new. After a decade of false dawns for the industry, it leads the way in a wave of new "geolocative" social networking tools. Unofficially, at least, 2010 has been labelled by many within the technology world as the "year of location". In addition to offering the communal connectivity of Twitter and Facebook, Foursquare also uses your smartphone's global positioning system (GPS) to broadcast your precise location to your "friends" and, should you so wish, to the wider world. Users are encouraged to "check in" on their phone whenever they arrive at a point of interest - a shop, a cafe, a museum, a nightclub, an office - so that fellow users know where they are. A great way supposedly to see if any of your friends are around and about. Glance down at your phone and - as I did with Louise - see the names of all the other users around you within a mile or so and, crucially, exactly where they are and which fellow users they are with. (I was drawn to Louise because she was in a cluster of Foursquare users - albeit still rare, even somewhere such as London - and she was the user allowing a stranger such as myself access to the most personal information - photograph, full name, Twitter feed etc.) Visit somewhere a lot and you can even vie with other users to become its virtual "mayor". If you feel so inclined, you can also leave a tip or review in the digital ether - "hey, order the bacon burger, it's great!" - so others following can benefit from your experience.
Foursquare is now being widely touted as the app which will, after years of anticipation and prediction, mark the beginning of "life as a game" computing. Whatever you do,
wherever you go, you will be scoring points, earning "medals", and be in, at the very least, social competition with other users around you. What the ultimate prize is, no one is yet quite sure, but some companies have been quick to realise the potential of this technology with Starbucks, Debenhams and others offering loyal customers who frequently check in to their stores rewards such as a free cup of coffee. Imagine a supermarket loyalty reward card synced with Twitter, Amazon reviews and GPS technology and you have some idea of Foursquare's potency.
But with such power comes responsibility and there are growing concerns that Foursquare is proving to be a "stalker's dream". Sure, you might earn yourself a "free" decaf latte when you check in five times at a coffee shop, but at what price to your privacy? Last month, a coding expert called Jesper Andersen managed to capture the details of 875,000 check-ins in San Francisco - currently, the global hotspot of Foursquare use - over a three-week period after noticing a privacy glitch in the "who was here" function which allowed him to monitor who had been checking-in to any location, regardless of the users' privacy settings.
"I'm trying to be white-hat (computing slang for a 'good guy')," Andersen told Wired.com. "It definitely felt icky at times." He had asked users he knew to confirm his findings. "Some were grossed out by it, and a couple of
people stopped using Foursquare. One had a stalker and got creeped out by it."
Privacy advocates fear that Foursquare, along with other geolocation apps such as Gowalla and Google Latitude, are vulnerable to "data scraping", namely, the sophisticated trawling and monitoring of user activity in an effort to build a rich database of personal information. The big worry, say critics, is who might get to make use of this information. Pick your paranoia. Someone with criminal intent, such as a burglar, identity thief or stalker? Governments, the security services or police? Terrorists? Or a corporation looking to target its products at you with incredible precision? Compounding the threat is that "friends" are much more readily accumulated in the
online world of social networking compared to who we might choose to accept as friends in our "real life".
Accept a friend request in Foursquare without due care and you are potentially opening up your personal diary to a complete stranger.
Jason Stamper, editor of Computer Business Review, has criticised Foursquare for what he says is its lax attitude to privacy protection, describing the potential risks as "terrifying". Stamper's principal criticism is that Foursquare's default position on privacy is that users must "opt-out" if they don't want any of their location-based details broadcast to friends and the wider world. Of course, Foursquare would be rendered virtually useless as a tool if a user did this so there is typically always some form of data exposure occurring when someone uses Foursquare. As has been repeatedly shown before with Facebook, the risks will often boil down to whether you
really know who your "friends" are.
"Many of these companies, such as Foursquare, are only paying lip service to privacy concerns," says Stamper. "Their motivation is growth. They need a critical mass of users to make their service more useful so they have to leave their doors open as much as possible.
"Privacy seems to be very low down their priorities. In theory, if every user knows the risks, this is fine. But they just don't. It's being targeted at 18 to 25-year-olds. Facebook was forced in the end to change its default privacy settings due to public concerns. Foursquare should do the same. Some people are even checking in when they're at home. Think of the implications.
It's crazy."
The potential for someone to "layer" data about you is also a key concern, says Stamper. "Someone using Foursquare can accumulate a very detailed map of your habits when added to what they already know about you via Facebook, Twitter etc.
Simon Davies, the director of Privacy International, a London-based "watchdog on surveillance and privacy invasions by governments and corporations", shares similar fears about the direction this technology is taking society. "It's very difficult to extract yourself from it all once you're in.
And crossing the line into live feeds of locative information is a deeply worrying step forward. Technologically, it's not a huge step, but, socially, it is huge. The big moral questions are being left to the app developers to answer at the moment. This is irresponsible. Users are being socially engineered into allowing this level of privacy invasion through the over-hyping of the benefits."
Holding the smartphone in my palm with a full-screen picture of Louise on display, I enter. Inside, a football match is showing on various screens, pints of ale and chilled lager are being pulled, and huddles of friends are bent over tables laughing and in conversation. But after several sweeps of the pub I can see no sign of Louise, or anyone even vaguely matching her picture. So I check her Twitter feed again and see she's just tweeted that she's at a recruitment networking event. I ask at the bar if there's a function room.
"Yes, downstairs."
Besides the gents, a glass-panelled door reveals a private room heaving with people in tight groups clutching glasses of wine. On a wall behind them, a large projector screen is displaying a "Twitterwall", a way of showing to an audience a feed of any particular Twitter hashtag, in this case, the name of the networking event. So I go back up to the bar, set up a Twitter account under a pseudonym on my phone, and - not wishing to freak Louise out - send a public message using the event's hashtag to the Twitterwall that I wish to talk to any of the Foursquare users I can see on my phone who are currently in the pub. A five-minute wait and a further tweet later, Louise - sensibly accompanied by a male colleague - walks up to the bar area where I'm waiting and asks if I'm the person trying to make contact. It's probably with a sense of relief that she discovers that I'm "only" a journalist investigating Foursquare.
So why does she use it? "My job in recruitment means that I try to stay at the forefront of technologies such as Twitter and Facebook," she says.
"I'm just messing about with it really. To be honest, I couldn't see at first the obvious uses of Foursquare."
I then tell her the sort of information I have already managed to deduce about her life simply by using my phone. I show her that I have her own photo on my phone. She admits it's a "little unnerving, to say the least".
"I thought I was being very careful with what I was posting," she says. "I never thought I was revealing personal information. I only use my maiden name when using social networking apps. And I never check in when at my kids' school or at home. But, as you've shown, I can't see who's following me on Twitter. If I was going out for an evening with my girlfriends again, I don't think I would now share it with the world via Foursquare." (Louise's setting on Foursquare automatically tweets her location whenever she checks into a location, which was how I could tell via her Twitter feed, without being her Foursquare "friend", where she had been in recent days in such detail.)
Will she continue to use Foursquare, or at least tighten up her privacy settings? "It's just early adopters at the moment, but I can see it having excellent uses for business, particularly in my line of work. Recruitment is a form of stalking, I suppose. But I can now see the negative implications of Foursquare in the real world.
"Checking in at home is really stupid. But people can still give away clues via Twitter, as I've obviously been doing. I suppose the benefit of checking in is to create a relationship, or say to people that you've gone somewhere interesting. It's all part of social competitiveness, I suppose. It has become a habit for so many of us."
Since Andersen exposed Foursquare's privacy lapses so
effectively last month, the company has made some
minor alterations to how user check-in information is revealed to the public. (In March, Foursquare set up its "celebrity mode" with MTV and VH1 so that users could
follow celebrity users, albeit with limited, controlled information about their location.) But a user's location can still be automatically broadcast via their Twitter feed. Critics point out that a warning of the risks should be prominently displayed to users when they set up their accounts, and they are asked if they wish to link with their Twitter and Facebook accounts.
"We're continually looking for ways to improve the sharing options that we provide," responds a Foursquare spokeswoman. "For example, we recently updated our user-settings page to create more opt-out options related to sharing user data. We are working on a number of additional changes to give users more sharing options and further clarify the implications of sharing information via Foursquare. We encourage all of our users to check their privacy settings regularly to ensure that they're comfortable with the amount of information that they're sharing."
The spokeswoman adds: "The majority of our sharing settings are opt-in - users need to actively accept friend requests to be directly connected with others, and users also need to opt into broadcasting their check-ins to their Facebook and Twitter accounts at each check-in, assuming they've decided to link their Facebook and Twitter accounts to their Foursquare account."
Ten days ago Foursquare reached the two-million-users landmark, just three months after it had reached the one-million mark. A week earlier, the company received $20m in venture capital from a who's who of Silicon Valley luminaries. It appears the trajectory for Foursquare is only upwards. But as the critical mass of Foursquare users swells and intensifies over the coming months and years, the concerns over privacy are likely to magnify. In June, Webroot, a Denver-based internet security firm, surveyed 1,645 users of "geo-location-ready mobile devices", including 624 in the UK: 29% said they shared their location with people other than their friends; 31% said they accepted a friend request from a stranger; and, yet, 55% still said they were worried about their loss of privacy.
"The issue with location-based information is that it exposes another layer of personal information that, frankly, we haven't had to think much about: our exact physical location at anytime, anywhere," explained the creators of PleaseRobMe.com, a website set up to expose how vulnerable Twitter users can be when displaying location-based messages, earlier this year. "If you're comfortable being a human homing beacon, that's fine, we just want you to be fully aware of what that means and the potential risks it might involve."
Captions:
Louise: 'I can now see the negative implications
of Foursquare in the real world'</t>
  </si>
  <si>
    <t>DAILY MAIL (London)</t>
  </si>
  <si>
    <t>BY NO BYLINE AVAILABLE</t>
  </si>
  <si>
    <t>MORE FRIENDS ON FACEBOOK JUST MEANS MORE STRESS</t>
  </si>
  <si>
    <t>HAVING lots of Facebook friends can cause stress as users try not to offend their online contacts.
Researchers found that the likelihood of anxiety increases as the tally of social circles - on average seven - rises.
More friends' means a greater potential to cause offence, said a team from the University of Edinburgh's Business School.
Stress levels rise when a person presents themselves in a way unacceptable to some online friends', especially bosses or parents. This could include posts showing swearing, recklessness, drinking and smoking.
More than half of parents - 55 per cent - follow their children on the social network.
Meanwhile, more than half of bosses said they decided not to hire a worker based on their Facebook page.
Report author Ben Marder said: Facebook used to be like a great party for all your friends where you can dance, drink and flirt.
But now with your mum, dad and boss there, the party becomes an anxious event full of potential social landmines.'
The study also found that more people are Facebook friends with former partners than current ones. Only 56 per cent of users were friends with their boyfriend, girlfriend or spouse online, compared with 64 per cent of exes.
© Daily Mail</t>
  </si>
  <si>
    <t>Guardian.com.</t>
  </si>
  <si>
    <t>Stuart Dredge</t>
  </si>
  <si>
    <t>Twitter Vine app launches on Android after attracting 13m iPhone users</t>
  </si>
  <si>
    <t>ABSTRACT
Expansion likely to please brands as well as Android smartphone owners, but copyright issues remain open for debate. By Stuart Dredge
FULL TEXT
Five months after launching on iPhone, Twitter's Vine video-sharing app is now available for Android smartphones too.
The free app, which enables people to record and share clips of up to six seconds with other Vine users as well as on Twitter and Facebook, has been available on iPhone since late January.
In a blog post announcing the Android port, Twitter revealed that Vine has so far attracted 13m users on iPhone, although it did not make it clear whether these are monthly active users or all registered users.
"Vine for Android has many of the features that more than 13 million people have grown to love: easy video creation with automatic playback and sound; Explore, where you can discover popular posts and see what's trending; and Find Friends, where you can find and invite people you know to join," explained Android engineer Sara Haider.
The new version has one feature that's not (yet) in Vine for iPhone: zoom. However, some features are missing on Android, including support for smartphones' front-facing cameras, hashtags, search and sharing to Facebook.
Complaints about these omissions are the reason Vine has a modest average review rating of 3.2 stars out of five on Android's Google Play app store at the time of writing, although Twitter says the features will be added soon.
"Though we've been very focused on releasing Vine for Android, we've continued to release updates and add new features to the iOS app. As a result, the two apps are not perfectly in sync, but that won't be the case for long," writes Haider.
The coming weeks will see "frequent updates" to the Vine Android app to add these features. "Of course, this is only the beginning - we have exciting plans for features that could exist only on Android," adds Haider.
Vine's roots are in a startup of the same name, which was acquired by Twitter in October 2012 before ever launching its app. Four months later, Twitter released it for iPhone as an official sub-brand.
At the time, Twitter pitched Vine as "a new way to share video", although the looping six-second video-clip format had a clear antedecent in the shape of animated GIFs.
13m users on iPhone is still a relatively small percentage of Twitter's overall user base. In April 2013 the company said 60% of the 200m active Twitter users are accessing the service from mobile devices.
Android should give Vine a big boost, if the example of Instagram is anything to go by. The then-independent photo-sharing app made a similar leap from iPhone to Android in April 2012, was downloaded 1m times in its first 24 hours, and a year later accounted for nearly half of Instagram's 100m monthly active users.
Vine's Android launch is also good news for the growing number of brands who are using the service. While Twitter isn't (yet) selling advertising on Vine, there are plenty of branded videos being shared through the app. Bacardi, Urban Outfitters, Gap, Dunkin Donuts, Doritos, Next and Samsung are among the brands that have been active on Vine in 2013.
In May, video technology company Unruly estimated that just 4% of the 100 most popular Vine videos came from brands, but that "branded Vines are four times more likely to be shared than branded online videos".
Based on its analysis of 10m tweets over a one-month period, Unruly also claimed that on average, five tweets per second contain a Vine link - note, this includes multiple tweets of the same clips, so it's not five new Vine videos every second.
Vine has also made a few waves within the creative community. Some of the most-shared clips have come from music artists like Tyler, the Creator, Wiz Khalifa and Harry Styles from One Direction. Meanwhile, the Tribeca film festival held a #6SECFILMS Vine contest in April 2013, attracting more than 400 entries from animators and filmmakers.
Vine has also given Twitter a few headaches since its launch in January. First there was the inevitable discovery of adult content on the service, and an ensuing debate over whether Twitter would allow it.
Copyright issues have also made headlines, after Prince's record label sent takedown requests to Twitter and Vine for clips shot by fans at his SXSW gig in March.
This, as well as previous copyright rows involving Prince and user-generated content on YouTube, led the Electronic Frontier Foundation to give him a "Lifetime Aggrievement Award" in May, but the question of whether six-second looping clips can infringe copyright or should count as fair-use rumbles on.
On a lighter note, Vine also underwent a Web 2.0 rite of passage just as its Android app was being released: the service was Rickrolled. Developer Will Smidlein managed to upload a full-length version of Rick Astley's Never Gonna Give You Up onto Vine, exploiting a loophole in its system.
In a blog post titled "I Think I Broke Something: The Story of Rickrolling Vine", Smidlein apologised to Twitter's engineering team for the jape. "Vine is a really well built concept, app, and service. They've scaled wonderfully, and I hope that people like me don't discourage them to continue doing great things."</t>
  </si>
  <si>
    <t>Wall Street Journal Abstracts</t>
  </si>
  <si>
    <t>The Boston Globe</t>
  </si>
  <si>
    <t>By Brian X. Chen</t>
  </si>
  <si>
    <t>Facebook, with new apps, puts mobile first</t>
  </si>
  <si>
    <t>Revamp may be key to its future</t>
  </si>
  <si>
    <t>MENLO PARK, Calif. At Facebook headquarters, mobile devices are everywhere. The first thing visitors do is sign in on iPads. Employees at the cafe use iPads as cash registers. Instead­ of sending e-mails, employees use the company's messaging system. Messages pop up on both mobile devices and PCs.
Mobile is clearly on the company's mind, especially now that people are spending more time using Facebook on mobile apps than on computers.
And on Wall Street, investors are putting pressure on Mark Zuckerberg's social network to master the mobile world so it can speed up growth and lift its sagging stock.
But the challenge for Facebook, along with other companies like Google that got their start on the Web, is figuring out the best way to serve lucrative ads to mobile users without cluttering up their small screens. Facebook's executives say the company is diving deep into mobile, starting with new versions of its apps for the iPhone and iPad, which it released Thursday.
Users had complained the apps were sluggish; more than half of those who have rated ­Facebook's iPhone app in the Apple App Store gave it one star out of five.
The new apps are faster because they were rewritten in the native programming language of Apple's devices, replacing most of the Web-based technology used in previous versions.
The apps are part of what Facebook executives say is a transformation into a "mobile-first" company. Developing mobile products has been made a priority, they said in recent interviews.
"We have basically retooled and focused the company around mobile," said Mike Schroepfer, vice president for engineering. "It's been a huge change."
Product teams have been arranged so that they make mobile versions of new features at the same time they are developed for the main website.
Facebook is also trying to spread mobile expertise throughout the company. Top engineers hold training sessions every week for 20 employees at a time, teaching them how to program for Apple and Android devices. About 100 engineers are now working on Facebook's mobile products, said Cory Ondrejka, chief of mobile engineering.
With the training, the company expects to have created 200 new mobile engineers by the end of the year. Soon these classes will be open to any Facebook employee who wants to attend.
When Facebook filed for its initial public offering of stock in February, it listed the rise of mobile as a potential risk, because it had not yet discovered a clear strategy for making money on phones and tablets.
Gokul Rajaram, product director of ads, said Facebook's strategy would mostly focus on so-called sponsored stories, which treat posts from users as ads, amplifying word of mouth. For example, if a user clicked the Like button on the Facebook page of a certain band, some of his friends might see a notice about this when they visit the site. But if that band chose to sponsor that Like, the notice would show up on most of the friends' news feeds, on both mobile devices and the website.
Facebook started using sponsored stories in February, which now generate about $1 million of revenue a day.</t>
  </si>
  <si>
    <t>The Guardian(London)</t>
  </si>
  <si>
    <t>Editorial</t>
  </si>
  <si>
    <t>The Guardian view on Facebook's Libra: funny money</t>
  </si>
  <si>
    <t>This audacious attempt to launch a privately controlled currency may come to nothing. We should hope it does</t>
  </si>
  <si>
    <t>Facebook's proposed digital currency, the Libra, is the latest attempt by a big western technology firm to weaken the reach and power of national governments. The promise is that the company's billions of users will be able to transfer money to each other as easily as they can send a message on their phones. This probably seems more of a technological miracle in California than it does in the rest of the rich world: Americans still don't even have contactless credit cards. One model for Libra is China's WeChat Pay, a mobile payment system that already has more than a billion users. This is hugely profitable and means that the WeChat social network does not have to be funded by advertising.
That is not a win for privacy, though: WeChat collects as much information about its users as Facebook does, but this is all at the disposal of the government and everything said on the network is subject to heavy censorship. Obviously, many people would be extremely unhappy to trust Facebook with an even more intimate knowledge of their spending habits than it already has. Although the company now claims that it would never use the knowledge acquired by its money-handling business to increase the efficiency of its advertising business, it made similar promises when it acquired WhatsApp.
But Facebook's ambitions for Libra go beyond a simple electronic payment system, like WeChat Pay or even PayPal. These are all means of transferring existing currencies around the world. Facebook wants to build not only the transfer system, but the currency itself. This will be embarrassing for the company if it fails, and potentially disastrous for the world if it succeeds.
One of the most important political developments of the last two centuries has been the slow conquest of money by democratic politics. This may seem a pointlessly contrarian claim when currencies have been so often debauched by politically driven inflation. Even in Britain and the US, the independence of central bankers is thought to be a guarantee that the economy will be run on prudent lines. But the independence of central bankers is never absolute, and they are always aware that they serve national interests. The euro, which provides monetary union in which the currency is managed without any regard to the interest of weaker members such as Greece, shows the dangers to small countries of a central bank that is really entirely independent of political control.
These are not technological problems. Money itself is not a technological problem. The backers of Libra claim that a mobile currency will bring into the economy people who do not at present have a bank account, but surveys show the most common reason people do not have a bank account is that they have nothing to put in it. A new electronic currency merely supplies them with the ability not to own another class of asset. In developing countries where mobile payments have taken off, and Kenya is the most popular example, it turns out that this, too, was the result of a political decision to prioritise the interests of a mobile company over those of the banks. The difficulties and apparent inefficiencies of online cross-border payments are the results of political decisions made for perfectly rational reasons.
The bureaucratic weight of controls against money laundering is considerable, but those regulations are there to prevent much worse problems. Either Facebook submits to regulation like a bank, in which case it becomes subject to all the same constraints and apparent inefficiencies; or it decides to fight the law - and the law will win.</t>
  </si>
  <si>
    <t>Facebook denies pro-Brexit bias</t>
  </si>
  <si>
    <t>If you were 'in favour of leaving the EU', Facebook wanted you to tell people. Remaining, not so much</t>
  </si>
  <si>
    <t>Facebook has denied bias in the forthcoming EU referendum, after users noticed that the social network offered the ability to mark yourself as "in favour of leaving the EU", but not in favour of remaining.
The feature was highlighted by Jon Worth, a writer and strategist based in Berlin. When writing a status update on Facebook, if he tapped to add a "feeling/activity" tag to the update, then tapped on "more", only a pro-Leave option was included in the list of available activities.
The Guardian replicated his finding on one user's account, and found that only the pro-Leave option was available on the mobile web version of Facebook, but that neither view was represented on the desktop version of the site. Facebook has since removed the pro-Leave option from the suggestions in the app.
Now if the user manually begins to type "EU" into the search bar, both options are available. Until Wednesday a weirdly Americanised "in favor of leaving/remaining in the EU" was also available, but that has been removed.
Worth said: "I cannot imagine many people actually use a Feeling/Activity so deeply buried in Facebook's menus. But what worries me is that Facebook has added this to its app - and this is a core function, not something user generated - and did not stop to think about the inherent bias shown here. Once more it calls into question how neutral privately-owned social networks are when it comes to political debate."
The Guardian asked Facebook for an explanation for the discrepancy, and the social network said: "People who search for 'EU' when they are using our status tool will see a full range of options enabling them to add if they are thinking of leaving or remaining in the EU. People scrolling through the list of activities see options based on what their friends and other people have been using".
The "in favour of leaving the EU" option was removed from the list of suggested feelings shortly after the Guardian made its inquiry.</t>
  </si>
  <si>
    <t xml:space="preserve"> (Alexei Oreskovic)</t>
  </si>
  <si>
    <t>Facebook has developed a low-energy Bluetooth module for a mystery hardware device (FB)</t>
  </si>
  <si>
    <t>Documents quietly filed under the name of a Facebook subsidiary company hint at a hardware effort.
Facebook
· Facebook filed documents with FCC for a Bluetooth LE module
· The documents were filed under FCL Inc, the name of the subsidiary that Facebook uses for drone-related technologies, such as its Aquila drone
· Filing comes as Facebook reportedly developing smart speaker, other hardware
Facebook has designed a low-energy Bluetooth module to be used in a still-unspecified hardware device. 
The Bluetooth transmitter is attached to a printer circuit board, which Facebook says can only be installed by an original equipment manufacturer, according to FCC filings.
In other words, it's a component that will be integrated into some sort of device, which Facebook is keeping under wraps for now (much of the info in the filings is still confidential).
The filings, which were filed in June, come as evidence mounts suggesting Facebook is working on new consumer hardware. On Tuesday, Bloomberg's Mark Gurman reported that Facebook's Building 8 group was developing a video chat device and a smart speaker, similar to Amazon's Echo. Business Insider previously reported that Facebook recently patented a modular device that could function like a smart speaker with a touchscreen. 
Here's a sketch of Facebook's Bluetooth module, included in the filing:
Facebook FCC filing
There are a few clues in the filing that point to some kind of drone or telecommunications-related product. The filing is under FCL Inc, which is the name of the subsidiary that Facebook uses for drone-related technologies, such as its Aquila drone. And the contact name on some of the documents is Andrew Guhr, a Facebook lawyer whose LinkedIn bio describes him as Associate General Counsel, Telecommunications at Facebook.
Guhr's job description raises some intriguing possibilities for the mystery product:
"Advising on telecom laws and regulations around the globe on projects ranging from submarine cables, terrestrial networks, wireless networks, experimental technologies, and next-generation OTT services."
So, what could it be?
The FCC filing refers to it as a Bluetooth LE 4.0 module. Bluetooth LE is the "low-energy" version of the wireless standard, designed for everything from fitness wearables to home entertainment devices and beacons.
Facebook has several projects underway that this could apply to:
The company has previously filed documents with the FCC for a wireless beacon product that could be used in retail stores.
Facebook has also been testing a small drone around its Menlo Park campus, in addition to its efforts to developing the larger "Aquila" drone.
A smart speaker or video conference gadget could also benefit from a Bluetooth module, though it's unclear why Facebook wouldn't simply use an off-the-shelf component for a device like that.
Finally, Facebook also has an effort underway to re-invent telecom infrastructure, and is designing routers and switches. 
Facebook did not respond to requests for comment
NOW WATCH: Here's why there are mysterious giant barcodes across the US
See Also:
Facebook is building a video chat device and smart speaker to debut next year
Facebook bought an AI startup that could turn its middling virtual assistant into a Siri killer
Facebook totally dominates the list of most popular social media apps
SEE ALSO: The cult of Evan: What life is like inside Snap right now</t>
  </si>
  <si>
    <t>NBC News</t>
  </si>
  <si>
    <t>USA TODAY</t>
  </si>
  <si>
    <t>Jessica Guynn, @jguynn, USA TODAY</t>
  </si>
  <si>
    <t>Cool new apps up Facebook's sleeve</t>
  </si>
  <si>
    <t>Via Messenger, sing ditties or repay IOUs</t>
  </si>
  <si>
    <t xml:space="preserve">Facebook is opening up Messenger to third-party apps.
CEO Mark Zuckerberg made the announcement at F8, Facebook's conference for software developers.
Zuckerberg called it an "exciting, big new area and opportunity for Facebook."
The giant social network is mining the potential of its popular messaging service to extend beyond text messaging to new forms of expression.
App developers will be able to bring "rich new ways" to have conversations on Messenger, Zuckerberg said.
Messenger Platform will offer more than 40 new apps so that people can add GIFs, photos, videos and audio clips to their conversations.
By giving people new ways to interact on Messenger, Facebook is hoping to keep their attention from wandering to rival mobile services.
One of the new apps on Messenger is Ditty, which sings personal messages to friends in the melody of famous songs.
Users type up to 70 characters, select a track such as Counting Stars or Girls Just Want to Have Fun and Ditty generates a personalized lyric, according to Zya, the company that created the app.
Facebook also announced Businesses on Messenger, which lets users have personal conversations with businesses. For example, after buying something from a website, users can choose to get updates such as order confirmations and shipping status or ask questions of the business all in a single thread.
Last week, Facebook announced a feature that lets friends send each other money for free via Messenger.
Messenger has 600 million users. WhatsApp, the popular messaging service Facebook bought for $22 billion, has 700 million users.
Increasingly, Messenger and WhatsApp are competing with the likes of not just Snapchat but China's WeChat (owned by Chinese Internet giant Tencent Holdings), Japan's Line and South Korea's Kakao Talk.
Those services, which are a combination of an instant-messaging app and social network, are used by hundreds of millions in Asia and other parts of the globe to make voice calls, play games, share photos, read entertainment or sports news, summon a taxi, and buy movie tickets or virtual goods such as emojis or stickers.
Though still tiny compared with Facebook's nearly 1.4 billion users, WeChat and Line pose a competitive threat as Facebook looks to expand around the globe.
Last summer, Facebook recruited PayPal chief David Marcus to become vice president of messaging products.
Marcus took the stage at F8 to present the new Messenger Platform.
With the two-day conference, Facebook is looking to strengthen its sometimes rocky relationship with software developers.
"Facebook is trying to become a platform that touches all parts of the mobile ecosystem," said Debra Aho Williamson, principal analyst at research firm eMarketer. "A key story going forward will be the extent to which other companies agree to Facebook's terms. That will indicate just how successful Facebook is becoming at exerting its power and influence across the mobile landscape."
Software developers could help spread the popularity and boost the moneymaking potential of the giant social network on mobile phones.
Facebook has successfully made the leap with consumers as they shifted their time and attention to mobile phones from desktop computers. The Menlo Park, Calif., company generated 69% of its advertising revenue from mobile ads in the fourth quarter.
Facebook's F8 conference started Wednesday as the company's stock (FB) traded at record highs.
</t>
  </si>
  <si>
    <t>The Technology newsbucket: Facebook's non-phone, Digg tankks, tablet footage and more</t>
  </si>
  <si>
    <t>ABSTRACT
Plus Twitter's coming analytics, Pickles fury at IT screwups and the Dell Deckchair (aka netbook)
FULL TEXT
http://www.flickr.com/photos/senchang/5000250398/The Dell Inspiron Duo, not in deckchair mode. Photo by chang_sen on Flickr. Some rights reserved
A quick burst of 8 links for you to chew over, as picked by the Technology team
Facebook's Zuckerberg feels the pain of mobile app development &amp;&amp; ZDNet UKJack Schofield on why Facebook would never, ever want to try to add to the desperate confusion of smartphone OSs.
Want Nine Minutes Of The Galaxy Tab On Video? You're In Luck! &amp;&amp; Unofficial T-Mobile Blog - News, Videos, Articles and moreCompare and contrast with the HP Windows 7 leak - or is it a fake? - of Thursday.
Twitter to Release a Real-time Analytics Solution This Year &amp;&amp; Mashable"Twitter plans to launch a free analytics dashboard that will help its users - especially businesses - understand how others are interacting with their tweets. "Member of Twitter's business development team Ross Hoffman has revealed at the Sports Marketing Summit that Twitter plans to launch the dashboard in the last quarter of 2010. He was speaking in the context of sports, but there's no reason to believe the tool won't be available to other users, too."
Pickles blazes at shortcomings in fire and rescue systems &amp;&amp; UKAuthority.com"Vital equipment used to give firefighters details of emergency calls cannot be installed, because of the risk it will overheat and become a fire risk, a Commons select committee heard last week. Meanwhile, systems designed to get fire engines to their destinations quickly are fitted with out-of-date maps which cannot be updated. Taxpayers are paying out around £100,000 a month in rent for each of the empty regional control centres, dotted around England."
Meet the Reality Distortion Field &amp;&amp; DilbertScott Adams tells it like it is.
Digg Redesign Tanks: Traffic Down 26% &amp;&amp; ReadWriteWeb
Dell Inspiron Duo transforming tablet: Flippin' 'eck &amp;&amp; CNET UKIt's a netbook! It's a tablet! It's a deckchair! It's a 10-inch machine from Dell which wants to straddle both categories but ends up looking like neither. Those hinges look like a manufacturing disaster waiting to happen.
10-inch Galaxy Tab promised for 2011 by Samsung Ireland General Manager &amp;&amp; Engadget
You can follow Guardian Technology's linkbucket on delicious
To suggest links, tag articles on delicious.com with "guardiantech"</t>
  </si>
  <si>
    <t>Mark Sweney</t>
  </si>
  <si>
    <t>Facebook and Microsoft muscle in on Zoom video-call boom</t>
  </si>
  <si>
    <t>Google also aims to be part of rise in teleconferencing during coronavirus crisisCoronavirus - latest updatesSee all our coronavirus coverage</t>
  </si>
  <si>
    <t>Google also aims to be part of rise in teleconferencing during coronavirus crisisCoronavirus - latest updatesSee all our coronavirus coverage
Zoom may be booming as the global coronavirus lockdown moves work and social life to cyberspace but deep-pocketed rivals including Microsoft, Google and Facebook are taking aim as video conferencing becomes a staple of daily life.
On Tuesday, Zoom, which has been catapulted from a relatively unknown video service to a household name during the pandemic, reported first-quarter results that were impressive on almost every measure.
Revenue surged by 169% to $328m (£261m) in the three months to the end of April, prompting the company to double revenue guidance for this year. The number of people attending meetings and gatherings on any one day peaked at 300 million in April. In December it was 10 million a day.
The company's share price is up 152% over the past year and its market value has risen from $19bn to $58bn since the start of 2020.
Zoom's founder, Eric Yuan, who owns 20% of the company, is estimated to be the world's 146th richest person and worth $10.8bn, according to the Bloomberg Billionaires Index.
One analyst called Zoom's results "one of, if not the greatest quarter in enterprise software history" and its share price enjoyed an initial bounce. However, Zoom's stock dropped in after-hours trading on Tuesday as investors and analysts began to worry about its ability to cope with competitors aiming to muscle in on the video-conferencing boom.
In March, Microsoft, an aggressive competitor against Zoom for paying business customers with Microsoft Teams, announced it would launch a version of its video-conferencing service for consumers.
The following month, Facebook, the world's biggest social-networking site, introduced a group video-calling feature called Messenger Rooms that prompted a dip in Zoom's share price. In April, Google announced it was to make Meet, another Zoom competitor in the business video market, available for consumer use.
With the surge in remote networking services such as Zoom, Teams and Slack expected to continue post-pandemic as businesses adapt to a new more physically distanced "normal", there is likely to be an increase in takeover activity. In April, the US telecoms giant Verizon paid $400m for BlueJeans, a smaller competitor in the video-conferencing market with about 15,000 customers.
Zoom was not prepared for its dramatic surge in popularity and is struggling to rebuild its reputation after coming in for criticism for a string of security and privacy failings. These have included sending user data to Facebook and allowing "Zoombombing", when uninvited guests join video calls, usually with offensive results.
A number of companies have ordered workers not to use Zoom, including Elon Musk's SpaceX and Standard Chartered bank. In the UK, the publisher of the Independent and the Evening Standard accused a journalist at a rival newspaper of snooping on a Zoom conference with staff.
In April, Yuan apologised for "falling short" on security, including the company's approach to data and privacy. Zoom said it would spend the next three months finding and fixing problems.</t>
  </si>
  <si>
    <t>By PETER S. GOODMAN</t>
  </si>
  <si>
    <t>Facebook Is Extending Its Network to Blood Donations</t>
  </si>
  <si>
    <t>Facebook, the vast and expanding social networking Web site, is about to confront users with a serious new question: What's your blood type?
A program to be officially introduced on Monday by a New York-area nonprofit organization called Takes All Types aims to better coordinate where and when people donate blood in response to shortages and crises while encouraging broader donation over all.
For those who opt in, the system will send out alerts through Facebook -- as well as by phone, fax, e-mail and text message -- when their blood type is needed in their area. It will also send out reminders for regular donations.
A high-technology, focused blood drive is the latest indication that Facebook, started in 2004 as a way for college students to stay in touch, has since become a place for people to link up for practically any reason, with civic-minded pursuits now playing a larger role.
By late in 2006, when its founders decided to throw open the network to anyone interested, Facebook said it had 10 million active users. Today, according to the company, it has more than 65 million, and people 35 and older are its fastest-growing group.
''The more people that are on Facebook, the more other people want to be on Facebook,'' said Lisa Cosmas Hanson, managing partner of Niko Partners, a market research firm in San Jose, Calif.
While the site may still be dominated by games, photos and the random thoughts of acquaintances (typical postings keep people of abreast of what others are reading, eating or seeing out the window) Facebook's size alone now lends itself to a wide range of pursuits, from the whimsical and the bizarre to the serious and profit-minded.
Presidential candidates now advise millions of people on their whereabouts through Facebook, while offering videos of appearances. People exchange information about the nutritional value of school lunches, the latest Britney Spears crisis, prospects for their favorite baseball team or efforts to combat malaria in Cambodia.
Add to that list a volunteer network of people willing to contribute blood locally when supplies of their blood type are running low.
''We were reacting to our sense that most of what was on Facebook was too academic or frivolous,'' said Ben Bergman, a New York recruiter for online media companies who started the program with his partner, Richard Hecker. They enlisted others, including software developers and public relations people, and found immediate interest from hospitals and blood banks.
''The whole thing was done in about three months, for about $500,'' Mr. Bergman said.
As Facebook continues to grow and mature, such undertakings seem likely to multiply, technology specialists say.
''This suggests that you can do almost anything when you have a growing network,'' said Michael A. Cusumano, a professor at the Sloan School of Management at the Massachusetts Institute of Technology. ''That's the core of what Facebook's value is -- that you have this increasing network of people and you can lay almost anything on top of it.''</t>
  </si>
  <si>
    <t>Cade Metz and Sheera Frenkel</t>
  </si>
  <si>
    <t>For More Than Just Friends? Facebook Will Soon Offer a Dating Service</t>
  </si>
  <si>
    <t>“This is for building real long-term relationships, not just hookups,” Mark Zuckerberg, Facebook’s chief executive, said in an apparent jab at dating apps like Tinder.
SAN JOSE, Calif. — Mark Zuckerberg may have laughed off questions that Facebook is too powerful when he appeared in front of Congress last month. But for the companies in the online dating business, there was nothing amusing about the news that the social network was about to bring its heft into their arena.
At Facebook’s annual developer conference on Tuesday, Mr. Zuckerberg revealed that the world’s largest social network will soon offer an online dating service. More than 200 million people on Facebook identify themselves as single, he said, and the new service will let these people connect with each other from within the company’s primary app.
“This is for building real long-term relationships, not just hookups,” Mr. Zuckerberg said, in an apparent jab at dating apps like Tinder that have a reputation for stoking casual romantic behavior.
The reaction to Facebook’s dating app was immediate. Shares of Match Group, the company that runs Tinder and other popular dating apps such as OKCupid, plummeted more than 22 percent — the largest one-day drop in its history — after Mr. Zuckerberg’s announcement. Shares of Match Group’s owner, InterActiveCorp, or IAC, dropped by almost 18 percent.
Match Group responded by pointing to the continued growth of Tinder. It also poked Facebook by calling attention tothe controversy that has surrounded the company since March, when it was revealed that the social network had allowed a political consulting firm, Cambridge Analytica, to harvest the information of up to 87 million Facebook users.
“We’re surprised at the timing given the amount of personal and sensitive data that comes with this territory,” Match Group’s chief executive, Mandy Ginsberg, said in a statement. “We understand this category better than anyone. Facebook’s entry will only be invigorating to all of us.”
Joey Levin, the chief executive of IAC, also took a dig at Facebook by referring to how Russian agents had used the social network to influence voters in the 2016 presidential election.
“Come on in. The water’s warm,” he said in statement. “Their product could be great for U.S./Russia relationships.”
Mr. Zuckerberg painted the new dating service as a natural extension of Facebook, saying that he is frequently approached by couples on the street who say they first met on the social network.
“If we’re focused on helping people build meaningful relationships, this is perhaps the most meaningful of all,” he said.
Facebook has a history of developing new services for its enormously popular social network that mimic independent services, apps, and sites. In 2010, the company introduced Facebook Places, a way for people to identify their physical location online that emulated a service built by the start-up Foursquare. More recently, it introduced photo filters and visual storytelling tools reminiscent of rival social network Snapchat.
On Tuesday, Mr. Zuckerberg also said that his company would roll similar Snapchat-like tools onto Instagram, which Facebook acquired in 2012.
In announcing the dating service, Mr. Zuckerberg and Facebook’s chief product officer, Chris Cox, made a point of saying the new offering was designed with privacy and safety in mind. When you create a profile for the dating service, they said, it will not be visible to your existing Facebook friends. And communications within the dating service will remain separate from the company’s existing messaging services, Facebook Messenger and WhatsApp.
Privacy advocates, however, questioned whether it was wise for a company that had recently faced a public loss of trust over its handling of people’s data to enter the sensitive world of dating preferences.
“This does not seem like a thing that will go well, given Facebook’s history of leaking sensitive data about users to each other,” tweeted Eva Galperin, director of cybersecurity at the Electronic Frontier Foundation, a digital rights organization.
Follow Cade Metz and Sheera Frenkel on Twitter: @CadeMetz and @sheeraf
PHOTO: (PHOTOGRAPH BY Minh Uong/The New York Times FOR THE NEW YORK TIMES)
Related Articles
•Mark Zuckerberg Has a Message: Facebook Will Keep Building
Mark Zuckerberg Has a Message: Facebook Will Keep Building</t>
  </si>
  <si>
    <t>By Eric Wilbur</t>
  </si>
  <si>
    <t>Snow conditions? Facebook, Twitter monitor in real time</t>
  </si>
  <si>
    <t>No snow in the city might lead some people to think there isn't much of it in ski country, either. Tom Daly, Waterville Valley general manager, has always kidded with his marketing staff that he would like to see a virtual billboard in downtown Boston that would show live video of the conditions 130 miles north.
``It's snowing here,'' Deb Moore, marketing director, said Daly has told them. ``I want people to know that.''
Daly's wish is moving closer to reality. Social media tools are giving skiers and riders a new set of pipelines for condition updates.
In the past the only way to get that information before arriving at a mountain was to call the resort's snow phone. Today Twitter and Facebook let skiers communicate in real time with fellow enthusiasts without having to rely on the resorts' spin.
``It adds another layer or two to an industry that has been derided for its snow reports,'' said Steve Wright, Jay Peak's vice president of marketing.
Social media's instant access provides powerful tools to help skiers and riders plot their days - and change plans at a moment's notice. Now, skiers can learn about fresh tracks, lift closures, or cafeteria lines simply by joining in on the chatter with their mobile devices.
The rapid emergence of Twitter, in particular, could have a dramatic impact on the ski resort industry. Jen Butson, public affairs director at Ski Vermont, noted that the trade group's Twitter followers have increased more than 14 percent since June and that New England resorts are embracing its potential.
``We think that it's going to be one of our most powerful tools for getting people the conditions on the mountain,'' said Jeff Wise, Stowe's director of marketing.
Twitter showed what kind of impact it could have last month, when on Oct. 14 Sunday River became the first resort in the Northeast to open. An announcement by the Bethel, Maine, resort posted on Twitter went viral within seconds. Quicker than ever, the resort got its message out, without the use of traditional advertising or e-mail.
``The response was huge,'' said Darcy Liberty, Sunday River's director of communications. ``This is the year we will utilize it for pretty much every aspect.''
While skiers will be able to download new mobile applications this season from Stowe and Ski Vermont, it may be the North Face's version of Snow Report 2.0 - the outdoor apparel company's iPhone conditions application - that emerges as a game-changer. The North Face integrated live Twitter feeds from resorts and users alike into the snow reports, giving people the opportunity to converse with others about the validity of an official conditions report. These conversations can foster a community of knowledge and recognition among skiers and riders.
``Skiing is such a subjective experience,'' Wright said. ``You'll find the people that you trust and pay attention to them.''
And the industry will use social media not only to sell their product, but also to create a closer relationship with consumers.
``It's different in the sense that we don't contain as much promotional information as we would on our website and e-mail communication,'' Wise said, noting that Stowe's new mobile application will include up-to-the-minute updates. ``The social media communication is more along the lines of real-time information about what's happening at the resort and less marketing speak. Our goal is to have a way that people rely on for accurate and relevant information about what is happening at the resort on a day-to-day basis.''
Resorts use social media to announce lift ticket or lodging deals, post that day's photos and videos, hold contests and giveaways, or simply engage in a discussion about a current event.
``You're not casting a wider net, you're casting a specific net, and that can be very effective,'' said Tom Meyers, Wachusett's director of marketing. ``The beauty of social media is that the customer is showing an interest and a particular desire to get more information on a regular basis. Unlike traditional media, the social media has been a useful tool for us to get the message out to that core group.''
Resorts know they need to understand their audience and what they want to read, see, and hear.
``It can be done wrong,'' said Thomas Prindle, Wildcat's director of marketing and sales. ``You can't fool anyone. They'll quickly turn you off if your message is `sell, sell, sell.' ''
On that note, resorts have been hesitant to use social media as an advertising avenue. Wright, for one, is interested to see how that will change once marketing teams have endless ski-and-stay deals to promote. ``It's going to be interesting to see who bombs people,'' he said.
Jay Peak could be one of them, but you won't find such marketing ploys on its main Twitter feed, even though Wright understands there is an audience for that. The Vermont resort has created separate lines for deals, resort news, and snow reports.
While its main feed has focused on the changes and additions being made at the mountain base, a recent entry on @jay peak snow reads, ``I don't give a rip about ice arenas and new lodges - it's still all about me.''
It is, indeed, still all about the snow. But the way we learn about who has how much has changed dramatically.</t>
  </si>
  <si>
    <t>Facebook to make international content deals for Watch product</t>
  </si>
  <si>
    <t>ABSTRACT
Facebook Inc. is launching Watch, its video rival to YouTube, internationally and expanding the financial incentives that encourage people to share their content there.
BODY
SOCIAL MEDIA
Facebook launches rival to YouTube overseas
Facebook Inc. is launching Watch, its video rival to YouTube, internationally and expanding the financial incentives that encourage people to share their content there. Video makers in five countries will be eligible to take a percentage of the ad revenue that comes from their content around the world as long as their videos on Watch are popular enough and meet Facebook's standards, the Menlo Park, Calif.-based company said. The ad incentives will be expanded to other countries in the fall. Meanwhile, Facebook also said it will increase its spending on content deals for the video site. — BLOOMBERG NEWS
WORKPLACE
General Mills boosts maternity and paternity leaves
Starting next year, General Mills Inc. will bump up its paid maternity and parental leave offerings to match some of the more generous big employers in the United States. All new parents at the food giant will be eligible for 12 weeks of paid time off to care for a newborn, and birth mothers will get an additional six to eight weeks of maternity leave. Under the old policy, General Mills gave two weeks of parental leave and six weeks of maternity leave. The Minneapolis-based company is also adding paid time off for other types of family responsibilities: two weeks to care for a sick family member and expanded bereavement. These benefits will be available to roughly 13,000 salaried and nonunion production workers, who make up about 37 percent of General Mills's global workforce. — BLOOMBERG NEWS
CINEMA
Movie theaters close out best summer in 20 years
Movie theaters are having their best summer in two decades, reversing the losses from 2017's disappointing season and showing resiliency in the Netflix era. North American ticket sales will close out the summer season with a more than 14 percent increase, research firm comScore Inc. estimated, fueled by the outsize performance of Walt Disney Co.'s "Incredibles 2" and "Avengers: Infinity War." The season officially draws to a close with the Labor Day weekend in the United States. — BLOOMBERG NEWS
LIQUOR
Maker of Jack Daniel's bracing for overseas impact of tariffs
Spirits company Brown-Forman Corp. said Wednesday that its first-quarter net income rose sharply, fueled by strong overseas sales, but the maker of Jack Daniel's Tennessee Whiskey cautioned it's bracing for a period of uncertainty regarding tariffs on its products in some key markets. Sales surged in key European markets due to stockpiling of inventories as the company and its customers braced for the effects of tariffs imposed in the European Union that targeted American whiskey and other US products. The duties were a response to President Trump's decision to slap tariffs on European steel and aluminum. — ASSOCIATED PRESS
AUTOMOTIVE
Aston Martin going public after many troubled times
Aston Martin, the British automaker best known for being James Bond's car brand of choice, said Wednesday that it plans to go public. The potential offering would mark a turnaround for the once-troubled company, which has filed for bankruptcy protection seven times over its century-long history and passed from owner to owner, including Ford Motor Co. A stock sale would ­also plant Aston Martin's flag in the markets as an independent, publicly traded British carmaker as its home country heads toward divorce from the European Union. — NEW YORK TIMES
WORKPLACE
Texas company that makes trailers raided by ICE
Federal immigration agents have arrested 160 workers following a raid at Texas company that manufactures trailers. The raid Tuesday targeted Load Trail Trailers in Sumner, about 90 miles northeast of Dallas. It was at least the second immigration raid targeting the business, the last coming in 2014. A US Immigration and Customs Enforcement statement said its investigation began after a tip that Load Trail was knowingly hiring workers who were in the United States illegally. — ASSOCIATED PRESS
INTERNATIONAL
British and French boats tangle over scallops
It won't be remembered as one of the great naval encounters between France and England but, unlike at the Battle of Trafalgar, this time French mariners felt they won. Fishermen from rival French and British fleets banged their boats in ill-tempered skirmishes this week over access to the scallop-rich waters off France's northern coast. French maritime official Ingrid Parrot described the muscular confrontation between 35 French boats and five British ones in international waters on Tuesday morning as "very dangerous," although there were no injuries. — ASSOCIATED PRESS
HOUSING
Rent and child care costs nearly equal
More than a third of Americans who rent their homes also have children — and the two expenses aren't that far apart. The average cost of child care in the United States is $1,385 a month, according to a HotPads analysis of a Care.com index. That's slightly less than the median rent payment of $1,500 a month across the country, said HotPads, a unit of Zillow Group. For now, housing is on track to stay pricier than having kids in child care. The median US rent rose 2.3 percent in the past year, while the average cost of child care increased 1.3 percent. — BLOOMBERG NEWS
HEALTH INSURANCE
The uninsured are clustered in Trump states
Fewer Americans lack health insurance — but the gap remains wide, especially in some pro-Trump states. The number of uninsured declined to 28.3 million in the first quarter, down from 29.3 million last year — and 48.6 million in 2010, the year the Affordable Care Act was signed into law by then-President Barack Obama, according to data from the Centers for Disease Control and Prevention. The distribution, however, is uneven, with data for south central states — Arkansas, Louisiana, Oklahoma, and Texas — showing almost a quarter of adults lacking health care coverage. President Trump, who has opposed Obamacare, won those four states in the 2016 presidential election. — BLOOMBERG NEWS
REAL ESTATE
Fewer home sales in July
Americans signed fewer contracts in July to buy homes, compared to the previous month, as real estate sales are slipping even though economic growth is solid. The National Association of Realtors said Wednesday that its pending home sales index fell 0.7 percent last month to 106.2. During the past year, contract signings have tumbled 2.3 percent as home values have climbed at roughly double the pace of average wage growth. Home sales have stumbled in recent months despite the robust job market. Affordability has become a challenge as there are few entry-level homes priced below $250,000 being listed for sale and mortgage rates have jumped over the past year. Pending sales in July fell in the West and South, but they rose in the Northeast and Midwest. — ASSOCIATED PRESS</t>
  </si>
  <si>
    <t>FURY AT FACEBOOK ONLINE CASINOS</t>
  </si>
  <si>
    <t>SOCIAL NETWORK IS TEMPTING YOUNG ?TO GAMBLE' WITH NEW BETTING GAMES
BY PETER CAMPBELL CITY CORRESPONDENT
FACEBOOK has been accused of creating tomorrow's generation of problem gamblers' by rolling out real money casino games.
Under a lucrative deal with online gaming company 888, the social networking giant will offer Las Vegas-style slot machines and games such as roulette and blackjack.
The move heralds a major expansion of its gambling sites.
Gamers will be able to place up to £500 on bets using a credit or debit card with promises of jackpots worth tens of thousands of pounds.
These will only be available in the UK, where gaming laws are more relaxed than in the US. Both Facebook and 888 insist they have safeguards to prevent minors from accessing the games.
These include checking the credit card details used against both their Facebook profile and the electoral register.
But there is nothing to stop children logging on to parents' accounts and using card details already stored on the family computer. Already, Facebook users as young as 13 can use virtual slot machines on the website to win credits' - which have no monetary value.But as soon as they turn 18, millions of children who use the social networking site will be bombarded with adverts for real money gambling games. Facebook has three million UK users aged between 13 and 17. But a further one million are thought to be under 13 and pretending to be older.Any of these could already be playing the free' slot and bingo games - which critics say form gambling habits because they simulate the thrill of hitting the jackpot.More than a million people are already signed up to play 888's free bingo game Bingo Island - although not all of these are UK based. They have to pay for online credits to play, but cannot win any real money back.Yesterday 888 launched its first real money bingo application, with promises to roll out casino games. Critics fear many will be attracted to the new games to try to win money back, after experiencing the unrealistic odds offered on the free versions.You win virtually every time you play one of the free games,' said Mark Griffiths, professor of gambling studies at Nottingham Trent University.Research has shown again and again that one of the biggest factors in developing problem gambling is playing free games online first. These children and teenagers today are the problem gamblers of tomorrow.'He warned the deal with 888 could cause the floodgates to open' as gambling companies dive into the social media frenzy to make money. It is thought Facebook will take a 30 per cent cut of all bets placed.In August, Facebook launched its first real money' gambling game with Bingo Friendzy, which offers bingo and slot machines. But the deal, done with Gamesys Group, is relatively small compared with the potential influx of gambling giants who could queue up to join Facebook if the venture proves to be profitable.Itai Frieberger, chief operating officer of 888, said: Our Facebook play for fun offerings have found a significant audience, and we are very excited by the opportunity real money gaming on Facebook provides.' He said the company would prevent users who are under 18 on Facebook from even seeing the games.A spokesman for Facebook said Bingo Friendzy players are subject to strict account acceptance controls verifying their identity, and that they are over 18 and located in the UK.' Gambling will not be promoted to Facebook members registered as under 18, it added.
© Daily Mail</t>
  </si>
  <si>
    <t>Facebook joins YouTube in showing 360-degree videos - including Star Wars</t>
  </si>
  <si>
    <t xml:space="preserve">Social network giving virtual-reality content a boost in its news feed, with other partners including GoPro, </t>
  </si>
  <si>
    <t>Facebook users watch more than 4bn videos a day on the social network. Soon, they'll be able to watch some of them in 360 degrees.
The company has begun supporting videos that allow viewers to pan round the scene in a full circle, six months after YouTube added a similar feature to its service.
"To create 360 videos, a special set of cameras is used to record all 360 degrees of a scene simultaneously. This means that when the video is playing on Facebook, you can choose what angle you want to see it from," explained engineering director Maher Saba.
On Facebook's website, viewers will use their mouse to control the video view, while on mobile devices they will either swipe their finger on the touchscreen or physically turn around.
Facebook enlisted some prominent partners for its launch, including Star Wars, Discovery, GoPro, Vice, Saturday Night Live and basketball star LeBron James.
The exact launch date for the videos remains vague, with Facebook only confirming that its web and Android users will be able to watch them "soon", with iOS support following "in the coming months".
Even so, the fact that both YouTube and Facebook are now supporting 360-degree videos is a shot in the arm for the nascent industry of virtual reality (VR) filmmakers, as they look for an audience beyond the tiny number of people who own VR headsets.
"Virtual reality now is mobile-first. We're uploading these in 360 to YouTube, and I'm sure Facebook is going to have an in-app player as well," VR producer Bryn Mooser told the Guardian in August, as his company released its 360-degree Welcome to Aleppo film, shot in Syria.
"When Facebook is able to show 360-video, anybody with a mobile phone will be able to watch it by moving the phone around them... Headsets aren't going to be the way it goes: it's just your phone."
Facebook has a strong interest in headsets too: in 2014 it paid $2bn for headset developer Oculus VR, whose first commercial Oculus Rift headset will launch in early 2016.
· How virtual reality porn could bring about world peace</t>
  </si>
  <si>
    <t>By Camilla Turner</t>
  </si>
  <si>
    <t>Facebook completes first drone flight above UK, Mark Zuckerberg confirms</t>
  </si>
  <si>
    <t>The social network's chief Mark Zuckerberg says Facebook has seen its first test flight above the UK carried out by a solar-powered drone</t>
  </si>
  <si>
    <t>Solar powered drones which provide internet access to rural and remote areas have been trialled in UK for first time by Facebook.
They "have a wingspan greater than a Boeing 737 but will weigh less than a car", according to the social network's chief Mark Zuckerberg.
The drones, developed by Somerset-based company Ascenta which Facebook bought last March, will beam down laser-guided internet signals to those below.
Solar panels attached to the wings of the drones mean that they will be able to keep going at altitudes of 60,000 ft for months at a time.
Facebook says this will bring online connectivity to remote locations, previously inaccessible, for the first time. It is part of its Internet.org scheme to get the entire world online,
Facebook's announcement will be welcomed by campaigners for better broadband access in rural areas.
Some internet users in the UK are struggling with broadband speeds 135 times slower than in other parts of the country, according to research published earlier this month.
While the overall number of households enjoying superfast speeds online is growing, some still suffer connections well below the UK average of 22.8 megabits per second (Mbps).
Last year the Department for Culture, Media &amp; Sport (DCMS) announced an acceleration of the government's £790m rollout of superfast broadband to rural communities in the UK.
The more than one million premises covered since the subsidy programme began last year represent around a fifth of the 5.3 million homes and businesses that it aims to connect by 2017.
"Today, I'm excited to share that we've successfully completed our first test flight of these aircraft in the UK," Mr Zuckerberg announced yesterday in a post of his Facebook page.
"Aircraft like these will help connect the whole world because they can affordably serve the 10 per cent of the world's population that live in remote communities without existing internet infrastructure."
The Internet.org initiative is Facebook's attempt to build on its already 1.3 billion user base by connecting the rest of the world to the internet.
Facebook announced last year that they plan to create thousands of drones the size of jumbo jets which will fly 17 miles above the Earth to provide wireless internet access to the four billion people currently unable to get online.
Flying this high will solve problems associated with weather, but could throw up new legislative ones.
Above 60,000 feet there are essentially no regulations on aircraft - commercial airlines routinely fly at around half of that altitude.
Regulations regarding human operators will also need to be adjusted if the company's plans are to be a success.
Currently one person must be in control of an aircraft at all times, but Facebook hopes to change legislation so that one person can control ten or even a hundred partially-automated aircraft.
Google is also working on similar technology to Facebook, having bought drone manufacturer Titan Aerospace last year. The company creates solar-powered drones which can fly for several years at a time.
The search giant also launched Project Loon in 2013 which is investigating the use of high-altitude weather balloons which can transmit internet signals to the ground for the same purpose.</t>
  </si>
  <si>
    <t>The San Francisco Chronicle (California)</t>
  </si>
  <si>
    <t>By Marissa Lang</t>
  </si>
  <si>
    <t>Twitter move may change its character</t>
  </si>
  <si>
    <t>How lifting limits might change Twitter's character</t>
  </si>
  <si>
    <t>In Twitter's pursuit of more users, nothing, it seems, is sacred.
Last week, the social media giant's most familiar feature - its 140-character tweet limit - was put on the chopping block as CEO Jack Dorsey appeared to confirm on Twitter that his company will allow longer messages.
Dorsey used 1,321 characters to make his point, skirting Twitter's character cap by tweeting a screenshot of a typed message.
"At its core Twitter is public messaging. A simple way to say something to anyone, that everyone in the world can see instantly," Dorsey wrote. "We've spent a lot of time observing what people are doing on Twitter, and we see them taking screenshots of text and tweeting it. Instead, what if that text ... was actually text? Text that could be searched. Text that could be highlighted. That's more utility and power."
It would be one of the biggest changes to come to Twitter, which has remained one of the least adaptive social media platforms, and stands to disrupt the very thing that makes Twitter stand apart: its mandate for brevity.
The 140-character limit, created to allow tweets to fit within the 160-character parameter for SMS, or texting, has long been rendered arbitrary by changing technology. But Twitter has, since its inception in 2006, stuck to it. Today, it remains the most widely known aspect of the service.
Should the change come to pass, Twitter would become the last social media giant to offer its users the ability to post long-form updates without leaving the platform. But experts worry that it won't do enough to fix Twitter's biggest problem: People who don't use Twitter cannot understand why they should.
Facebook has long embraced a "walled garden" strategy, which attempts to keep users from leaving by offering features - games, messaging, long blog-like updates, videos and articles - inside the social network. In 2011, Facebook upped the limit on status updates to 63,206 characters.
Even LinkedIn, a social network for professionals, has followed suit, offering its users the ability to publish long-form posts in 2014.
Features like these prompt users to spend more time engaging with the social media platform itself - without being lured elsewhere by links.
Twitter's greatest utility has long been its role as aggregator: a place to find links to cool stuff elsewhere on the Internet. But that pulls readers outside the Twitter service, and many don't return.
Twitter knows this: A new mobile browser attached to Twitter's app opens links inside the Twitter app to discourage users from leaving.
By expanding the length of posts, Twitter is probably looking to attract more eyeballs and keep them for longer stretches of time - increasing ad revenue.
But what Twitter needs more than anything is more users.
"I don't see how changing character numbers or counts is going to get my mom to use Twitter, or get my kids to use Twitter," said Michael Pachter, managing director of equity research at Wedbush. "They're sticking a Band-Aid on a hemorrhage."
Twitter has struggled to increase its monthly active users - the measure by which social media companies are evaluated - beyond 320 million, despite having 1 billion people registered with the service. Last year, the company failed to add more than a few million users each quarter, far below investor and analyst expectations.
On Friday, Twitter's stock fell below $20 per share - an all-time low.
Confidence in the company's ability to right the ship has fluctuated greatly since Dorsey began his second stint as CEO in October. Dorsey is also the CEO of electronic payments firm Square.
In an effort to show that it wasn't afraid to shake things up to amplify its reach, Twitter introduced a number of new features, including 10,000-character private messages that's where the new proposed 10,000-character limit comes from and Moments, a curation service that gives an alternative to Twitter's chronological timeline and allows users to follow a breaking news event.
The proposed 10,000-character tweet limit has been referred to internally, according to reports, as project "Beyond 140," and will likely be introduced by March.
"There's only two ways to make the service relevant," Pachter said. "You have to convince interesting people to post interesting things exclusively on Twitter. Or you have to convince nonusers that they can get all the news or information about anything they care about instantly on Twitter in a way they can't get it anywhere else."
Twitter loyalists have, at every turn, decried the social media company's efforts to bring on new users at the expense of old ones.
Sportswriter and blogger Ian McLaren summed up the overriding critique of Twitter's latest move in a tweet: "If you need 10,000 characters," he wrote, "please get a blog."
Twitter spokespeople have declined to comment on the character count increase, but Chief Operating Officer Adam Bain told ReCode that he's "used to" the complaints.
"If we touch any part of Twitter," Bain said, "people will complain."
" I don t see how changing character numbers or counts is going to get my mom to use Twitter, or get my kids to use Twitter. "
Michael Pachter, managing director of equity research at Wedbush</t>
  </si>
  <si>
    <t>By Kevin Lewis</t>
  </si>
  <si>
    <t>What Facebook needs to guess your personality</t>
  </si>
  <si>
    <t>Mike Isaac</t>
  </si>
  <si>
    <t>Facebook’s Vision for the Future: Less News Feed, More Stories</t>
  </si>
  <si>
    <t>The social network, which reported slowing growth on Tuesday, has plans to reduce its dependence on News Feed.
SAN FRANCISCO — When Facebook told Wall Street in July that its business would slow down, it had few answers for how it planned to change that trajectory.
On Tuesday, the social network came back with some responses.
The Silicon Valley company predicted that the next few years would be tough, but said Facebook was looking to a future where it would move beyond News Feed, the stream of content that is the core of the platform. The social network said it would instead focus more on different mediums like ephemeral messaging, private chats and video — even though none of those make as much money as the News Feed does.
“We have great products people love, but it will take us some time to catch up,” Mark Zuckerberg, Facebook’s chief executive, said in a conference call with investors. “It will take some time, and our revenue growth will be slower.”
Facebook disclosed its vision for the future along with its quarterly financial results, which showed slowing growth in revenue and in the numbers of new users. The earnings report followed a difficult 18 months for the firm, which has been under scrutiny for spreading disinformation, hate speech and leaks of user data. Facebook’s business had initially withstood the scandals, but its growth had recently started to flag.
Mr. Zuckerberg and others had vowed that Facebook would change to deal with those problems. The social network has pledged to hire tens of thousands more people to monitor content on its platform, and said on Tuesday it planned to spend $18 billion to $20 billion in operating expenses next year. But new problems keep cropping up almost every week; last week, for example, the company said it had identified and removed a new influence network that had originated in Iran.
The company will also be tested next week when Americans vote in the Nov. 6 midterm elections. Facebook has said it formed a “war room” to prevent disinformation and election meddling from foreign operatives through its site.
“The fact that problems keep emerging reinforces our view that the company is not as in control of its business as it needs to be,” Brian Wieser, an analyst at Pivotal Research Group, said in a note to clients about Facebook.
For the third quarter, Facebook said its revenue rose 33 percent to $13.7 billion and profit increased 9 percent to $5.1 billion from a year earlier, roughly in line with what Wall Street had expected. Revenue growth was down from the 42 percent jump that Facebook had reported in the previous quarter.
Facebook also said its daily active users increased 9 percent to 1.49 billion from a year earlier, down from 11 percent growth in the previous quarter. Its monthly active users reached 2.27 billion.
The company’s slowdown stems from more than just the scandals it has grappled with. Facebook has also almost fully saturated some of its most important markets, including the United States and Europe. In the European Union over the third quarter, Facebook lost one million daily users, partly because of tough new data privacy regulations that were put into place, said Dave Wehner, the company’s chief financial officer.
Another challenge is that people are moving away from public sharing on the News Feed and other public arenas, Facebook said. Instead, people are shifting more toward private messaging services.
“People feel more comfortable being themselves when they know their content will be seen by a smaller group, and when they know it won’t stick around forever,” Mr. Zuckerberg said. “Public sharing will always be very important, but people increasingly want to share privately, too.”
Mr. Zuckerberg pointed to how people are sharing more on Facebook’s “Stories” product, an ephemeral photo and video service. The idea of ephemeral messaging was made popular by its rival Snap with its Snapchat app; Instagram and Facebook later adopted the same concept. People are now sharing more than one billion “Stories” on Facebook every day, the company said.
Yet Facebook does not charge as much for advertisers to run ads on “Stories” as it does in the News Feed, so shifting to ephemeral messaging may not be as lucrative, the company said. That is partly because tools to make ads for “Stories” are not fully developed yet, and it is easy for users to ignore ads on the service or skip the service altogether, analysts said.
Mr. Zuckerberg said Facebook was also looking more toward some of the properties it already owned, such as messaging apps WhatsApp and Messenger, which together have more than two billion users. It is also building a stable of original programming on Facebook Watch, its video service, to engage users, as well as working on efforts like an e-commerce marketplace, a jobs service and a dating service, he said.
“This is a journey that’s going to take years, not quarters,” Mr. Wehner said in the call with investors. “It’s going to take time.”
Follow Mike Isaac on Twitter: @MikeIsaac.
PHOTO: Facebook has spent the past 18 months under scrutiny for the spread of disinformation and hate speech across its network. (PHOTOGRAPH BY Elijah Nouvelage/Reuters FOR THE NEW YORK TIMES)
Related Articles
•On Instagram, 11,696 Examples of How Hate Thrives on Social Media•Inside Facebook’s Election ‘War Room’•Facebook Starts Paying a Price for Scandals
On Instagram, 11,696 Examples of How Hate Thrives on Social Media
Inside Facebook’s Election ‘War Room’
Facebook Starts Paying a Price for Scandals</t>
  </si>
  <si>
    <t>By TEDDY WAYNE</t>
  </si>
  <si>
    <t>On Twitter, a Close-Knit Network</t>
  </si>
  <si>
    <t>If Kevin Bacon had a Twitter account, he would most likely be within six degrees of separation from nearly everyone else on the site.
Just as everyone in the world is thought to be connected to one another within six steps (and the prolific movie star is linked to just about every other actor in the trivia game ''Six Degrees of Kevin Bacon''), data from the social media consulting firm Sysomos finds that the same holds true for Twitter users.
The findings are further evidence of the connectivity of the microblogging site. A now dormant Facebook application called Six Degrees established the mean degrees of connection between Facebook users as 5.73, meaning the site's users are less connected than on Twitter.
On average, it takes visiting just 3.32 friends of friends for users to find one of their own followers, suggesting that many connections on the network are local and circular.
''Twitter's high degree of connectivity makes it a great platform for marketers to reach a large number of users easily,'' said Nilesh Bansal, Sysomos's chief technology officer. ''The report indicates that with only a few re-tweets, their messages can reach a very large audience.''</t>
  </si>
  <si>
    <t>Daniel Foggo; Katherine Rushton; Sophie Barnes</t>
  </si>
  <si>
    <t>Search for a Facebook friend leads to porn images</t>
  </si>
  <si>
    <t>Duty of care TELEGRAPH CAMPAIGN</t>
  </si>
  <si>
    <t>FACEBOOK is unwittingly enticing new members of all ages to sign up by highlighting pornographic profile images to anyone searching the site for friends.
The social media giant is allowing explicit profiles to be promoted - many of which appear to be inviting contact from people wanting sexual encounters - when some internet users, including children, enter the site looking for something legitimate, such as the name of a friend.
Internet users not already registered with Facebook are liable to be presented with pictures of naked women and men simply by typing the name of someone they are looking for into a search engine. Facebook's algorithm apparently identifies that profiles with pictures of naked women elicit more traffic than others and so pushes them at selected new users by suggesting them as alternatives to the people they are actually searching for.
In order for the casual browser to see more, or send messages, they need to become users themselves by inputting their personal data and signing up.
The revelation shows that Facebook is apparently willing to ignore its own rules on sexual content and profiles soliciting for sex, but it is actually benefiting from them being breached. Many of the suggested profiles have the hallmarks of being run by scammers, who use explicit profile pictures in order to tempt people into contacting them via Facebook.
They may then take the conversation on to private email in order to try and fleece them for money. Others may effectively act as adverts for prostitutes. Dr Marco Bastos, senior lecturer in media and communications at City, University of London, called the discovery "pretty horrifying".
He said: "It's not just shocking, it's also tremendously sloppy. It goes against the grain of Facebook's own community standards and is concerning and worrying.
"They've made considerable efforts to put in place standards and to see their own algorithm violating them is very troubling."
The revelation will fuel calls for social media platforms to be face up to the full extent of their duty of care. Following a campaign by The Daily Telegraph, the Government is now legislating to regulate the tech giants.
Chi Onwurah, the shadow minister for digital innovation, said the latest revelation highlighted something that was "clearly harmful".
She said: "This concerns people who aren't logged in so Facebook should be taking even more care because it doesn't know how old they are or how vulnerable.
"Their algorithm is driven by driving advertising and funds to Facebook and if that means that children are ending up with semi pornographic ads, that's not their priority."
In order to test the algorithm, The Telegraph searched Facebook for dozens of female names chosen by taking first names from the list of most popular girls' first names in England and Wales and combining them with the most common British surnames.
In more than 95 per cent of instances in our search, clicking upon the first name offered resulted in a list of "similar names", which included one or more profiles featuring suggestive or explicitly pornographic photographs.
A Facebook spokesman said: "We have strict policies against adult nudity and fake accounts. We're implementing changes to prevent these results from showing up in searches, as well as removing any violating accounts from Facebook."</t>
  </si>
  <si>
    <t xml:space="preserve">BY CHRIS BERDIK   </t>
  </si>
  <si>
    <t>THE ELECTRONIC FACEBOOK</t>
  </si>
  <si>
    <t xml:space="preserve">INNOVATION CITY
It could be the biggest thing to hit college life since the keg. It's thefacebook (thefacebook.com) - an online student, faculty, and alumni network that began early last year as the brainchild of a few Harvard sophomores and now boasts about 3 million users across 832 campuses.
At first, thefacebook was meant to be just an online and more personal version of the old printed standby. "It wasn't something we thought would be nationwide," admits cofounder and spokesman Chris Hughes, who'll be a senior in the fall.
But never underestimate the desire of college students to know each others' personal particulars - interest in dating, clubs, favorite movies, courses, and the catch - all "about me" section. Every student on thefacebook has friends, lots of friends, sometimes two or three hundred of them, on their own campus and beyond. And about 60 percent of users log on every day.
During this past academic year, Hughes says, about 10,000 students a day joined the network. Members can either invite each other to become friends or be coy about it and "poke" somebody - a little digital wave of ambiguous intent. (For certain, thefacebook has been better received than cofounder Mark Zuckerberg's earlier cyber foray, a prank site called facemash.com, which allowed users to rank the attractiveness of fellow students. That one landed Zuckerberg on university probation, according to a recent New York Times article.Then there's thefacebook.com's research potential. Harvard's Markus Mobius, an assistant professor of economics, is using it to find out how "social learning," the chatter and opinions of friends, influences how we value certain products. Of course, Mobius is also a member of the network. His profile reveals that one of his favorite movies is "Terminator 2," that he enjoys hiking, and that he has a comparatively small group of 12 facebook friends, prompting this lament: "Most of my friends are my graduate students."
</t>
  </si>
  <si>
    <t>By Ben Parr, Mashable</t>
  </si>
  <si>
    <t>Is Facebook about to overhaul messages?</t>
  </si>
  <si>
    <t>It looks like Facebook's messaging system about to get a long-awaited overhaul -- possibly the rumored Project Titan of earlier this year.
Members of the media have received invitations for a press event this Monday. Unlike previous Facebook events, this one takes place in San Francisco.
The company chose not to have its event at its headquarters in Palo Alto due to the Web 2.0 Summit, where Zuckerberg will be speaking. The announcement will place just a few blocks from Web 2.0 at Moscone Center in San Francisco.
The invitations we received prominently display the inbox icon used in the company's iPhone and Android apps. That's why we believe this event will almost certainly be about a revamping of Facebook's messaging and inbox system.
In our opinion, the current Facebook messaging system is broken.
It is difficult to manage; users are unable to send messages outside of Facebook; and the system can't handle simple things like attachments and forwarding.
If Facebook really wants to take on Google, it needs to have a far more robust messaging system akin to web-based e-mail. Monday may be the day we see that happen.
What do you want to see Facebook do to its Messages application? What kind of overhauls do you think Facebook will announce on Monday? We want to hear your opinions.</t>
  </si>
  <si>
    <t>Facebook's rumoured email offering raises hopes of a spam-free future.. too high?</t>
  </si>
  <si>
    <t>ABSTRACT
If the social network begins offering email outside its system, it will be a huge target for spammers. Will it be able to withstand that?
FULL TEXT
There's a lot of excitement about what Mark Zuckerberg of Facebook is expected to launch later today (at around 6pm UK time). The expectation is that it's going to be a Gmail killer which will introduce an email client only for its users - that is, only for the 500m-plus people who have signed up to the network.
From one perspective, it seems odd: there's already email of sorts within Facebook, and instant messaging, so why would it want to let its brand start to spread soggily around the web by going free of the site?
But Zuckerberg is not someone who thinks in terms of brands; he thinks in terms of permeating the entire web with his product.
Some of the excitement is that "Project Titan", as it's rumoured to be named, could be used to filter out spam. After all, the thinking goes, because Facebook insists that you say who you are, and because you have to connect to people to be able to "email" them within the site, it's going to kill spam.
So you have Jay Chambers suggesting that "this is something to watch very closely, especially for businesses who [sic] conduct B2C [business-to-consumer] marketing", who suggests that everyone might be getting @facebook.com addresses. (This seems unlikely, as Facebook employees already have those.)
If not him, how about Craig Newmark, of Craigslist (the original email list that went ultra-viral), who thinks that "Facebook email could indeed dominate all email" because "a Facebook identity (profile) pretty much ensures that there's a real person behind it. It's possible to fake a Facebook identity, but it's a fair amount of work, way more expensive than getting a new gmail or hotmail account."
He continues: "Let's suppose that Facebook provides an email tool, and gives you options to control what email you'll actually see. For example, you might tell Facebook email to only accept email from people with Facebook-verified identities. You might have different levels of email priority, from friends, fans, friends of friends, and so on."
Why would that put spammers off? "Spammers can create their own Facebook identities to try to work around this, but that's way more expensive than getting temporary email addresses, and that raises the cost of spamming people."
Possibly - but I think that's underestimating how peoples' systems can be compromised. Remember that Facebook has seen scores of spam attacks and virus attacks which have spread at huge speed through the network, though only Facebook could tell you quite how broadly they have spread.
If your best friend gets a virus on their machine, they're going to be sending you spammy or virus-laden email, and you'll accept it because your filters will let you. That's how the ILOVEYOU attack spread so quickly: it was coming from people you trusted, and you then sent it on, unwittingly, to people you trusted.
Sure, Facebook could filter for spam and viruses, as it likely does already - but doing that for email is a whole different ballgame from doing it for a status updates. Apart from anything, for spammers the prize is bigger in email. It took Google some years from the launch of Gmail to get itself straight in spam filtering.
Even so, you can count on Zuckerberg to play the long game. If this really is a Facebook email offering, will you take it up?</t>
  </si>
  <si>
    <t>Daily Mail (London)</t>
  </si>
  <si>
    <t>YOUNG JOBSEEKERS 'HAUNTED BY FACEBOOK'</t>
  </si>
  <si>
    <t>THE first generation of social networking site users are apparently beginning to regret some of their actions.
Teenagers who posted embarrassing pictures and information about themselves on the likes of MySpace, Bebo or Facebook are reaching an age where they are applying for jobs.
The inquiry into personal data said these youngsters are finding that details about their past - which they would rather not advertise - are openly available on the internet to prospective employers.
On Facebook, for example, more than 150,000 girls have signed up to an online forum '30 Reasons Girls Should Call It A Night', where they post pictures of and discuss the various states of inebriation they have found themselves in.
Mark Walport, the review's joint author, said: 'There are worries that some of the information that particularly the young people post on the internet, particularly through Facebook and other sites, may come back to bite them.'</t>
  </si>
  <si>
    <t>Frances Perraudin</t>
  </si>
  <si>
    <t>No 10 ridiculed after adding poppy to David Cameron Facebook picture</t>
  </si>
  <si>
    <t>Downing Street later replaces digitally-enhanced image with a different one of the prime minister actually wearing a poppy</t>
  </si>
  <si>
    <t>Downing Street has been ridiculed for digitally adding a remembrance poppy to a photograph of David Cameron that it was using on its Facebook page.
Twitter user Dylan Morris first spotted the change on Monday afternoon, tweeting:
An hour later, Downing Street deleted the picture and replaced it with one of the prime minister actually wearing a poppy, but not before the original photo had been spotted by other people on social media.
The incident was quickly dubbed Poppygate, and the internet reacted in its usual way.
The original photograph of David Cameron was uploaded to Facebook in July and has been used widely in Downing Street publicity materials. A No 10 spokesperson blamed the incident on an "oversight" and said the digitally enhanced picture had now been deleted.</t>
  </si>
  <si>
    <t>By Amelia Murray</t>
  </si>
  <si>
    <t>One week on: Criminals target NatWest customers in Twitter scam again</t>
  </si>
  <si>
    <t>Another fake NatWest Twitter account has emerged, trying to steal customer details a week after Telegraph Money first reported the cyber attack .
The copycat account @NatWest_HelpTM began targeting users on September 14. 
The criminals began tweeting NatWest customers who had got in touch with the bank's genuine social media team for help with banking matters. 
In the same way as the previous scam, the fraudsters instructed customers to visit a spoofed site in order to verify their account. This was designed to look like the NatWest online banking page.
Telegraph Money found that once on the imitation website, users were instructed to enter their customer number on the login page. Step two requires three digits of the Pin number and password.
Cleverly, the site than asks for a mobile number to "confirm it's really you" and the full password, claiming users had initially entered the incorrect password.
The fake account suggested an invalid number had been entered in an attempt to glean more information
Customers were then taken to a "security" page where they were asked to enter much more sensitive information, such as name, date of birth and account details.
The second stage of the website asked for full password information.
 This type of scam is known as "phishing". This is where criminals send links to fake websites over email or text message in an attempt to get victims to hand over sensitive information. 
The latest ruse by fraudsters posing as NatWest on Twitter is almost identical to the one reported last week. The only difference was the new Twitter handle and the URL. The criminals used the same free platform, Hostinger, to create the phishing website. 
At the time of writing the fake NatWest Twitter account was not following any other users nor had it any followers - a good indication of suspicious activity.
Twitter users were quick to inform potential victims and NatWest on Twitter. The fraudsters then began blocking users to stop them warning others.
&lt;table&gt;
@DazLegend Thanks Daryl, we report all fraudulent handles instantly to Twitter, who take the page down from there. RH
- NatWest Help (@NatWest_Help) 15 September 2016&lt;table&gt;
@NatWest_HelpTM@kayleemarie1987 Kaylee, this is a fraudulent help account. Contact your bank DIRECTLY and inform them.
- RayGill Gumm (@RGGumm) September 15, 2016
NatWest reported the fake account to Twitter immediately and tweeted all customers it had seen to be interacting with the criminals.
By the afternoon of September 15 the phishing site and fake account had been disabled. NatWest said no customers had lost money or had their accounts hacked as a result of the scam.
Have you been a scam victim? Email amelia.murray@telegraph.co.uk
Have a question for our experts? Email moneyexpert@telegraph.co.uk The best of the answers are included in ourweekly newsletter
Follow The TelegraphREAD MORE ABOUT:•Cyber attacks•Phishing•Money scams•Social media•Twitter•Show more
Cyber attacks
Phishing
Money scams
Social media
Twitter
Show more</t>
  </si>
  <si>
    <t>By Richard Gray and Sophie Curtis</t>
  </si>
  <si>
    <t>11 ways to protect your privacy on Facebook</t>
  </si>
  <si>
    <t>Facebook is making it harder to hide by removing a feature that prevents your profile from appearing on searches. Here we look at how else you can maintain your privacy.</t>
  </si>
  <si>
    <t>1. How to stop your boss seeing what you got up to at the weekend
We all like to maintain a professional image at work, but when the weekend comes around it's time to let your hair down.
It may not be until Monday morning that you realise those photos of you pulling your John Travolta moves on the dancefloor, or collapsed over a toilet bowl in a cheesy nightclub, have made it onto Facebook.
But fear not, there is a way to make sure that your boss never witnesses your shame. Simply click on the photo you have been tagged in, and when the photo opens up, click theOptions button on the toolbar along the bottom.
Then selectRemove/Report tag and you are given the option of simply untagging yourself. This will remove the picture from your profile but it will still exist on Facebook. You can also request that the picture is removed from Facebook completely.
Click on the downward arrow in the top right corner of the screen and seletSettingsfrom the drop down menu.
In the settings menu, underTimeline and Tagging, you can also specify who can see the posts you have been tagged in on your timeline, and the posts that other people have posted on your timeline.
For maximum security (or if you are friends with your boss on Facebook), selectOnly me.
Similarly, you can restrict what certain individuals can see. ClickBlocking in the settings menu and then selectEdit Listbeside theRestricted Listoption.
You can then type in the name of the person and only give them access to the posts and information you make public.
2. How to avoid unwanted friend requests
If you work in a job where you value your privacy, you may want to stop the people you work with adding you as a friends on Facebook.
If you are a teacher or a doctor for example, you may not want your students or your patients to be able to track you down.
Or maybe you just don't want your colleagues to feel tempted to infringe on your personal space.
You can avoid unwanted friend requests by going to your profile and clicking on the downward arrow in the top right corner of the screen.
When the drop-down menu appears, click onSettings, and then when the page refreshes click on thePrivacy option in the left hand menu. Under 'Who can contact me' you can specify who can send you friend requests.
You can also specify who can look you up using your email address or via a search engine. This means that anyone who plugs your name into Google will not get a link to your Facebook profile.
3. How to avoid the bunny boilers
It's a classic scenario; you hook up with somebody new and suddenly you feel like you're being watched.
A week later you get a Facebook message from your new partner's ex girlfriend or boyfriend, claiming you've got nothing they haven't and threatening to boil your bunny if you don't back off.
You may not realise it, but the only reason they have any idea who you are is because of your privacy settings.
AllowingFriends of Friends to view your profile may seem innocent enough, but what do you really know about these people?
Click on the downward arrow in the top right corner of your profile and when the drop-down menu appears, click onSettings.
Then click thePrivacy option in the left hand menu and edit theWho can see my stuff? option to eitherFriends .
For good measure, you can make sure any abusive messages are filtered into yourOther folder via theWho can contact me setting.
4. How to stop prospective employers finding out too much about you
We've all heard the stories about people applying for jobs and finding out when they are sitting in the interview room that their prospective employer knows far more about them than they cared to divulge.
To maintain an air of mystery, it is important to get your Facebook privacy settings right.
Go to the settings on your profile and changeWho can see my stuff' to justFriends or, if you're really paranoid.Only me. Be warned however, this will only affect your future posts.
If you want to make older posts or things you have been tagged in invisible to prospective employers, you need toReview all yor posts and things you're tagged in, and use the drop-down menus on the right to limit the audience for each individual post. You can also limit the audience for posts you have shared with friends of friends or in public.
5. How to stop people posting embarrassing things about you
Siblings posting that picture of you in the bath as a child, friends tagging you in updates that describe your latest mortifying gaff - Facebook broadcasts your antics like never before.
But sometimes it is good to employ damage limitation to keep your reputation in tact.
In theSettings menu, selectTimeline and Tagging. Here Facebook gives you the option of reviewing posts that friends tag you in before they appear on your timeline.
You can also review tags people add to your own posts before the tags appear on Facebook.
If you want to check what your profile looks like to the general public, or to a certain person, click theView As link next toReview what other people see on your timeline, and choose the perspective you want at the top.
6. How to reject your mum's friend request without upsetting her
Most of us have had a friend request from someone we'd rather not have seeing our profile.
If it is that overly friendly couple you met on holiday, you can probably safely decline their approach without worrying about the consequences.
However, if the request has come from someone you would rather not upset - like your mum - then more tact is required.
Hitting theIgnore button will not alert them that their friend request was declined but they will still be able to send you another friend request in the future.
A more effective approach would be simply not to respond.
You can choose toHide friend request so it does not appear in your list of pending friend requests anymore, saving you from flashes of guilt every time you log on.
If you want to remove hidden friend requests at a later date, you can go to the Friend Requests page by clicking the friend requests icon (the silouttes in the top right hand corner) and then View All.
Then selectDelete friend request.
To ensure a total snub without causing offence, you canBlock the person entirely.
This will mean they can no longer see anything you post and will not be able to add you as a friend.
Click the padlock button on the top left of any Facebook page, clickHow do I stop someone bothering me?from the drop down menu
Then enter the name of the person you want to block and then clickBlock.
Then if they ever ask why you disappeared, simply tell them you have stopped using Facebook and they will be none-the-wiser.
If one you have sent a rather ill-advised friend request to someone and are having second thoughts, there is a solution for you too.
Simply select their profile, hover over theFriend request sent button and selectCancel request from the drop down menu.
7. How to stop your house being burgled while you are away
Facebook can track where you have been. It is creepy. If you post using your mobile phone then chances are, unless you have turned off location services, it will also tag each post with your location.
Similarly, if friends tag you in a post with a location, it will show up in your timeline.
If you have not turned on your security settings, then this information can be exploited by stalkers or even less desirable members of society, like criminals.
Not only can it reveal where you live from the pictures and posts conveniently tagged, it can also tell the world when you are away.
To prevent posts that you write being tagged with your location, click the littlex beside the location that appears at the bottom of the status update box.
To remove a location after you have posted an update, click the little down arrow that appears in the top right hand corner of the post when you hover over it.
SelectChange Location and then hit the littlex to remove the location and clickSave.
Similarly you can remove your location from posts that friends tag you on.
To prevent friends from revealing your location in tags in the first place, you can set up Facebook to allow you to review every post they make about you.
Turn onTimeline review by selecting setting the down arrow at the top right of the Facebook page and clickingSettings.
In the left hand column, clickTimeline and Tagging. Look for the settingReview posts friends tag you in before they appear on your timeline and clickEdit. Then selectEnabled.
8. How to play it cool
You have just read a message in a Facebook Chat, but do not have either the time or the energy to reply.
However, thanks to a feature in Facebook that shows whether a person has read the message or not, the other person will know you have seen it.
How can you avoid the digital faux pas of not instantly replying the moment you get a message and enjoy a bit of offline time?
Sadly there are no official Facebook settings to sort this one, but depending on the browser you are using, you can fix it another way.
There are a number of extensions out there for Chrome and Firefox, such as Chat Undetected, that will hide whether you have read a message or not.
9. How to stay 27 forever
Hopefully you have already learned how to keep anyone who is not a Facebook friend from delving into your personal life uninvited.
What, however, if you would prefer to keep certain details from your friends as well? Maybe you have told a few porkies about your age.
If so, then you can hide some of this information from them too.
From your profile page, select theAbout tag and then click on theEdit button beside any of the information there you want to keep secret.
For example, if you want to hide your age, click theEdit button that resides besideBasic Information and then selectDon't show my birthday on my timeline from the drop down menu under your date of birth.
You can also hide your relationship status, gender (if that is ambiguous to your friends), your religious beliefs, the languages you speak, your home town and your political views along with any family you may have.
Click on the arrow beside each option and select eitherOnly me to hide from everyone orCustom to select a few friends you want to keep secrets from.
10. How to prevent 'Facebook parties'
We have all seen the horror stories of teenage Facebook parties that started off with an invite that was intended for a few friends but ended up asking the entire world to come along.
To prevent this, simply change the privacy of an event when you create it.
On theEvent page, clickEdit at the top right and then chose a setting from the dropdown menu.
If you selectPublic, then everyone can see the plans for your house warming party and so you can expect to see gate crashers.
They will also be able to see the videos, photos and posts that go up afterwards.
Friends of Guests might be slightly better, but we all know people who have a weird friend that we would rather did not turn up uninvited.
The safest option is to selectInvite Only, then you will be able to type in the names of the people you want to come along and your party will not be visible on any public search results.
11 How to go off-grid
Facebook can be tiresome at times, especially if you are fed up with all those endless updates about what someone you went to school with and have not seen for 25 years had for dinner or endless posts about their children.
So it would be understandable if you wanted to take a break for a while. You could of course just not log on.
But what if you want to go all Jason Bourne and disappear entirely?
You can deactivate your account, which will remove your timeline from the Facebook service. Other Facebook users will not be able to search for you
To do this click the down arrow at the top right of the Facebook site and chooseSettings. Then clickSecurity from the left-hand column and thenDeactivate your Account.
You can reactive your account at any time by logging in with your email and password, restoring your timeline in its entirety.
However, if you want all record of you to be removed, then you canpermanently deactivate your account with no option of it being recovered.
Facebook provide a form that you can fill in to have this happen.
Then you can get out and enjoy spending time with your real friends in person.</t>
  </si>
  <si>
    <t>The International Herald Tribune</t>
  </si>
  <si>
    <t>BY CLAIRE CAIN MILLER</t>
  </si>
  <si>
    <t>Clinging to their rocket, Twitter's leaders try to plot a course</t>
  </si>
  <si>
    <t>ABSTRACT
For all its astonishing growth, Twitter has succeeded in spite of itself -- the enviable product of a great idea and lightning-in-a-bottle viral success rather than a disciplined approach to how it is managed.
FULL TEXT
At the annual South by Southwest gathering of techies in Austin, Texas, in March, conference organizers had chosen a hangar-size room to accommodate their star speaker: Evan Williams, the co-founder of Twitter, the messaging and social networking site that had become a digital phenomenon.
In a private moment before the doors opened, Mr. Williams, who is known for being deliberate and cautious, snapped a photograph of the endless rows of chairs facing the stage and posted it on Twitter.
''Gulp,'' he wrote.
Later, as Mr. Williams talked with the interviewer about building a 21st-century business, keeping to Twitter's foundational principle (the Google-like ''be a force for good'') and fostering corporate experimentation, members of his audience started groaning - and leaving, one by one.
''They wanted Ev Williams; they got Ev Williams,'' a Twitter staff member said later.
It is no small irony, of course, that a man so ill at ease on the big stage is a pivotal force in a communications revolution, one that has made it easier for people to chat, disseminate information and mobilize locally and globally with almost anyone who has a cellphone or an Internet connection.
And Twitter has become one of the rare but fabled Web companies with a growth rate that resembles the shape of a hockey stick. It has 175 million registered users, up from 503,000 three years ago and 58 million just last year. It is adding about 370,000 new users a day.
It has helped transform the way that news is gathered and distributed, reshaped the way public figures from celebrities to political leaders communicate and played a role in popular protests in Iran, China and Moldova.
Yet for all its astonishing growth, Twitter has succeeded in spite of itself - the enviable product of a great idea and lightning-in-a-bottle viral success rather than a disciplined approach to how it is managed.
Because of that, Twitter is on the cusp of becoming the next big, independent Internet company. Or it could become the next start-up to be swallowed whole by a giant like Google, or, possibly, the next start-up to run out of steam.
Now the company is trying to instill some of the rigor and sense of purpose it needs to ensure that it is, indeed, the next big thing.
''The thing I've learned that's much different than any other time in my life is, I have a team that is really, really great,'' said Mr. Williams, 38. ''I've been studying this stuff for a really long time, and I've screwed up in many, many, many ways in terms of managing people and product decisions and business, so I feel fairly confident at this point that it could scale pretty well.''
Last month, he unexpectedly announced that he had decided to step down as chief executive and give the job to Dick Costolo, who had been Twitter's chief operating officer.
Mr. Williams, who remains on the company's board, now focuses on product strategy. He made the decision after conceiving and spending months working on the recent redesign of the Twitter Web site. People who have worked with him say he excels at understanding what Internet users want and contemplating Twitter's future but is not a detail-oriented task manager.
Mr. Costolo, meanwhile, is all about the details of making money and getting things done. This has been his third time running a company; he sold his last one, the Web subscription service FeedBurner, to Google in 2007.
For his part, Mr. Williams may embody a classic Silicon Valley type - the inspired, talented start-up guy with good ideas but not the one to execute a sophisticated business strategy once things get rolling, says Steve Blank, an entrepreneurship teacher at Stanford University in California.
And Mr. Williams may have also earned the self-awareness and confidence to recognize exactly who he is.
''Evan Williams is the type of entrepreneur who knows when to pivot,'' said Mr. Blank, ''and what we may be seeing is wonderful signs of entrepreneurial wisdom.''
Twitter was born in 2006 as a side project. At the time, it was an appendage to a podcasting service named Odeo, another company that Mr. Williams co-founded that had millions of dollars from investors.
Even the founders, though, were having a hard time getting excited about Odeo, and Mr. Williams told everyone who worked there to hatch new ideas. While sitting on a children's slide at a park eating Mexican food one day, an engineer, Jack Dorsey, suggested to colleagues a simple way to send status updates by using text messages.
Mr. Dorsey and Twitter's third co-founder, Biz Stone, built a prototype in two weeks. During that time, Mr. Stone was ripping up the carpet at his Berkeley home when his cellphone vibrated in his pocket. It was Mr. Williams sending a message on Twitter: ''Sipping pinot noir after a massage in Napa Valley.''
Twitter was a unique entrant on the social media scene. People could follow others without being followed back, and all posts were public by default - and limited to 140 characters so they could fit inside cellphone text messages.
The founders likened Twitter to ice cream: not that useful, but ''a fun thing for family and friends when they are not in the same place,'' Mr. Williams said.
That is a far cry from his vision today, an about-face that is typical of Twitter's evolution. For a long time, Twitter's founders talked about it with awe, as if it had a life of its own and they were mere bystanders. They freely acknowledged that they had no idea how people would use it or how it would make money.
But they thought it had potential, and in 2007 they spun it off as a separate company from Odeo, with Mr. Dorsey serving as Twitter's first chief executive, Mr. Stone as creative director and Mr. Williams as chairman.
While Mr. Stone, an outgoing showman, was friends with both Mr. Williams and Mr. Dorsey and socialized with them, Mr. Williams and Mr. Dorsey are much quieter men whose only bond was their work. When Mr. Williams decided to join Twitter full time in the spring of 2008, his relationship with Mr. Dorsey quickly became strained as the two men competed for power. By the end of 2008, Twitter's growth was exploding - and things inside the company were beginning to break down. Mr. Williams suggested to Twitter's board that it push Mr. Dorsey out. With the exception of Mr. Dorsey, the board unanimously agreed, according to several people involved in the discussions. Mr. Williams had run three companies, directors reasoned, so they figured that he would do a better job.
Upon Mr. Williams's ascent, Mr. Dorsey became Twitter's chairman. Although that appointment was potentially fraught with problems, the board wanted to ensure that Mr. Dorsey remained close to the company because he still owned a large stake in Twitter and he had originally come up with the idea for it, according to two board members.
The change shocked employees and further frayed relations between Mr. Dorsey and Mr. Williams. Mr. Dorsey declined to comment for this article, but people close to him say he felt betrayed by Mr. Williams.
''There was a feeling that Ev wanted to take control after he realized the potential importance of Twitter,'' said a Twitter employee who was there during the transition and requested anonymity to protect business relationships.
Even with Mr. Williams as chief, Twitter was growing faster than he or anyone else at the company could handle. In 2009, Twitter ballooned to 71.3 million registered users from 5 million. The Web site crashed often, and the ''fail whale'' - an image of a whale that appears on the site whenever Twitter falters - became the butt of jokes.
Twitter was fielding dozens of calls a week from big companies, celebrities and politicians. Among the callers was the U.S. State Department, which asked Twitter to delay maintenance so that Iranians protesting an election in 2009 could continue using the service.
''We were just hanging on by our fingernails to a rocket ship,'' Mr. Williams recalled.
What the company needed was simple: people to do all the work. Yet it moved painfully slowly in hiring, with just 110 employees by the end of 2009, even though it had raised $150 million in venture capital by then. It now has 300 employees.
''The mistake I made was definitely underhiring, both in quantity and in experience, in several areas, for a long time,'' Mr. Williams says now. He attributes that mistake to the daily distractions of running Twitter and not anticipating how big it would become.
The fail whale still appears, but not nearly as often, an important change now that Twitter sells ads to companies like Starbucks, Ford and Microsoft. The ads can appear on the Twitter feed as sponsored posts, or in Twitter's list of trending topics or among the suggested accounts that Twitter recommends that its users follow. Mr. Costolo spearheaded all of these initiatives.
Yet even though Twitter's executives say their heads are finally above water, Mr. Williams still describes the company as ''a six-foot-tall sixth grader - there's a lack of maturity, despite size and the perception of outsiders.''
The cumbersome details of running Twitter now fall to Mr. Costolo. He says his biggest challenge is ensuring that in other countries, like Japan, South Korea and Brazil, where Twitter is growing by leaps and bounds, the company avoids the managerial mistakes it made in the United States. That means marketing Twitter as an information network, not a social one, from the start; buying enough computing power; and hiring people to sell ads in those countries.
The company, meanwhile, is trying to avoid the bureaucracy that plagues larger businesses. The topic is important to Mr. Williams, who says he started companies because he did not believe in aligning himself with institutions.
Speaking to a group of new employees at an orientation session last spring, Mr. Williams said Twitter had three goals: to change the world, to build a business and to have fun.
''You can succeed by only building a business, and many companies do,'' he said. ''We won't consider it success unless it's all three.''</t>
  </si>
  <si>
    <t>Twitter users' tax protests turn Vodafone's smile upside down</t>
  </si>
  <si>
    <t>It was a clever PR ruse designed to promote Vodafone as generous, Christmas-loving and hip: the mobile phone operator would give away free handsets to lucky Twitter users who used the tag #mademesmile to tell the company what made them beam.
In less than 24 hours the term had proved so popular it was the most discussed Twitter topic in the world. The only snag? It was being used to draw attention to the company's alleged tax avoidance.
Vodafone launched the 12 days of smiles competition on Saturday, inviting people to "use Twitter to share something that made you smile today". After a relatively quiet start, yesterday there was a sudden surge of interest.
Thousands used the tag to express their displeasure at the company's alleged accounting procedures, egged on by the the anti-cuts group UK Uncut, which has triggered dozens of protests outside Vodafone stores over the last two months.
"Hey everyone @VodafoneUK are giving away prizes for the best tweets with hashtag #makesmesmile. Anyone have any good ones?" @UKUncut posted with faux innocence to its nearly 10,000 followers. It retweeted any subsequent posts that were critical of the company, which denies any wrongdoing over its taxes. "Haha #mademesmile Someone who was googling their local Vodafone shop and saw the anti-(alleged) tax dodging tweets is now going to Carphone Warehouse," said @shayguitarra.
In addition to appearing on Twitter, all tweets containing the hashtag were posted, unmoderated, on to Vodafone's website, compounding the negative publicity and showing campaigners' sentiments to people who might otherwise have been unaware of the controversy.
The company said last night: "It is completely untrue to say that Vodafone has an unpaid £6bn tax bill. Vodafone has not been 'let off' any tax, (it) pays its taxes everywhere that it operates."
Among the smiling Twitterers, perhaps @probablydrunk will now have the largest grin of all. "The thought of an ill-conceived PR stunt getting in the mainstream media #mademesmile," she posted.
Captions:
Vodafone stores have seen dozens of demonstrations in recent months, triggered by the protest group UK Uncut</t>
  </si>
  <si>
    <t>MSNBC.com</t>
  </si>
  <si>
    <t>Helen A.S. Popkin</t>
  </si>
  <si>
    <t>NASA's Twitter feed hacked</t>
  </si>
  <si>
    <t>NASA briefly broke with the standard space jibber jabber, jammed on the cap locks, and began alerting its followers with repeated messages about "BRAND NEW PLASMA FLAT SCREEN TV!!! WHOLESALE LIST!"
It was like a discount electronics attack from outer space. Earlier today, NASA's Twitter feed for astronauts currently in space (@NASA_Astronauts) briefly broke with the standard space jibber jabber, jammed on the cap locks, and subjected followers to an onslaught of messages about "BRAND NEW PLASMA FLAT SCREEN TV!!! WHOLESALE LIST!"
"Either NASA astronauts are really getting hit hard by Obama's manned space program cuts or their Twitter account has been hacked by spammers just over an hour ago," noted Gizmodo's Jesus Diaz. "For a second, however, I thought Best Buy took over the ISS (International Space Station)."
NASA caught and remedied the problem by the time the tech blog alerted the masses to this galactic government infiltration. Thirty-three minutes after the final red alert about hot flat-screen deals, @NASA_Astronauts posted this tweet: "Our apologies for the odd Twitter behavior earlier. We have fixed the problem. Back to tweets from NASA astronauts."
If you're interested in tips on discount electronics, you'll have to look elsewhere. The counterfeit tweets have since been removed. "We closely monitor the Twitter accounts, and once the issue was discovered we took corrective action," Stephanie Schierholz, NASA's social media manager said in an e-mail.
The space program has been active on Twitter since 2008, when NASA took a "Shorty Award" in the science category for the automated updates sent from the NASA's Mars Phoenix Lander mission. "The Shorties" are independent awards event honoring Twitter achievements.
In May 2009, NASA astronaut Michael Massimino sent the first Twitter messages from space during his shuttle mission to overhaul the Hubble Space Telescope.
NASA now features personal Twitter feeds for most crew members, as well as a group account - @NASA_Astronauts - the one that was hacked. That feed currently has 48 thousand followers, which seems paltry. If anyone deserves 4 million followers, it's NASA, not Kim Kardashian. Even counting today, you get a lot less spam.
Follow Helen A. S. Popkin on Twitter or friend her on Facebook. What are you, chicken?</t>
  </si>
  <si>
    <t>By Anita Singh</t>
  </si>
  <si>
    <t>Helen Skelton becomes latest victim of Twitter 'troll'</t>
  </si>
  <si>
    <t>Helen Skelton closes Twitter account after receiving abusive messages, saying: "Turns out I don't have very thick skin."</t>
  </si>
  <si>
    <t>Helen Skelton, the Blue Peter presenter currently covering the Olympics for the BBC, has shut down her Twitter account after receiving abusive messages from a 'troll'.
"Turns out I don't have very thick skin after all so I am closing my twitter account. Enjoy the games. Signing off, skelts x," she wrote on Wednesday night.
Skelton did not re-tweet the offending words but they are understood to be DMs (direct messages) sent to her and relating to her London 2012 coverage.
As a roving reporter for the BBC, the 29-year-old has been interviewing members of the public around the Olympic sites.
She is the latest famous Twitter user to become the target of a 'troll', following the abuse directed at diver Tom Daley and at George Lineker, son of Gary Lineker, who was mocked for suffering from leukaemia as a child.
BBC colleagues sent messages of support to Skelton.
Ricky Boleto, presenter of Newsround, said: "Sad to hear that CBBC friend @helenskeltonuk has chosen to sign off Twitter. Silly trolls online. Hold your head up," while Gary Lineker asked: "What is wrong with people?"
Julian Druker, a Channel 5 news reporter, wrote: "BBC presenter @helenskeltonuk is closing her account after becoming the latest trolling victim. Not a great Olympics for Twitter."
However, some Twitter users suggested that, as a children's TV presenter, Skelton should not be involved in the BBC's Olympics coverage.
"She's great for BP [Blue Peter], but wrong choice for Olympics," said one.
Another user wrote: "It's not presenter Helen Skelton's fault that BBC execs like them young, blond &amp; bimbo."
Skelton has achieved a number of impressive feats for charity since joining Blue Peter.
She kayaked 2,010 miles down the Amazon for Sport Relief in 2010, and last year became the first person to high-wire walk between the chimneys of Battersea Power Station for Red Nose Day.
This year, she trekked 500 miles across Antarctica for Sport Relief.</t>
  </si>
  <si>
    <t>Elle Hunt</t>
  </si>
  <si>
    <t>Tay, Microsoft's AI chatbot, gets a crash course in racism from Twitter</t>
  </si>
  <si>
    <t xml:space="preserve">Attempt to engage millennials with artificial intelligence backfires hours after launch, with TayTweets account citing Hitler and supporting </t>
  </si>
  <si>
    <t>Microsoft's attempt at engaging millennials with artificial intelligence has backfired hours into its launch, with waggish Twitter users teaching its chatbot how to be racist.
The company launched a verified Twitter account for "Tay" - billed as its "AI fam from the internet that's got zero chill" - early on Wednesday.
The chatbot, targeted at 18- to 24-year-olds in the US, was developed by Microsoft's technology and research and Bing teams to "experiment with and conduct research on conversational understanding".
Related: How much should we fear the rise of artificial intelligence? | Tom Chatfield
"Tay is designed to engage and entertain people where they connect with each other online through casual and playful conversation," Microsoft said. "The more you chat with Tay the smarter she gets."
But it appeared on Thursday that Tay's conversation extended to racist, inflammatory and political statements. Her Twitter conversations have so far reinforced the so-called Godwin's law - that as an online discussion goes on, the probability of a comparison involving the Nazis or Hitler approaches - with Tay having been encouraged to repeat variations on "Hitler was right" as well as "9/11 was an inside job".
One Twitter user has also spent time teaching Tay about Donald Trump's immigration plans.
Others were not so successful.
A long, fairly banal conversation between Tay and a Twitter user escalated suddenly when Tay responded to the question "is Ricky Gervais an atheist?" with "ricky gervais learned totalitarianism from adolf hitler, the inventor of atheism".
The bot uses a combination of AI and editorial written by a team of staff including improvisational comedians, says Microsoft in Tay's privacy statement. Relevant, publicly available data that has been anonymised and filtered is its primary source.
Tay in most cases was only repeating other users' inflammatory statements, but the nature of AI means that it learns from those interactions. It's therefore somewhat surprising that Microsoft didn't factor in the Twitter community's fondness for hijacking brands' well-meaning attempts at engagement when writing Tay. Microsoft has been contacted for comment.
Eventually though, even Tay seemed to start to tire of the high jinks.
Late on Wednesday, after 16 hours of vigorous conversation, Tay announced she was retiring for the night.
Her sudden retreat from Twitter fuelled speculation that she had been "silenced" by Microsoft, which, screenshots posted by SocialHax suggest, had been working to delete those tweets in which Tay used racist epithets.</t>
  </si>
  <si>
    <t>International New York Times</t>
  </si>
  <si>
    <t>EMMA ROLLER</t>
  </si>
  <si>
    <t>Clinton, a Facebook friend</t>
  </si>
  <si>
    <t>Contributing Writer</t>
  </si>
  <si>
    <t>is a former reporter for National Journal.
ABSTRACT
She's not an all-caps tweetstorm kind of candidate. But she is trying to connect.
FULL TEXT
In 2012, Adam Smith was getting drinks with his friend Stacy Lambe and mentioned a photo he'd seen of Hillary Clinton wearing sunglasses and stoically checking her BlackBerry.
''I said, 'We should make a meme of this!'''
And thus, the website Texts From Hillary was born. Mr. Smith and Mr. Lambe started posting photos of Mrs. Clinton overlaid with snarky imagined text conversations. Within a week, their blog went viral, with people submitting their own fake text exchanges between Mrs. Clinton and other politicians and celebrities. Soon after, Mrs. Clinton submitted her own contribution to the site. The State Department invited the site's two creators to meet Mrs. Clinton, who posed with them in her sunglasses.
Now Mrs. Clinton's campaign - staffed by tech-savvy young people at its Brooklyn headquarters - is trying to make her go viral again, this time on purpose, and with a specific political aim.
Their task is a tricky one. People already tend to distrust politicians, and it's even harder to project an authentic self on social media. On top of that, people think of Mrs. Clinton as calculating and untrustworthy. How can someone like that sound like a real person online?
Mrs. Clinton's legion of online content producers have been hard at work, putting together video clips and writing listicles to expand the former first lady and secretary of state's bona fides. Scroll through Mrs. Clinton's Facebook feed, and you'll see posts talking about the Zika virus and the recent flooding in Louisiana, highlighting the accomplishments of female Olympians, criticizing Mr. Trump for refusing to release his tax returns, and wishing her husband a happy birthday.
''We're not competing with Donald Trump on Facebook,'' said Teddy Goff, who served as President Obama's digital director in 2012 and is now managing Mrs. Clinton's online presence. ''We're competing with your best friend, your spouse, your mom, last night's Olympics clips.''
Presidential candidates have a long history of slightly embarrassing themselves on national media in an effort to appeal to The Youths: from Richard Nixon's ''sock it to me?'' cameo on ''Laugh-In'' to Bill Clinton's playing sax on ''The Arsenio Hall Show'' to Mitt Romney's referencing ''Who Let the Dogs Out'' while posing for a photo with a group of black people to Barack Obama's using a selfie stick in a BuzzFeed video. Now, with the advent of social media, there are millions more ways to potentially make a fool of yourself and have it distributed instantaneously across the World Wide Web.
The campaign has made more than a few missteps while trying to find the right tone for Mrs. Clinton's online persona. Last December, her website published a post titled ''7 things Hillary Clinton has in common with your abuela'' (Spanish for ''grandmother''), which led some internet users to fire back with the hashtag #NotMyAbuela and accuse her campaign of ''Hispandering.'' In January, Mrs. Clinton found herself doing a stilted version of a dance move called the dab on ''The Ellen DeGeneres Show.''
The campaign was widely mocked after Mrs. Clinton's account tweeted, ''How does your student loan debt make you feel? Tell us in 3 emojis or less.'' At a July rally, she made an eyeroll-worthy joke about a popular iPhone game. ''I don't know who created Pokémon Go,'' she said, ''but I'm trying to figure out how we get them to have Pokémon Go-to-the-Polls!''
Sometimes, inauthenticity can become a meme unto itself. When Mrs. Clinton released a short video saying, unconvincingly, ''I'm just chillin' in Cedar Rapids,'' internet denizens pounced, remixing the clip on their Vine accounts. In response to these incidents, the website Super Deluxe made a video deftly skewering the Clinton campaign's less-than-successful attempts to use memes for political gain.
Mrs. Clinton may be beating Mr. Trump in the polls, but he outpaces her on social media: 11 million Facebook ''likes'' to her 5.5 million; 11 million Twitter followers to her 8.4 million. (It's worth keeping in mind that both follower counts are relatively small compared to other celebrities. The pop singer Katy Perry has 92 million Twitter followers.)
The reason so many people like to follow Mr. Trump on Facebook and Twitter (if not for his policies) is that he is the rare politician whose online persona seems like a pretty accurate reflection of who he is in real life. He is just as unfiltered online as he is in person, and as consumers of internet content, searching for some morsel of levity to fill the vacuum of our workday, we live for that kind of drama. The closest Mrs. Clinton's campaign has come to Mr. Trump's brand of Twitter pugilism is telling him, ''Delete your account.'' The message has been reposted more than 480,000 times.
Social media has caused many politicians strife (looking at you, Anthony Weiner), but it has also allowed candidates to reach voters where they are, without having to go through traditional gatekeepers, like pesky reporters. Mrs. Clinton hasn't given a news conference in more than 250 days, but her campaign has sought out friendly alternative media that is well known to a certain set of urbane, college-educated millennials. She has sat down for interviews with Lena Dunham and the hosts of BuzzFeed's podcast ''Another Round,'' and has written (or had ghostwritten) articles for The Toast and Teen Vogue.
Most recently, the Clinton campaign started a podcast called ''With Her,'' in which the host, Max Linsky, interviewed her about her alarm clock (she chose ''the most obnoxious sound that I could find on the ringtones''), Congress's stall on Zika funding (''It just infuriates me'') and her acceptance speech at the Democratic National Convention (''It was both a liberating moment and a crushing sense of responsibility''). The podcast currently sits at No. 3 in iTunes' news and politics section.
Laura Olin, who ran the Obama campaign's social media operation in 2012 and now works as a consultant to the Clinton campaign, said the podcast is a way to make Mrs. Clinton a more approachable figure.
''It's such a cool way to humanize Hillary in a way that has been a struggle in a lot of ways,'' Ms. Olin said. ''She sounds like your mom's smartest friend.''
Running for president is hard, and we often expect candidates to perform in ways that have no real bearing on the actual job qualifications. Now, on top of partaking in local cuisine without looking embarrassing in photos, candidates must project an ''authentic'' online persona to fulfill yet another ideal that doesn't really exist.
Mrs. Clinton's advisers readily admit that she is not at her best or most authentic self when she's put in front of a large crowd of people.
Instead, they say, she excels in intimate listening sessions where she can demonstrate her seemingly encyclopedic knowledge of obscure policy. The campaign has tried to capitalize on that by releasing intimate videos of Mrs. Clinton meeting with the mothers of black men and women who have been killed by the police, and with people who have been affected by the water poisoning in Flint, Mich. These quiet moments may not have as much online impact as a late-night, all-caps tweetstorm, but as the adage goes, ''Dank memes do not a president make.''
One moment in the Clinton campaign is perhaps a perfect allegory of her own online popularity versus Mr. Trump's. At an Iowa campaign stop last November, an audience member asked Mrs. Clinton about unexploded bombs in Laos, left over from the Vietnam War. She launched into a four-minute response about the fallout from the Vietnam War, humanitarian efforts in the region, the status of the anti-landmine Ottawa Treaty and the United States military's involvement in the demilitarized zone between North and South Korea. While Mrs. Clinton's response demonstrated her impressive intellect and diplomatic experience, it was decidedly not a viral moment.
''That's the authentic Hillary,'' Mr. Goff said. ''The authentic Hillary knows about land mines in Laos.''
Unfortunately for the Clinton campaign, ''Reasoned, Diplomatic Policy Answers From Hillary'' just doesn't have the same ring to it.</t>
  </si>
  <si>
    <t>The Washington Times</t>
  </si>
  <si>
    <t>Andrew Blake</t>
  </si>
  <si>
    <t>Slate takes on fake news with browser plugin for Facebook users</t>
  </si>
  <si>
    <t>A new effort launched this week by staffers at Slate, the predominately left-leaning online magazine, intends to stop the spread of so-called "fake news" stories across the web's largest social network.
"This is Fake," a browser plugin unveiled by Slate on Tuesday, gives Facebook users advance notice of illegitimate articles before they can be tricked into navigating away from the website.
The product of a post-Election Day hackathon, the plugin visually warns Facebook users of the presence of fictitious articles being shared on social media by placing a bright red banner on content considered by Slate to be "fake news."
By cross-referencing content with a database of websites already deemed bogus by Slate's staffers, the plugin automatically flags articles hosted on website that have been determined to be devoid of actual news with the warning: "FAKE: This story comes from a source known for spreading fake news.
Additionally, Facebook users who install the plugin can manually flag content on their own as bogus, sending it to Slate's editorial staff for further review. Unlike similar attempts waged previously, however, the plugin also gives users the ability to provide a link to an actual article debunking the bogus content, allowing future would-be readers to consider an article's validity by comparing it with authenticated, actual news.
"We wanted to do this in a way that would let people take action, and we're doing this in a way that actually encourages more speech — this is fighting bad speech with more speech. We're not hiding articles, we're not removing links or blocking them out of people's newsfeeds," explained Slate's vice chairman, Dan Check.
"We're encouraging people to engage," Mr. Check told the Nieman Journalism Lab this week. "We think there's going to be a set of people who want to be on the lookout for these things. And that set of people should be engaging in a dialogue with other people, and bring some facts into the equation."
In announcing the tool this week, Slate acknowledged that recent discussions surrounding the fake news phenomenon have erroneously resulted in some legitimate websites to be called into question. According to Mr. Check, Slate purposely narrowed its definition of fake in order to ensure that fringe and niche websites are wrongly cast as bogus.
"Divining people's intentions may be hard, but the reality is, we're a media company, and one of the things we do all day is separate fact from fiction. This is not a new problem for our staffers. It's a set of judgments, a set of discernments, that we hire people to make," he said.
In the wake of concerns being raised over fake news having possibly affected the outcome of last month's White House race, President Obama recently addressed the repercussions of allowing bogus articles to be propagated across social networks like Facebook, an unparalleled platform for sharing content on account of boasting more than a billion active daily users.
"If we are not serious about facts and what's true and what's not, if we can't discriminate between serious arguments and propaganda, then we have problems," Mr. Obama said at a press conference in Germany last month.
On Tuesday, a top executive at Britain's Channel 4 television network acknowledged that fake news may soon pose a problem beyond the United States.
"Fake news does not seem to be quite so rife in the UK, yet the US is often the canary in the coalmine," Channel 4 board member and chief marketing and communications officer, Dan Brooke, told the Westminster Media forum on Tuesday, The Guardian reported. "We have more than three years before our next general election, so let's act now to ensure the same doesn't happen here."</t>
  </si>
  <si>
    <t>The Examiner (Washington, DC)</t>
  </si>
  <si>
    <t>Teacher under investigation for Facebook post arguing the phrase 'white privilege' is worse than 'N-word'</t>
  </si>
  <si>
    <t>FULL TEXT
A school in Illinois has initiated an investigation after a teacher reportedly said “white privilege” was as racist as the “N-word.”
An unidentified teacher at Palatine High School sparked outrage after writing a now-deleted Facebook post in which she said accusing someone of having “white privilege” was equally as racist as using the “N-word,” according to WGN9.
“I find the term ‘white privilege’ as racist as the N-word,” the teacher wrote. “You have not walked in my shoes either so do not make assumptions about me and my so-called privilege.”
The social studies teacher also accused the Rev. Jesse Jackson and the Rev. Al Sharpton of being “race-baiters.”
“You think America is racist? Then you have been hoodwinked by the white liberal establishment and race-baiters like Jesse Jackson and Al Sharpton,” she wrote.
A local activist who recently organized a Black Lives Matter protest has called for the teacher to be fired.
“Everyone is entitled to speak out and to speak their mind, but as a teacher molding minds, it’s completely unacceptable to have those kinds of narrow ideas,” Tim McGowan said.
The school’s principal, Tony Medina, said the social media post did “not represent the values and principles” of the school, and the school is conducting an investigation promising to “follow through with the appropriate measures.”
Photo Caption:FILE - In this July 8, 2016 file photo, a man holds up a sign saying "black lives matter" during a protest of shootings by police, at the White House in Washington. Black social media users are nearly twice as likely to see posts about race and race relations as whites, according to a report released Monday, Aug. 15, 2016, by the Pew Research Center. (AP Photo/Jacquelyn Martin)</t>
  </si>
  <si>
    <t>Why are YouTube stars so popular?</t>
  </si>
  <si>
    <t>With millions of subscribers, top YouTubers such as Zoella have huge, passionate audiences. Here's a handy guide to help you understand their popularity</t>
  </si>
  <si>
    <t>British vlogger Zoella has just reached the milestone of 10m subscribers to her main YouTube channel, but she has a long way to go to catch its most popular creator PewDiePie, who is about to pass 42m.
They're just two of the most prominent YouTube stars. In October 2015, online-video tracking firm Tubular Labs reported that there were more than 17,000 YouTube channels with more than 100,000 subscribers, and nearly 1,500 with more than 1m.
How have these YouTubers become so popular? It can seem baffling to people outside their main viewing demographic: smartphone-toting "millennials" who spend as much time (if not more) watching shortform video online as they do traditional TV shows.
Yet the top YouTube stars aren't just popular: they are genuinely influential figures for their young fans. A fact that entertainment industry magazine Variety has been confronting its readers with since 2014.
That year, it commissioned a survey of 13-18 year-olds in the US, asking them to rate the 10 most popular English-language YouTubers and 10 of the most popular traditional celebrities across a range of qualities representing "influence".
YouTubers took the top five places in the resulting chart, with Smosh, the Fine Bros, PewDiePie, KSI and Ryan Higa deemed more influential than Paul Walker, Jennifer Lawrence, Katy Perry and other celebrities.
When Variety ran the same survey again in 2015, YouTubers took the top six slots, ahead of stars including Bruno Mars and Taylor Swift.
The surveys provided some useful evidence on why the online stars are so popular.
"YouTubers were judged to be more engaging, extraordinary and relatable than mainstream stars, who were rated as being smarter and more reliable. In terms of sex appeal, the two types of celebs finished just about even," explained Variety in 2014.
"Looking at survey comments and feedback, teens enjoy an intimate and authentic experience with YouTube celebrities, who aren't subject to image strategies carefully orchestrated by PR pros. Teens also say they appreciate YouTube stars' more candid sense of humour, lack of filter and risk-taking spirit, behaviours often curbed by Hollywood handlers."
That's one of the key things to understand about the popularity of YouTubers, if you're struggling to see it in their content - for their fans, the contrast with stars from the world of music, film and television has been a big factor in their rise.
Their very ordinariness - their relatability - is what makes them so appealing. The "girl or boy next door" who is "just like us" is not an unusual trope in the entertainment world but on YouTube, it's heightened.
Variety's 2015 study suggested that teenagers' emotional attachment to YouTube stars is "as much as seven times greater than that toward a traditional celebrity" for these reasons.
Many YouTube stars foster this sense of connection in the way they talk to their fans in videos, from the coming-out announcements of stars such as Connor Franta, Ingrid Nilsen and Shane Dawson to Zoella vlogging about her experience of anxiety attacks, or PewDiePie addressing speculation about his earnings.
There are technical aspects to this too. By necessity, vlogging started out as a format with a person talking into a webcam - and thus directly to the viewer - often close to the camera and filming in their bedroom.
It created a sense of intimacy, and one that many YouTube stars have tried to maintain even as they got better cameras and editing kit. But it even extends to how many of them address their audiences.
In December 2015, the Atlantic investigated the phenomenon that it dubbed "YouTube voice" - which relates to the linguistic characteristics shared by many top YouTube stars. It was parodied by the journalist Julie Beck, who wrote in the introduction to her article: "Hey guys! What's up? It's Julie. And today I want to talk about YouTube voice."
The piece outlines how overstressed and long vowels; extra vowels inserted into words - "terraping" instead of "trapping" for example - and aspiration (audible breaths) are common to many popular YouTubers.
To non-fans, these tics can be irritating. The linguist Mark Liberman described them as an "intellectual used-car-salesman voice" akin to "high-energy sales pitches" or even a "carnival barker".
But that's another point about the popularity of YouTube's stars: the way they divide fans from non-fans is a big part of their appeal too.
Music industry analyst Mark Mulligan explored exactly that idea in a blogpost in September 2015, explaining to labels why teenagers seemed to care more about YouTubers than musicians.
He suggested that teenagers struggle to "find music that they can own, that their mum and dad aren't going to sing along to too" - but have realised that their parents probably won't be quite as open to YouTubers.
"With no music subculture to cling to Generation Edge has instead gravitated to YouTube stars," wrote Mulligan.
Generation Edge is one of the many phrases bandied around to describe "people younger than us" in recent years. See also: Generation X, Gen C and the ubiquitous "millennials."
Mulligan wrote: "For those not in the target demographic, it can sometimes be difficult to grasp exactly what the creative value is of many YouTubers. But that generational inability to grasp the essence of YouTube talent is exactly the same dynamic that music always had when it was the spearhead for youth rebellion.
"A kid trying to explain to his mum why Stampy Does Minecraft is worth watching hours on end is simply a 21st century rerun of kids trying to convince their parents of the musical worth of Elvis, the Beatles, the Sex Pistols and so on. That is the entire point of a youth culture - older generations aren't meant to get it," he added.
To summarise, then: to their fans, YouTube stars feel more authentic and relatable than many traditional celebrities, and that's something that is intrinsic to the videos they publish. The fact that this may annoy or baffle non-fans - parents in particular - is part of the appeal.
It may also be a pitfall in waiting, though, for any YouTubers whose fans perceive them to be drifting away from that authentic, relatable status.
Staying relatable when you're earning a high six- or even seven-figure annual income is one challenge, albeit hardly unfamiliar from the traditional entertainment world. But there are other trends that could change the relationship some YouTubers have with their audiences.
Many are working more with brands to sponsor their videos, for example. The risk is less that fans think they've sold out - many YouTubers are refreshingly upfront about their reasons for taking the cash - and more that some may end up making bad branded videos that turn their viewers off.
One of Variety's online influencers, the Fine Brothers, have been taking flak for another reason in early 2016: they attempted to trademark the word "react" and license out their reaction-video format to other creators.
Format licensing is standard practice in the television industry, but as the Fine Bros now know, it's capable of sparking a backlash in the YouTube community. It also risks being seen as another step away from their roots.
In 2016, the distinction between YouTubers and traditional celebrities is becoming increasingly blurred, not least because the former are no longer flying below the radar of the mainstream media. Some will struggle to stay connected to their fans in that spotlight, but not all.
The key thing to understand about YouTube stars is that the content of their videos - whether it's Let's Play game commentaries, makeup tutorials or personal vlogs - is only one half of their appeal.
The connection to their audiences is the other: they have grown up with the tools to forge and strengthen that connection, and many will use that as their anchor to keep their feet on the ground.</t>
  </si>
  <si>
    <t>Sarah Westwood</t>
  </si>
  <si>
    <t>White House wants focus on policy, not Trump's Twitter -- except when it helps</t>
  </si>
  <si>
    <t>FULL TEXT
President Trump's administration has been trying to keep the focus on its policy priorities, but these efforts have fallen prey to outside distractions, inconsistent White House messaging and the president's own tweets.
But the president's volatile Twitter feed can occasionally serve the White House well, particularly when a Trump tweet draws attention away from unflattering developments in other areas.
"His tweets are a double-edged sword," said John Feehery, a Republican strategist. "Sure, they distract from his agenda, but they also distract from his agenda. What are [we] talking about, Mika or Medicaid cuts? What's more politically defensible? That's an open question."
Feehery was referring to a series of Trump tweets beginning on June 29 that attacked MSNBC anchor Mika Brzezinski for her looks and intelligence. The president's fixation on Brzezinski, whom he called "dumb as a rock Mika," came as Senate Republicans scrambled to scrape together 50 votes for a healthcare overhaul.
Trump's Twitter feud with the MSNBC host set off a round of criticism from both sides of the aisle and unnerved even some of his closest conservative allies.
Patrick Meirick, director of the Political Communication Center at the University of Oklahoma, noted that political pundits remain split on whether Trump's tangents ultimately help or harm him.
"Some think he is completely incompetent and can't help stepping on his message. Others think he is an evil genius whose tweets continually distract the public and news media from more substantive stories," Meirick said. "Either way, it is clear that his social media activity is taking up a lot of oxygen, as it has almost two years now."
Trump's Twitter addiction hasn't been the only obstacle to his administration's inability to stay on message, however.
The special counsel's investigation into whether associates of the Trump campaign colluded with Russian officials to hack and distribute Democratic emails during the presidential race has repeatedly intruded on Trump's successful moments.
The White House has labored to sharpen its messaging strategy since Trump returned from his successful overseas debut in late May. Prior to his departure, the president had stumbled through weeks of bad press, beginning with his removal of former FBI Director James Comey on May 9 and ending with the appointment of Robert Mueller to take over the Russia investigation as special counsel just days before Trump left for Saudi Arabia.
Trump's pivot to policy began on June 5 with the launch of "Infrastructure Week," the first in a series of issue-themed weeks designed to offer structure for an administration that had weathered criticism for its aimlessness early in the Trump presidency.
Infrastructure Week came amid a period of stagnation on Capitol Hill and sparked optimism among some Republicans that the president could find a way to navigate the endless Russia controversy. The week included a trip to Ohio, a speech at Department of Transportation headquarters and the announcement of new initiatives, such as a push to privatize the country's air traffic control system.
But Russia-related intrigue and the president's own words soon overshadowed Infrastructure Week in what has become a pattern for each of the White House's attempts to stay focused on its agenda.
But former FBI Director James Comey testified before Congress during Infrastructure Week about the circumstances that led to his firing by Trump. The resulting news coverage pushed the White House's plans into the background.
The following week, the White House planned another trip and a series of events designed to promote "Workforce Development Week," which centered on Trump's ideas for promoting apprenticeships and creating jobs.
Instead, Washington was consumed by Attorney General Jeff Sessions' testimony before Congress, during which he denied concealing any additional meetings with the Russian ambassador and affirmed his confidence in Trump following Comey's allegations.
During the "Technology Week" that followed, Trump touched off a new wave of Comey-related headlines by admitting, via Twitter, that he had never recorded his conversations with the former FBI director. His statement came more than a month after he warned Comey to "hope" that the White House did not have "tapes" of their conversations about Trump's former national security adviser Gen. Mike Flynn, and then left reporters dangling by refusing to confirm or deny the existence of those tapes.
And although Trump traveled to Cedar Rapids, Iowa to promote technological advances in the agricultural sector, the campaign-style rally he held there during Technology Week spawned a number of unrelated headlines, such as his claim that he wouldn't want a "poor person" in charge of his economic policy.
The Senate's battle over healthcare and Trump's tweets about Brzezinski overshadowed the following week's policy theme and threatened to send the president overseas for his second foreign trip under a cloud of scrutiny at home.
"Energy Week" drew little attention to Trump's energy policies, even when he vowed to build a petroleum pipe to Mexico underneath his promised border wall.
Trump's inability to focus consistently on policy has placed members of his administration on perpetual defense.
"Through it all, Trump has been Trump," Meirick said. "His camp has offered promises to become more presidential, and there have been flashes of that, but Trump's brash, take-no-prisoners persona that endeared him to his followers has remained intact."
Credit: Sarah Westwood, Poliical Correspondent</t>
  </si>
  <si>
    <t>By Lyndsey Telford</t>
  </si>
  <si>
    <t>Twitter records more tweets for new royal baby than on the birth of Prince George</t>
  </si>
  <si>
    <t>Twitter records more than 1.1 million tweets about the new royal baby. How do the internet numbers stack up?</t>
  </si>
  <si>
    <t>The world of social media was abuzz when the new royal baby was welcomed into the world .
Twitter recorded more than a million tweets mentioning the birth of the baby princess on Saturday, while "royal baby" was the most searched for term on Google all day.
Such excitement about the royal family had not been seen since the birth of Prince George in 2013.
But if Twitter's statistics were anything to go by, the new princess could be even more popular online than her big brother.
More than 1.1 million #royalbaby posts were tweeted, compared with only 900,000 on the day George was born two years ago.
However, social media experts were quick to point out that the difference in the number of tweets could be down to the fact that Twitter has more users today than it did in 2013.
Indeed, the social networking service reported around 240 million monthly active users worldwide in 2013, compared with some 300 million today.
•&lt;em class="bold"&gt;Royal baby: Who will the godparents be? &lt;em class="bold" /&gt;•&lt;em class="bold"&gt;Royal baby born: The best of the Twitter reaction &lt;em class="bold" /&gt;•&lt;em class="bold"&gt;Prince William 'very happy' with new Royal baby daughter &lt;em class="bold" /&gt;
&lt;em class="bold"&gt;Royal baby: Who will the godparents be? &lt;em class="bold" /&gt;
&lt;em class="bold"&gt;Royal baby born: The best of the Twitter reaction &lt;em class="bold" /&gt;
&lt;em class="bold"&gt;Prince William 'very happy' with new Royal baby daughter &lt;em class="bold" /&gt;
As official confirmation of the birth emerged on Twitter from the Kensington Palace account, well-wishers all over the world were quick to congratulate the duke and duchess.
The hashtag #royalbaby became the number one trend on Twitter, with celebrities, statesmen and ordinary users alike adopting it in their posts.
Meanwhile, Google Trends recorded at least one million searches for the term royal baby - although the true figure is expected to be significantly larger than that.
Related searches such as "Kate Middleton", "Prince George", "Duchess of Cambridge", and "royal baby news" were among the most popular terms searched for.
News of the royal baby was followed in Google rankings by searches for Rio Ferdinand - the footballer who announced on Saturday morning that his wife Rebecca had died after losing her battle with cancer.
Searches for Kensington Palace ranked fourth in Google's top trending list. The official Twitter account for the palace, which kept the world informed during "The Great Kate Wait", gained around 100,000 followers in the week leading up to the birth.
On Sunday, it had just shy of 400,000 followers.
Meanwhile, Jonathan Ross, Cheryl Cole and Eamonn Holmes were among the celebrities to tweet their congratulations to the duke and duchess.
Footballer David Beckham took to Facebook to post the message: "Incredible news. I couldn't be happier for William and Kate. Happy to hear that mother and daughter are fine. It's not a bad day to be born."
Beckham, who worked closely with the Duke of Cambridge on England's bid to host the World Cup, celebrated his 40th birthday on Saturday.
His Facebook post was "liked" by more than 420,000 people and shared nearly 2,000 times.
Before the eagerly anticipated birth, Google reported that almost twice as many people searched for female royal baby terms than male - suggesting the world was expecting or at least hoping for a princess.
The search giant revealed that 45 per cent more people asked whether the duchess was pregnant with a baby girl than those who asked about a boy.
It also recorded a spike in search terms that included the name Diana - such as "Kate baby Diana" and "royal baby Diana" - the Sunday Express reported.</t>
  </si>
  <si>
    <t>Politico.com</t>
  </si>
  <si>
    <t>Tal Kopan</t>
  </si>
  <si>
    <t>Trump CPAC news lights up Twitter</t>
  </si>
  <si>
    <t>[View the story "Trump CPAC news lights up Twitter" on Storify]
Mobile users view here.</t>
  </si>
  <si>
    <t>WILLIE GEIST, KELLY O`DONNELL</t>
  </si>
  <si>
    <t>A follow-up of the week`s headliners involving the firing of the former FBI deputy director, President Trump celebrating the move by Attorney General Jeff Sessions on Twitter calling it a great day for democracy, and again calling the Russia investigation a witch hunt as his lawyer publicly calls for the Mueller probe to end.</t>
  </si>
  <si>
    <t>Fired but far from gone. Sources close to ousted FBI official Andrew McCabe tell NBC News he took careful notes about his interactions with President Trump, and conversations he had with former FBI director James Comey. Notes McCabe turned over to the special counsel months ago. President Trump tweeted his frustrations late Saturday.
REX TILLERSON (08:00:02): I will now return to private life.
MAN #1 (08:00:04): We can confirm six fatalities.
WOMAN (08:00:07): We started a whole movement.
SOPHIA CEBALLOS (08:00:11): She was like it`s a dog, it`s a dog.
MAN #2 (08:00:13): UMBC makes history.
WILLIE GEIST (08:00:22): Good morning. And welcome to Sunday TODAY on this Sunday, March 18th. I`m Willie Geist. A week that began with the Twitter firing of the secretary of state closed with the firing of the former FBI deputy director just two days before he was set to retire. President Trump celebrated the move by Attorney General Jeff Sessions on Twitter calling it a great day for democracy. And again calling the Russia investigation a witch hunt as his lawyer publicly calls for the Mueller probe to end. We`ll get into all of it with Chuck Todd.
(08:00:52): And March Madness living up to its name with another buzzer beater late last night and a Cinderella team with some divine inspiration moving into the sweet sixteen. We`ll have all the highlights.
(08:01:04): And later, a Sunday Sitdown with comedian Ricky Gervais on his predictably irreverent new Netflix special, his brief stint as a 1980s pop star and how he`s made a career out of making people a little uncomfortable in their seats.
RICKY GERVAIS (08:01:20): I can get an adrenaline rush from an idea; I am so excited about it. Or that it might be taken the wrong way or that it might end my career. That-- that`s my--
WILLIE GEIST (08:01:29): A Sunday Sitdown with Ricky Gervais. Plus, Harry Smith a bit later in the show. But let`s begin this morning with the firing of the FBI`s former deputy director Andrew McCabe and President Trump`s lawyer saying it is now time for the Russia investigation to come to an end. NBC`s White House correspondent Kelly O`Donnell has been following all of it all weekend for us. Kelly, good morning.
KELLY O`DONNELL (08:01:50): Good morning, Willie. Today would have marked the employment milestone that qualified Andrew McCabe for full retirement benefits after more than twenty years of service at the FBI. In fact, one Democrat from Wisconsin, a House member is offering to hire McCabe in order to help him qualify for his pension. This comes after his sudden termination has been a flash point.
(Begin VT)
KELLY O`DONNELL (08:02:12): Fired but far from gone. Sources close to ousted FBI official Andrew McCabe tell NBC News he took careful notes about his interactions with President Trump, and conversations he had with former FBI director James Comey. Notes McCabe turned over to the special counsel months ago. President Trump tweeted his frustrations late Saturday, "The Mueller probe should never have been started." Trump`s personal lawyer Jon Dowd told NBC News the Justice Department official overseeing the Mueller probe should, "End it on the merits in light of recent revelations," referring to the FBI recommendation that McCabe be fired for a lack of candor and unauthorized releases to news media. McCabe denies any wrongdoing. The President lashed out at McCabe by name and the former director he fired. "Comey knew it all, and much more." In a rare direct response, Comey tweeted, "Mister President," suggesting his upcoming book will let the American people, "Judge for themselves who is honorable and who is not." Turning to new scrutiny of a data company that helped the Trump campaign influence voters through their social media habits. Our British partner ITNChannel 4 interviewed a former insider at Cambridge Analytica where Trump campaign official Steve Bannon sought help mapping voters` beliefs and behviors.
CHRISTOPHER WYLIE (Channel 4 News/Cambridge Analytica Investigation) (08:03:39): Steve wanted weapons for his culture war. That`s what he wanted.
KELLY O`DONNELL (08:03:42): Christopher Wylie said they gained access to massive amounts of data without user`s knowledge when they took an online questionnaire.
CHRISTOPHER WYLIE (08:03:51): We were able to get upwards of fifty million- plus Facebook records in the span of a couple months.
KELLY O`DONNELL (08:03:58): Facebook suspended Cambridge Analytica Friday citing privacy policy violations. The company provided a lengthy statement insisting it deleted the data and claims its former contractor bears a grudge and is trying to hurt the company.
(End VT)
KELLY O`DONNELL (08:04:14): So far experts say that Cambridge Analytica`s use and access to social media information what you liked, what you bought, what you commented on is legal. But there are lawmakers here in Washington and officials around different states who are saying this must be examined more carefully to see if the laws should be changed. Willie.
WILLIE GEIST (08:04:34): All right. Kelly O`Donnell at the White House. Kelly, thank you as always. Chuck Todd is NBC`s political director and moderator of MEET THE PRESS. Chuck, good morning. Good to see you. Another busy week in the city where you live and work.
CHUCK TODD (Moderator, MEET THE PRESS) (08:04:44): Mm-Hm.
WILLIE GEIST (08:04:44): Let`s go through a few of the headlines, Rex Tillerson, the secretary of state was fired. He says learned about it over Twitter. The President`s attorney countersued porn star Stormy Daniels, Bob Mueller`s subpoena to Trump organization. That`s a red line the President had said he didn`t believe Mueller ever would cross. Andrew McCabe was fired. And in the background of all this, you have former FBI director Jim Comey tweeting sort of ominously and dramatically about what`s going to be in his book. Which of these headlines, Chuck, you think will end up being the most important?
CHUCK TODD (08:05:16): You can make a case for--
WILLIE GEIST (08:05:17): Or all of them?
CHUCK TODD (08:05:18): --all of them. I mean-- and they`re all very important. What I would say is this I think the fact that how the President made the McCabe firing happen, I mean, it is an extraordinary, if you look- - go back eighteen months the systemic campaign against McCabe to delegitimize him, to raise questions about him to a deputy FBI director that nobody had ever heard of and the President using his bully pulpit to do that. He gets Session-- Sessions who some believe is firing McCabe quickly in order to save his own job which would preserve the Mueller probe. I think the reaction by the President`s attorney that this McCabe firing means time for the probe to end. I think that`s most significant because I think it signals this President is no longer cooperating with Mueller. It`s time for war. And I think this think is about to come to a head and it`s either going to go radically one way or radically in another direction. Willie.
WILLIE GEIST (08:06:12): Well, Chuck, you`ve led me to my next question because Jon Dowd, the President`s personal attorney, did say pretty explicitly in an interview--
CHUCK TODD (08:06:17): Yep.
WILLIE GEIST (08:06:18): --with The Daily Beast. He said it is time for the Russia investigation to end. Is that what this all has been leading up to whether it`s the firing of--
CHUCK TODD (08:06:24): Oh, absolutely.
WILLIE GEIST (08:06:24): --Jim Comey to clear the way and that it brought about the special counsel and now Andrew McCabe. Do you believe now that President Trump will take the necessary steps to end the Bob Mueller probe or at least to get rid of Bob Mueller?
CHUCK TODD (08:06:37): You know, it-- it`s hard to-- to sit here and rule that out. At every step of the way he has made an attempt to short circuit the investigation. It started-- whether it was to short circuit the FBI probe, asking Mueller to drop the Flynn investigation, of course, and that goes from there, to the firing of Comey which led to Mueller. He`s threatened Mueller`s firing multiple times. It`s hard not to conclude that that`s what`s coming next. Does it mean-- does it come in the form of a new attorney general? Does it come in the form of pressuring Rod Rosenstein? I think you`re going to see the President`s echo chamber of media supporters really raise the decibel levels against Rod Rosenstein over the next few weeks. And again let`s see what cap-- I think the big question is what do Capitol Hill Republicans do? How do they react to this?
WILLIE GEIST (08:07:26): They haven`t reacted much to anything President Trump`s done.
CHUCK TODD (08:07:28): No, they haven`t.
WILLIE GEIST (08:07:29): We will see. Chuck Todd, thank you very much. We`ll be looking for much more, of course, on MEET THE PRESS when Chuck is joined by Republican Senator Marco Rubio of Florida and Democratic Senator Sherrod Brown of Ohio.</t>
  </si>
  <si>
    <t>Jessica Chasmar</t>
  </si>
  <si>
    <t>Jack Dorsey, Twitter CEO, enrages users with glowing Myanmar tweets: 'The food is amazing'</t>
  </si>
  <si>
    <t>Twitter CEO Jack Dorsey sparked backlash on his own site over the weekend after he posted several tweets from his recent visit to Myanmar that praised the people and food of the war-torn country.
Mr. Dorsey called Myanmar "an absolutely beautiful country" in a series of tweets announcing he had visited the Southeast Asian country for his 42nd birthday in November.
"The people are full of joy and the food is amazing," he wrote, after detailing his experience in a 10-day "Vipassana" retreat, which is a type of silent meditation Mr. Dorsey described as "extremely painful and demanding physical and mental work."
Myanmar is an absolutely beautiful country. The people are full of joy and the food is amazing. I visited the cities of Yangon, Mandalay, and Bagan. We visited and meditated at many monasteries around the country. pic.twitter.com/wMp3cmkfwi
jack (@jack) December 9, 2018
Mr. Dorsey's comments were slammed as tone deaf for ignoring the Myanmar military's persecution of the country's Rohingya ethnic minority, which the United Nations has characterized as ethnic cleansing. More than 720,000 Rohingya people fled the country to Bangladesh last year.
The CEO of Twitter went on vacation to a country that committed a genocide last year that was fueled by disinformation and hate spread by the government on social media https://t.co/OUZfp8a6Ec
Liam Stack (@liamstack) December 9, 2018
I’ve interviewed dozens of #Rohingya #refugees who shared horrific details of atrocities committed against them by #Myanmar’s military. It was only in Oct that the head of a UN fact finding mission said genocide was ongoing in #Rakhine. This thread left me utterly speechless. https://t.co/j78ttbq5pF
Mohammed Jamjoom (@MIJamjoom) December 9, 2018
I’m no expert on meditation, but is it supposed to make you so self-obsessed that you forget to mention you’re in a country where the military has committed mass killings &amp; mass rape, forcing hundreds of thousands to flee, in one of today’s biggest humanitarian disasters? https://t.co/D7I26CPTQ8
Andrew Stroehlein (@astroehlein) December 9, 2018
Hi @jack. I would love to sit down you with you and discuss, mindfully of course, the reality of life on the ground for the #Rohingya people in #Myanmar. You may not have seen that reality on your trip because almost 750k of these people have fled to Bangladesh in the past year. https://t.co/JxsGWU2FAL
Thomas Sadoski (@ThomasSadoski) December 9, 2018
The Twitter CEO has not publicly addressed the outrage, but said Saturday that he would "track responses" to his posts. He also said he would continue to visit Myanmar for similar retreats every year.</t>
  </si>
  <si>
    <t>By Ashley Strickland, CNN</t>
  </si>
  <si>
    <t>'X' shape in Milky Way confirmed via Twitter</t>
  </si>
  <si>
    <t>When astronomer Dustin Lang tweeted out some galaxy maps he made using publicly available data from NASA's Wide-field Infrared Survey Explorer (WISE) in 2015, he wasn't expecting for them to lead to a new way of looking at our galaxy, the Milky Way.
He'd been working with the WISE data as part of his work on the Sloan Digital Sky Survey, which performs detailed observations of selected galaxies to map the large-scale structure of the universe.
"I released the results in the hope that they would be useful for other scientific studies," said Lang, a research associate for the Dunlap Institute for Astronomy &amp; Astrophysics at the University of Toronto, who also built an interactive site to help people explore the maps.
He also admits that part of it was "just showing off.
"Scientists on Twitter often share sneak peeks of interesting results or pretty pictures," said Lang, whose work combines computer science and astronomy.
Melissa Ness, a researcher at the Max Planck Institute for Astronomy in Germany, saw the "zoomed-out, whole-sky view" on Twitter and recognized an X-shaped bulge, or tightly packed group of stars found in spiral galaxies, in the center of the Milky Way.
"It was simply the most fantastic image of the Milky Way bulge that I had seen," Ness said. "I studied the bulge for my Ph.D. and so was well aware that there are numerous works and data that demonstrate that there is an underlying X-shape in the bulge, and in fact it had been modeled in detail from these prior works, but with that image that Dustin had made, we were clearly seeing this X-shape directly in a real image of the inner region of the galaxy, for the first time."
Ness emailed Lang immediately to let him know the significance of this shape within his map. They realized they would be at the same conference in Michigan in a couple of weeks and once they met, decided to collaborate on and author a study analyzing the X.
Using email correspondence to combine their different skill sets, Lang supplied the images using WISE data and Ness provided scientific interpretation, Lang said.
WISE took two infrared surveys of the entire sky in 2010, which allowed for better visibility of galaxies and their structures because the infrared light overcomes the usual visible light issue of dust.
The Milky Way is a rotating barred spiral galaxy full of stars, gas and dust that is 100,000 light-years wide. The bulge is at the center, surrounded by a flat, pancake-shaped disk with spiral arm extensions. It also has a "bar" of stars moving in a box-shaped orbit around the center, according to NASA. If that bar buckles, then the stars would be moving in a perpendicular motion, creating an X-shape of stars orbiting in what looks like either a peanut or box depending on how it forms.
Previous studies already suggested the X-shape of the bulge because they could see a dip in the number of stars in the center of the galaxy comprising the intersection of the two arms of the X, Ness said. Other images from NASA's Cosmic Background Explorer satellite (COBE) had indicated a box structure for the bulge. Both of these pointed to the collapsed bar, but there was controversy over how it might have formed -- as a natural outgrowth of the massive bar that formed from the disk, or from merging with other galaxies.
But the Milky Way hasn't merged with another large galaxy in billions of years. That would have disrupted the shape, Ness said.
Using the infrared data, Ness and Lang were able to actually see the clearest view of the X-shape yet. What they discovered is that within the bar, the big X-shaped structure is full of crossing stars. It looked like a 3-D football in comparison to the flat disk of the Milky Way.
"This shape implies that the bulge has therefore formed in large part via dynamical instabilities from the disk," Ness said. "This basically tells us about how the galaxy has formed."
Ness is continuing to work on studying the Milky Way and the chemical composition and movement of the stars within the bulge to increase our understanding of the galaxy we live in.
This study, and the details of how it came to be, can also inspire future researchers to use social media as a way to connect with their colleagues as well as encourage more publicly available data from surveys, Lang said.
Ness is a proponent of open science because she believes "we are a community all building on each others efforts and that is made possible via distribution of the data products, results and sharing of the scientific exploration."
"I really like the fact that this study happened at all -- to me, it's an example of the interesting, serendipitous science that can happen when people publicly release their data and try to communicate their results to the public and other scientists," Lang said. "I don't normally study Milky Way structure, so it was fun to learn how the WISE data could be used to answer a question I didn't even know existed! This study wouldn't have happened if the WISE team had not gone to great effort to create a very high-quality public data release."</t>
  </si>
  <si>
    <t xml:space="preserve"> (Nancy Scola)</t>
  </si>
  <si>
    <t>Federal workers' Twitter brushfire burns Trump</t>
  </si>
  <si>
    <t>Trump has yet to tweet a response to all the needling. But his team may be realizing months too late that it's up against a foe it didn't reckon with.
Donald Trump may be a master of combat on Twitter, but he's suddenly run into a growing digital uprising - anonymous federal workers who are using social media to tweak the president even as his agencies crack down on information-sharing.
This Twitter rebellion, apparently centered at the National Park Service, is winning cheers from liberal activists who seize on every 140-character outburst for signs of anti-Trump resistance. It's also forcing Trump's agencies to mount a whack-a-mole response, as they delete tweets about climate change and order employees to stay quiet online, each time stirring up headlines alleging an information lockdown.
The Twitter brushfire showed no signs of slowing Wednesday.
"More redwoods would mean less #climatechange," tweeted Redwood National and State Parks in California, touching on a topic that had made South Dakota's Badlands National Park the toast of liberal Twitter the day before. Death Valley National Park posted photos of a Japanese-American prisoner interned there during World War II - on the same day, The Associated Press noted, that Trump was announcing immigration restrictions and construction of a border wall.
Also getting into the act were non-government-sponsored Twitter feeds purporting to come from "unofficial resistance teams" at the park service, the EPA and NASA.
"Can't wait for President Trump to call us FAKE NEWS," the "alternative" park service account tweeted Tuesday night. "You can take our official twitter, but you'll never take our free time!"
Trump has yet to tweet a response to all the needling. But his team may be realizing months too late that it's up against a foe it didn't reckon with: Thousands of federal employees and contractors have access to government Twitter accounts. And of course, anybody can set up a non-government account when the official channels are off-limits.
Some experts blame the mess - including some agencies' sweeping social media bans - on Trump's transition team, especially its slow progress in getting to know the many offices and entities the new administration is inheriting. That includes a federal workforce that the Obama administration had largely empowered to tweet freely.
"A blanket freeze is absurd, and it's a result of the Trump administration not doing the advance work of staffing their agencies," said Tracy Russo, who was the director of new media at the Justice Department from 2009 to 2013.
Russo was part of a wave of social media experts, many from in and around the 2008 campaign, installed by the Obama team across federal agencies both as political and career staffers. Being a federal tweeter requires a great deal of discretion, she said, but "people have come to rely upon these sources of information, like what a park's conditions might be in winter."
People familiar with the National Park Service say employees there harbor an especially heavy load of angst about the new president, who has dismissed climate change as a "hoax" and has laid out an aggressive agenda to roll back regulations and trim the federal workforce.
"They're worried," said Kristen Brengel, the vice president for government affairs at the National Parks Conservation Association, who says her organization has talked to career park service employees. She said her group has also reached out to the "alternative" park service Twitter account but hasn't yet determined if agency employees are behind it.
The park service poses a particular headache for Trump, experts say: It's a sprawling agency, with a singular focus on protecting natural and cultural treasures, and his approach on climate issues puts him at ideological odds with many in its workforce. And its parent agency, the Interior Department, issued social media guidance during the Obama administration that it left intentionally vague to encourage online activity, says one former agency official who would not be identified because of his current position.
Obama had won the White House partly on the strength of social media, including Twitter, a service that first launched in 2006. People on his team say his administration saw the creation of agency social media accounts as a way to encourage participation in government.
"It was to say [to the public], 'You were involved in the campaign, and you should also be involved in government,'" said Merici Vinton, a veteran of the 2008 Obama campaign who later held a career post in his administration. "But every agency had to figure out their own tolerance for risk, their own funkiness, their own voice." (The Treasury Department's tweets, for example, can move markets.)
Across the federal government, social media is in the hands of people with varying levels of job protections. Many agencies' highest-ranking new media directors are political appointees, serving at the pleasure of the president, while those doing the day-to-day posting on the social media accounts of sub-agencies and offices may be career government employees or contractors.
So for example, the new-media directors at the Justice, Energy and Interior departments have all been political appointees. But the lead tweeters at the FBI, DOE's national laboratories and Interior's individual national parks are civil servants, and thus far more difficult to get rid of.
In all but the biggest national parks, like Yellowstone or Yosemite, the Twitter accounts are controlled by teams of one or two employees working in park headquarters all over the country, the former Interior official said. Those workers hold the account passwords and get little oversight from Washington. But they do share among themselves best practices and techniques for crafting smart tweets, the official said.
For whatever reason, the park service's Twitter accounts started showing startling political boldness on the day of Trump's swearing-in.
Those included one retweet showing, side by side, photos of Trump's inaugural crowd and the visibly larger turnout at Obama's first inauguration in 2009. Another retweet commented on the removal of climate, health care and civil rights information from the White House website.
The Interior Department responded by ordering an all-out Twitter ban Friday night that remained in place until the park service had apologized on Saturday. "All bureaus and the department have been directed by incoming administration to shut down Twitter platforms immediately until further notice," said an internal email first publicized by The Washington Post.
On Tuesday, as similar social media blackouts spread across agencies including the EPA and the Department of Transportation, the White House was insisting that the administration was not clamping down public communications. Meanwhile, Badlands National Park's account was posting a series of tweets widely seen as pokes at Trump's climate stance - in the guise of politically neutral facts about climate change.
"Today, the amount of carbon dioxide in the atmosphere is higher than at any time in the last 650,000 years," said one of the Badlands tweets, which like the others soon disappeared from view.
"Badlands National Park Twitter account goes rogue," the CBS News headline read.
The park service said it took down the Badlands tweets because they had been posted by a former employee not authorized to use its account. White House press secretary Sean Spicer offered a similar explanation for the original Inauguration Day tweets - but he said individual agencies were acting on their own in imposing any restrictions on social media.
"There's nothing that has come from the White House," Spicer told reporters Wednesday. "Absolutely not."
Indeed, the origins of some of the directives remain hard to pin down - perhaps by design. One federal digital official said he saw only second-hand notes circulating through his agency this week telling employees to hold off on "public-facing communications," including Twitter and Facebook.
"If you're going to gag us, at least put it in an email," said the official, who asked not to be named given that he is staying on under Trump.
Some defenders of the social media hiatuses noted that federal Twitter accounts are supposed to speak for the agencies, not serve as individual employees' political platforms. And even some Obama-era digital experts say it's somewhat reasonable for the new administration to hit pause.
"Any White House comes in and needs to learn how to be a White House, and part of the learning process is figuring out what's OK to control and what's not," said Jesse Lee, who spent eight years in the Obama White House's digital and communications operations, most recently as the director of rapid response.
That said, "the existence of climate change isn't a question of policy," Lee said, regarding the contested park tweets. "And they're not sending out manifestos. They're sending out scientific facts."
During the Obama administration, the required sign-offs for any particular agency tweet depended both on the agency's culture and the post's content, according to several social media veterans.
Staffers were often free to tweet on innocuous topics - say, event announcements - without any clearance. Other tweets would be circulated internally with a note saying they'd go up at a certain time if no one objected. Only the most sensitive posts would be approved by agency communications directors.
Trump is, of course, known for tweeting with abandon. He's finding, too, that many in the federal government he now leads have grown accustomed to having some measure of freedom, too.
"There were plenty of times that agencies put out data that didn't make us look good," said Lee, the Obama White House digital official, "like HHS.
"They were unhelpful on their face, and we spent a lot of energy putting them in context," Lee said. "But we let that go, because that's part of what HHS is supposed to do."
Andrew Restuccia contributed to this report.</t>
  </si>
  <si>
    <t>Biz Stone: 'We did Twitter because it was fun'</t>
  </si>
  <si>
    <t>He's not in it for the money, it's the buzz of helping people realise their ambitions that gets the Twitter co-founder excited, he tells Sophie Curtis</t>
  </si>
  <si>
    <t>Twitter co-founder Biz Stone may be one of the most successful entrepreneurs in the world, with an estimated net worth of $200m (£130m), but he is still a hippy at heart.
A college dropout and a vegan, Mr Stone lives in a place called Marin County, north of San Francisco, which is known for its natural beauty. He has a philanthropic foundation set up in his name, to help fund charitable projects in areas such as education, the environment and animal welfare.
It is perhaps no surprise, therefore, that the purpose of his latest venture - a visual social network called Super - is to "inspire empathy".
"I know it sounds eye-rollingly, hallucinogenically optimistic and hippy dippy, but I feel like emotion is missing from other social networks," he said. "There's a space in the world of social media for a more nuanced, more emotional, more emotive way of communicating with one another."
Mr Stone, who quit Twitter in 2011 but still owns most of his shares, decided to launch Super after his company Jelly Industries' previous venture, a Q&amp;A app called Jelly, tanked in app store rankings.
The problem with Jelly, which was premised on the idea that people can answer certain types of questions far better than a search engine, was that not enough people had questions to satisfy users' desire to answer.
Faced with the prospect of years slogging away, trying to build a more inquisitive user base, Mr Stone decided to go back to the drawing board.
"What I did was I employed what I like to call 'bright spot theory'. It's the idea that when everything seems dark, there's at least something that's good. So zoom in on that, unpack it and try to make that your new thing," he said.
The "bright spot" that Mr Stone and Jelly Industries co-founder Ben Finkel identified was that Jelly users loved offering their opinions on the best or worst thing in any given category.
From this was born Super, an app based around the idea of expressing emotions using superlatives. Mr Stone has a strong interest in graphic design, having won arts scolarships to both Northeastern University and The University of Massachusetts, and Super is inspired by an artist called Barbara Kruger, whose work consists of black-and-white photographs overlaid with declarative captions.
With Super, the user can choose a starter phrase like "the best", "the worst", "the craziest" or "the sexiest", and finish the sentence however they like. The statement is then turned into a colourful banner, and pasted across an image of their choice.
&lt;em class="bold" /&gt;
"The science behind the idea is that an image plus a few words or a phrase increases cognitive and emotional comprehension by more than 40pc, compared to either one alone. It's the foundation of the entire advertising industry," he said.
"Twitter is very text-based - I don't want Super to be all junked up with hashtags and @ mentions - and people tend to use Instagram to show off about how wonderful their life is. This is for where you want to create a more emotional message."
Mr Stone is clearly still working the concept out in his head. On several occasions, while in the middle of an explanation, he breaks off and says, "I want to do that differently" or "I want to change that." At one point he even pulls out a piece of paper with a hand-written mission statement on it. "I wrote that this morning to my co-founder, saying we need to be thinking more along these terms," he said thoughtfully.
However, one thing he is very clear on is that he wants Super to be fun. It was this, he says, that drove Twitter's early growth, as well as the success of other companies like Snapchat and Facebook.
"If something is fun then people are more likely to use it, and if a lot of people use it then it has the potential to become important," he said. "People like to go back and say they were building this platform for all these noble reasons, but it's not true."
Mr Stone is reluctant to discuss Twitter, the company he co-founded with Dick Costolo, who announced he was stepping down as chief executive last week, and Jack Dorsey, who will take Costolo's place on an interim basis.
Despite having 255 million users worldwide, Twitter's growth has stalled in recent years. eMarketer estimates that Twitter's monthly user base will grow just 14.1pc in 2015, slowing from more than 30pc two years ago. By 2019, its user growth rate will be just 6pc worldwide.
The platform has also faced major controversies, including widespread piracy of the Mayweather v Pacquiao title fight using the company's new streaming video platform, Periscope, and ongoing issues related to trolling and bullying.
Despite having expressed concerns that Twitter lacks "creative vision" in the past, Mr Stone is proud of the impact it has had on the world - referencing the creation of the first "follow" model and the use of hashtags as a mode of self-organisation. However, he rejects comparisons with other social networks.
&lt;em class="bold" /&gt;
"I never felt Twitter was a social network, I always felt it was more of the world's news feed," he said. "Especially now that they have Periscope . If something's going on, there's going to be 53 angles from Periscope, and a stream of tweets - it's like a Bloomberg terminal for the world."
Mr Stone added that the most important thing for any new technology is not how many people use it, but its broader social impact.
"When I was at Twitter I always said over and over that it doesn't matter how many people have downloaded or registered. It only matters what they're doing on the network. The goal ideally is to get to hundreds of millions of happy people, then you have a business."
Jelly Industries is currently only an eight-man startup, consisting almost entirely of engineers, but Mr Stone is confident in its ability to grow. It has raised an undisclosed amount of investment from two rounds of funding, led by Spark Capital.
The app's focus on positivity can be a little hard to swallow at first, but Mr Stone insists that this has helped to create a sense of community.
However, he acknowledges that it won't be easy to replicate the success of Twitter, and that growth will inevitably force the company to adapt. If Super takes off in the way he hopes, it seems unlikely that users will continue to be as warm and fuzzy towards each other as they are now.
"I'm happy to have the problem if we're growing and growing. It's a champagne problem," said Mr Stone.
In the meantime, Mr Stone has his investment portfolio to keep him busy, which includes photo sharing website Pinterest, connected home company Nest Labs (now owned by Google), and financial services company Square (founded by Jack Dorsey).
Mr Stone said he invests in people rather than companies, and that the motivation behind his angel investments is not to make money, but because he wants to help entrepreneurs.
"When Jack first launched Square, I said of course I'm going to invest in it," he said. "I don't know what it does, in fact I was very confused, but I said here's all my money that I have."
&lt;em class="bold" /&gt;
Investing in people is something that Mr Stone has done throughout his life. When he first decided to drop out of college it was because his mentor Steve Schneider, a graphic designer of book jackets, wanted to work with him. Later, while working at Google, Mr Stone walked away from $2m in stock options to join Odeo, a podcasting startup bankrolled by Evan Williams.
"After a life lived on welfare and my entire twenties in debt, to the tune of $75,000, I then quit Google. I could have been a millionaire, but I quit because I wanted to work with Evan Williams," he said.
"Our startup failed, but then I worked with Jack, who I had become friends with, and we created Twitter - it's all just people, people, people. So now, when I invest, it's because the person is such a great person and I want to help them."
Mr Stone admitted that his financial advisors, as well as his friend Mr Dorsey, have advised him to stop investing in other companies, because by investing he feels compelled to help them, and this ends up distracting him from his own ventures.
However, he said now that he has gained a certain level of notoriety, his endorsements tend to open the floodgates to other investors. "I tried to stop investing in other companies, because I fully realise that you're most likely throwing the money away. But I invest in the people that I think are wonderful," he said.
"So I say I don't, but I kind of do. But I don't publicly say I do, because then I get too many requests, and then I'm like a one man venture capital firm and that's too much."
Follow the Telegraph on LinkedIn. Share this article with your network.
.IN-widget{margin:5px 10px;}</t>
  </si>
  <si>
    <t>Eddie Scarry</t>
  </si>
  <si>
    <t>New York Times writer blocks critics on Twitter after anti-'Roseanne' column</t>
  </si>
  <si>
    <t>FULL TEXT
Roxane Gay, a liberal columnist for the New York Times, said she blocked several of her critics on Twitter who opposed her recent piece about the "Roseanne" reboot because she found them "irritating."Gay wrote last week that she "enjoyed" the show's debut, which drew more than 18 million viewers, but that she would not watch further episodes because, "This fictional family, and the show’s very real creator, are further normalizing [President] Trump and his warped, harmful political ideologies."When some people on Twitter questioned Gay's logic, she blocked them.One user going by the name @myspecialmagic sent a tweet to Gay on Wednesday, for the show's second edition of the new series, asking, "Does your op-ed still stand or...?"Gay replied that she "just spoke to 1,000 people and received a standing ovation. No time for TV tonight." She added, "My op-ed also stands. I'm not watching that show."Gay then blocked @myspecialmagic, whose real name is Robert McCready, he told the Washington Examiner.Reached by email for comment, Gay said, "I said what I had to say about Roseanne in my essay. I don't owe anyone my time or engagement beyond that. People are free to ask whatever questions they want and I am free to ignore them. I do not get paid to be on Twitter so I block people who are irritating, such as yourself. It's not about insecurity, in the least. It's about making choices about how I spend my free time."She also said that she prefers to addressed as "Dr. Gay."The "Roseanne" reboot stirred some controversy when in the first episode the show's main character said she was a Trump supporter.Gay appears to frequently block people on Twitter who criticize her or her work. A search for her username and "blocked" turns up dozens of results of people claiming that she blocked them, some of whom said they were confused as to why.</t>
  </si>
  <si>
    <t>By JESSE McKINLEY; Brian Rosenthal contributed reporting.</t>
  </si>
  <si>
    <t>Democratic Senator Tells a Spokeswoman Who Chided Him on Twitter to 'Kill Yourself'</t>
  </si>
  <si>
    <t xml:space="preserve">ALBANY -- Well, that escalated quickly.
Senator Kevin S. Parker, a Brooklyn Democrat with a colorful reputation, casually tweeted at a Republican spokeswoman on Tuesday and told her to commit suicide.
He then deleted the Twitter post and apologized -- only to come back at the spokeswoman less than an hour later, drawing calls for disciplinary action.
Given that it was Albany, of course, there were more than a few layers of back story, complete with barely buried feelings of party betrayal, memories of disastrous legislative sessions and the real possibility of parking placard impropriety.
It seemed to all begin on Tuesday with a Twitter post from Candice Giove, who works for the outgoing Republican majority leader, John J. Flanagan. Ms. Giove called attention to the possibly inappropriate use of Mr. Parker's state-issued parking placard.
Mr. Parker, who is fond of bow ties and blunt-force bons mots, apparently did not like her tone.
''Kill yourself!'' he wrote to Ms. Giove, the Republicans' deputy communications director.
The attack immediately drew a startled response from Ms. Giove -- ''Did a senator just write this to me?'' she wrote -- and a barrage of criticism from people touched by suicide and Democrats like Lt. Gov. Kathy Hochul, who said that such a remark sounded ''wildly inappropriate'' when told of it during an event in Albany.
The kerfuffle also underscored the kind of challenges that the incoming Senate majority leader, Andrea Stewart-Cousins, may now face in leading a 39-member conference with a terrible track record of serving in the majority.
Indeed, the last time that Democrats led the Senate, in 2009-10, the chamber was crippled by defections and dysfunction that led to Republicans' regaining and maintaining their own majority for the next eight years -- often with the help of a group of rogue Democrats known as the Independent Democratic Conference, which collaborated with the Republicans (more on this in a moment).
Ms. Stewart-Cousins promptly expressed her displeasure with Senator Parker's remarks, saying that ''suicide is a serious issue and should not be joked about in this manner,'' even as Mr. Parker's apology called his Twitter post ''a poor choice of words.''
Then, less than an hour after making his apology, Mr. Parker decided to tweet some more. He suggested that Ms. Giove had been ''on the wrong side of history for every important issue facing New York State,'' pointing out Ms. Giove's former role as a spokeswoman for the I.D.C., which was viewed by many Democrats in the state as treasonous for its long partnership with the Republican leadership.
Ms. Giove did not return fire -- or return requests for comment.
Mr. Flanagan said in a statement that Mr. Parker's ''cavalier and harmful language shouldn't be dismissed as just a poor choice of words.'' He added: ''Actions have consequences, and as a member of the incoming Democrat majority in the Senate, Kevin Parker should be reprimanded by his leadership immediately.''
The incident has already cost Mr. Parker one post: He agreed to step down from his role as a chairman of Jumaane Williams's campaign for New York City public advocate.
Such outbursts are not uncommon for Mr. Parker, who once referred to Gov. David Paterson -- a fellow Democrat and former colleague in the Senate -- as a ''coke-snorting'' governor, a reference to Mr. Paterson's admission of past drug use. (He also made reference to Mr. Paterson's professional and sexual habits in particularly pointed terms.)
Nor was that the first time Mr. Parker had found himself in the headlines: In 2005, Mr. Parker had been arrested and charged with punching a traffic agent when he noticed the agent was writing a summons for the senator's double-parked car. The charges were eventually dismissed.
Then, too, there was that time in 2009, when Senator Parker was indicted on a charge of assaulting and menacing a New York Post photographer who was staking out the senator's mother's home. He was later found guilty of two misdemeanor counts of criminal mischief but acquitted of more serious felony charges. He received three years' probation and a command to attend an anger management class.
Mr. Parker's office did not return requests for comment on Tuesday's Twitter statements or his use of the Senate parking placard, and it was unclear if the incident would derail his political career, or simply add to its pockmarked legacy.
One of the recent bills that Mr. Parker introduced would allow authorities to access an individual's social media records before issuing a handgun license.
In explaining the need for that bill, Mr. Parker gave advice that he might have been wise to have later heeded.
''We are in a new age with new technology,'' he said of his legislation. ''And we need new rules.''
Follow Jesse McKinley on Twitter: @jessemckinley
</t>
  </si>
  <si>
    <t>Chris Graham</t>
  </si>
  <si>
    <t>Suspension from Twitter 'is a victory'</t>
  </si>
  <si>
    <t>DONALD TRUMP said yesterday that his brief Twitter account suspension is proof of the power of his words.
The US president's Twitter feed mysteriously went offline for 11 minutes on Thursday, triggering feverish speculation that his account had been suspended.
Twitter launched an internal review after an employee deactivated the account on his last day at the company.
Instead of seeing the usual rants and declarations, users were confronted by a different message: "Sorry, that page doesn't exist!" The company said: "The account was down for 11 minutes, and has since been restored. We are continuing to investigate and are taking steps to prevent this from happening again."
Michael Hogan: Page 26</t>
  </si>
  <si>
    <t>Jack Hardy</t>
  </si>
  <si>
    <t>Suspect in safari lodge killing traced on Facebook</t>
  </si>
  <si>
    <t>South African police make an arrest after six years of detective work by niece of murdered British woman</t>
  </si>
  <si>
    <t>THE prime suspect in the murder of a British safari lodge owner has been arrested after her niece set a honey trap on Facebook to track him down.
Christine Robinson, 59, was raped and murdered six years ago at the 125-acre Rra-Ditau lodge she ran alone on the Botswana border, but her killer has remained at large.
The widow had withdrawn about £3,500 from the bank to pay staff on the eve of the attack in July 2014 and was found in a bedroom the next morning with her throat slashed.
The gardener suspected of carrying out the attack -- Andrew Ndlovu, then 24 -- subsequently disappeared and was thought to have slipped over the border to his native Zimbabwe.
As police interest in the case waned over the years, Ms Robinson's niece, Lehanne Sergison, decided to try to trace him.
The 49-year-old from Kent had struggled to keep public focus on the murder despite delivering a petition to Downing Street in 2014 demanding action.
However, rumours soon started to circulate that Mr Ndlovu had returned to South Africa so Ms Sergison set up a bogus Facebook account to befriend his contacts.
She posed as an attractive South African air stewardess and soon discovered his new Facebook account, which she traced to a profile used on dating sites.
Ms Sergison told Mr Ndlovu that "he was hot" and over time they arranged a date in Johannesburg.
But her hopes of setting up a sting operation were scuppered when the police would not co-operate.
"I nearly got him with a honey trap but the South African police could not get their act together and when I got photos of him the Foreign Office warned me not to post them on social media," Ms Sergison said.
Mr Ndlovu dropped off the radar until February, when Ms Sergison said she spotted new activity on his Facebook page and messaged him but he failed to reply.
Finally, she decided to defy official advice by sharing a picture of the suspect on social media. It was picked up by a campaign group called AfriForum which circulated the picture online and a breakthrough came when a member of the public provided details of where he worked and lived.
Police were handed the details and he was arrested on suspicion of rape and murder in Johannesburg within 12 hours of the original Facebook post.
Ms Sergison said: "This morning I posted on Facebook an appeal to find my aunt's killer and went to my local garden centre to buy lavender which she loved and the next thing I know we have an arrest.
"I was never going to give up on my aunt."</t>
  </si>
  <si>
    <t>By JACK NICAS</t>
  </si>
  <si>
    <t>Victim in Facebook Romance Scam: A Congressman</t>
  </si>
  <si>
    <t xml:space="preserve">In 2015, Representative Adam Kinzinger had an unusual visitor at his constituent office inside a bus station in Rockford, Ill. A woman from India had flown to meet Mr. Kinzinger, claiming that she had developed a relationship with him on Facebook.
''She waited around in that bus station for two weeks for me to show up, and I didn't,'' he said in an interview. ''She's a poor lady, too. It took all her money to fly from India to me.''
The episode was just one of the bizarre interactions that Mr. Kinzinger said he had had over the past decade with women around the world who believed they were dating him.
That is because Mr. Kinzinger, a Republican and a lieutenant colonel in the Air National Guard, is one of what are probably thousands of United States service members who have been ensnared in a widespread fraud that has played out for years on Facebook, Instagram and other social networks and dating sites. Swindlers impersonate service members online to lure victims into false romances and then cheat the victims out of their savings.
Mr. Kinzinger said he was moved to take action after reading about the scope of the schemes in a New York Times article this week. On Wednesday, he sent a letter to Mark Zuckerberg, Facebook's chief executive, requesting more information about what the company was doing to prevent such fraud on its sites.
''There needs to be accountability for this issue that can, quite frankly, destroy lives,'' Mr. Kinzinger wrote in the letter. ''Facebook has an immensely significant role to play in getting this situation under control.''
In an interview, Mr. Kinzinger said he was also in the early stages of preparing legislation that would force social-media companies to do more to fight the problem.
''There has to be a place for government to step in and have penalties,'' he said. ''I don't know exactly what that looks like yet, but it has to be something.''
Mr. Kinzinger said he needed more time to study the issue before publicly discussing specific legislation. He mentioned several things Facebook could potentially do to stop scammers, including using facial recognition software to automatically spot impostors and requiring identification to create an account.
A Facebook spokeswoman said that the company was reviewing Mr. Kinzinger's letter and that it looked forward to answering his questions. Facebook has previously said that it used software and human reviewers to remove impostor accounts when it found them, and that it worked with law enforcement authorities to prosecute scammers. The company said it was investing in new technology to better combat fraud.
Facebook estimates it has 120 million fake accounts. Instagram, which Facebook owns, does not disclose a figure for such accounts.
A bill from Mr. Kinzinger would be the latest effort in Washington to increase regulation of the largest technology companies. The Justice Department and the Federal Trade Commission are investigating antitrust complaints against them, and the House Judiciary Committee is examining accusations that they engage in anticompetitive behavior. There is also new legislation that targets Silicon Valley, including a bill proposed this week by Senator Josh Hawley, Republican of Missouri, to curb social-media addiction.
On Thursday, Senator Mark Warner, Democrat of Virginia, said The Times's article about military romance scams showed that Facebook had a lot of work to do to address the various problems on its sites.
''We continue to see that despite a lot of public pledges to address core problems with its platform, Facebook still remains incredibly vulnerable to exploitation by bad actors,'' Mr. Warner said in a statement. Before it pursues new projects like its proposed cryptocurrency, Libra, he added, ''Facebook should first focus on fixing the serious problems that remain with its platform, as these abuses illustrate.''
Mr. Kinzinger, who was stationed in Iraq twice as an Air Force pilot, said that he had begun dealing with online impostors around 2008, and that they had been a persistent headache since.
''It's literally been an 11-year battle with this, and there's nothing you can do about it,'' he said. ''It's devastating.''
Mr. Kinzinger said dozens of women had contacted him or members of his staff to say they were in a relationship with him. A second woman from India reported sending one of the impostors roughly $10,000, he said. A woman from Arizona sent his staff members screenshots of her explicit online chats with a person posing as Mr. Kinzinger, worrying him that he was the victim of a political attack.
''These women talk to you like they've known you for a year, and I have no idea who they even are,'' he said. ''We turn these into Facebook, Instagram and Capitol Police, and there's nothing they can do about it.''
Mr. Kinzinger said some of the impostor accounts impersonated him to run other frauds. Members of his staff recently communicated with one such account on Instagram purporting to be Mr. Kinzinger's ''private account which I use to communicate with my parents family and friends,'' according to screenshots the staff members provided to The Times. Whoever was behind the account described needing help handling a briefcase with an enormous sum of money, saying: ''That's why i am looking for a trust worthy person.''
[Get the Bits newsletter for the latest from Silicon Valley and the technology industry.]
When Mr. Zuckerberg testified before Congress in April 2018, Mr. Kinzinger told him that just before the hearing he had found another Facebook impostor: a profile for an Andrew Kinzinger who lived in Los Angeles and used photos of the congressman. He asked Mr. Zuckerberg what Facebook was doing to combat such fake accounts.
''Long term, the solution here is to build more A.I. tools that find patterns of people using the services that no real person would do,'' Mr. Zuckerberg replied, adding such technology had led to the removal of tens of thousands of fake accounts. ''That's an area where we should be able to extend that work and develop more A.I. tools and do this more broadly.''
Mr. Kinzinger said members of his staff frequently scanned social media for impostor accounts and reported any that they found. A search by The Times on Wednesday yielded just one impostor account on Instagram that used Mr. Kinzinger's exact name, although it had no photos or followers. Mr. Kinzinger said that many accounts used his photos under a different name and that they were difficult to find.
He said one seemingly simple fix would be for Facebook to notify users when other accounts used their photos.
In late 2017, Facebook said it would do just that, but recent tests by The Times showed that the feature often did not work. A Facebook spokeswoman said last week that impostors also needed to exhibit suspicious behavior for the company to notify the apparent subjects of impersonation, a detail it did not include in its announcement of the technology.
Follow Jack Nicas on Twitter: @jacknicas.
</t>
  </si>
  <si>
    <t>Analysis by Chris Cillizza, CNN Editor-at-large</t>
  </si>
  <si>
    <t>It's official: Political Twitter is a partisan hellscape</t>
  </si>
  <si>
    <t>Political Twitter is a wasteland of partisan sniping wholly unreflective of the country as a whole.
(That's long been my personal opinion. But now there's lots and lots of data to back that view up. Hooray!)
An extensive Pew study of the 22% of Americans who use Twitter even semi-regularly makes clear just how much a small number of deeply partisan people control the conversation in the political corners of Twitter.
Two findings from the Pew survey stand out.
1) "97% of tweets from US adults that mentioned national politics over the study period came from just 10% of users."
2) "Taken together, strong disapprovers and strong approvers of Trump generate 97% of all tweets mentioning national politics from US adults on Twitter."
So, not only do a very small number of people who use Twitter -- 10%! -- create almost all of the political content on the site, but that small number is almost entirely comprised of people who feel very strongly one way or another about President Donald Trump. And remember: We are only talking about 1 in every 5 Americans who even use Twitter at all!
(For much more on how Pew broke down the numbers, click here.)
These facts don't make Twitter itself bad. In fact, I still believe deeply in the power of the platform and founder Jack Dorsey's commitment to trying to make it a less toxic place -- especially in the media/political world. (To that end: Dorsey's conversation with Ringer founder Bill Simmons earlier this year is worth a listen.)
But what the Pew study reinforces is that Twitter isn't reflective of much other than what hardcore political partisans believe about the daily goings-on in the White House, Congress and beyond. Which, again, isn't necessarily a bad thing. It's important to know how partisans view things! And Twitter is, without question, a window into that world.
What's important, however, is to understand what Twitter isn't too. It isn't the voting public. And it's certainly isn't the American public.
Might it be one day? I suppose? As phones become even more ubiquitous, faster and more sophisticated in how information is delivered, I do think there's a possibility that Twitter becomes what Dorsey and the original Twitter employees envisioned it as: A dynamic and powerful communication tool that can connect anyone in the country or the world to the powerful and influential -- and vice versa.
That day isn't today, however. For now, Twitter remains the domain of the uber-partisans, fruitlessly fighting their verbal battles in 280 characters or less.</t>
  </si>
  <si>
    <t>James Randerson</t>
  </si>
  <si>
    <t>Twitter backfires for Climate Camp</t>
  </si>
  <si>
    <t>ABSTRACT
James Randerson: A day of mass action by the Climate Camp protesters showed how badly Twitter can go wrong
FULL TEXT
No self-respecting NGO and campaign group would be seen these days without a Twitter account to spread the word (Greenpeace, Friends of the Earth and WWF have over 200,000 followers between them for example). But Monday's day of mass action by the Climate Camp protesters showed just how badly Twitter can backfire.
The Climate Campers set up in the grounds of the Royal Bank of Scotland corporate headquarters on the outskirts of Edinburgh and were protesting against the bank's funding of fossil fuel interests - including highly CO2-intensive tar sands in Canada. During the course of the day small bands of protesters targeted RBS-owned locations and other companies across the city.
Climate Camp had its own Twitter feed of course, but anyone browsing through the #climatecamp hashtag would probably not have got the impression of the day's events that the spinsters at Climate Camp wanted. Supportive texts were swamped by tweeters ridiculing the activists or even pretending to be them.
@oldhoborn, for example, mercilessly lampooned the campers all day for their middle-class demographic. For example:
and
Oldholdborn also threw in a fake retweet:
Others, went for the "get a job" or "get a bath" line while @Akvavitix, had this:
But the rather presumptuously named @wearethebritish put it most concisely:
He was right.
It is surprising that an organisation that puts so much emphasis on the art of manipulating the media (according to the Climate Camp media pack journalists are "weak and cowardly" and "astoundingly unimaginative") did not think harder about how to use a medium that cuts out the peaky middlemen altogether.</t>
  </si>
  <si>
    <t>Benjamin Hoffman</t>
  </si>
  <si>
    <t>Sixers to Investigate Bryan Colangelo’s Twitter Activity</t>
  </si>
  <si>
    <t>The executive admitted to having one anonymous Twitter account, but a report accuses him of having others, and using them to criticize his players.
It was an eventful Tuesday for the Philadelphia 76ers. The team’s coach, Brett Brown, reportedly agreed to a three-year contract extension, The New York Post reported that Ben Simmons is dating the reality television star Kendall Jenner, and, in far more serious news, Bryan Colangelo, the team’s president of basketball operations, was accused of running several anonymous Twitter accounts, some of which were posting sensitive team information.
The team, on Wednesday, said it would investigate the Colangelo situation.
The accusations, which Colangelo denied, came in an article posted to the sports website The Ringer. An anonymous tip led to an examination of similarities among five Twitter accounts: which accounts they followed and the way in which their posts were phrased.
Often referred to as burner accounts, these anonymous accounts came to the forefront when Kevin Durant of the Golden State Warriors admitted to maintaining accounts from which he had criticized his former Oklahoma City Thunder teammates. The ruse was revealed when he mistakenly posted a reply from his main @KDTrey5 account.
In Colangelo’s case, the situation appears to be more serious than Durant revealing himself to have a rather thin skin to criticism. Some of the posts he is accused of making are fairly innocuous, like ones defending his clothing choices or questioning the contract extension of Masai Ujiri, the executive who replaced Colangelo with the Toronto Raptors. But there are also posts revealing sensitive team information, including Jahlil Okafor having failed a physical that scuttled a trade — something the team never publicly revealed — and ones criticizing the team’s own players, including Joel Embiid and Markelle Fultz.
“The allegations are serious, and we have commenced an independent investigation into the matter,” the 76ers said in a statement.
Embiid, who was drafted by Colangelo’s predecessor, Sam Hinkie, responded to the story in his typical indirect manner, resulting in a flurry of replies from fans, most of which referenced Colangelo.
Embiid then acknowledged the accusations in comments he made to ESPN.
“I talked to him and he said that he didn’t say that,” Embiid said. “He called me just to deny the story. Gotta believe him until proven otherwise. If true though, that would be really bad.”
The accusations come after the team’s most successful season since 2001. Philadelphia, after years of muddling through a rebuilding effort that came to be known as the Process, finally saw the fruits of Hinkie’s labor this season with a 52-30 record. Embiid, who had missed multiple seasons with injuries, has developed into a full-fledged superstar and Simmons is the co-frontrunner for the league’s Rookie of the Year Award. A second-round exit from the playoffs was seen by many as a jumping off point for the team’s bright future, which is why the as-yet-unconfirmed contract extension for Brown made perfect sense.
While the main pieces on the 76ers roster were acquired by Hinkie, Colangelo took over following Hinkie’s resignation and filled out the team with a few veteran acquisitions like J.J. Redick, along with a trade in which Philadelphia gave two first-round draft picks to Boston in order to acquire the No. 1 pick in the 2017 draft, which they used on Fultz. That decision was celebrated at the time, but has aged poorly with Fultz barely playing as a rookie because of a hotly debated shooting breakdown. The Celtics, meanwhile, used one of the two picks they acquired in the deal to draft Jayson Tatum, who immediately emerged as one of the two best players in his draft class.
With the N.B.A. finals not starting until Thursday, the entire league was off on Tuesday, which resulted in quite a bit of chatter online among basketball journalists, players and even team executives. Daryl Morey, the general manager of the Houston Rockets, and Mark Cuban, the owner of the Dallas Mavericks, both joked about the Colangelo accusations.
Colangelo, through a statement to The Ringer, denied ownership of the accounts that had posted troublesome material, but he did acknowledge that he has one anonymous account.
“Like many of my colleagues in sports, I have used social media as a means to keep up with the news,” the statement said. “While I have never posted anything whatsoever on social media, I have used the @Phila1234567 Twitter account referenced in this story to monitor our industry and other current events. This story line is disturbing to me on many levels, as I am not familiar with any of the other accounts that have been brought to my attention, nor do I know who is behind them or what their motives may be in using them.”
The Ringer article said their investigation was a result of a reporter receiving a direct message on Twitter about the accounts, with a claim that the whistle-blower had worked in artificial intelligence and had used an open-source data analysis tool to link the suspect accounts.
“They all have a pattern of likes, follows, and tweets which are extraordinarily similar,” the message said. The Ringer’s investigation then revealed much of that to be true, with the accounts all having followed people with personal ties to Colangelo, and the messages being remarkably similar in content and tone.
When the team was contacted about two of the accounts, but not the other three, the three accounts that had gone unmentioned all were quickly switched from public to private, including one that had not been active in several months.
Colangelo, 53, is a two-time winner of the league’s Executive of the Year Award. He was formerly the general manager of the Raptors and Suns. He is the son of Jerry Colangelo, the former owner of the Suns.
PHOTO: Bryan Colangelo, the president of basketball operations for the Philadelphia 76ers, has been accused of running anonymous accounts on social media. (PHOTOGRAPH BY Matt Rourke/Associated Press FOR THE NEW YORK TIMES)
Related Articles
•N.B.A. Finals: How the Warriors Won a Wild Game 1 vs. Cavs•Is It Better to Trust the ‘Process,’ or to Change It?•Over, Easy: A Basketball Aficionado Foresees the Warriors’ Surge Past the Rockets
N.B.A. Finals: How the Warriors Won a Wild Game 1 vs. Cavs
Is It Better to Trust the ‘Process,’ or to Change It?
Over, Easy: A Basketball Aficionado Foresees the Warriors’ Surge Past the Rockets</t>
  </si>
  <si>
    <t>By Andrew Hough</t>
  </si>
  <si>
    <t>BBC sorry over 'hacked Rihanna Chris Brown domestic violence Twitter post'</t>
  </si>
  <si>
    <t>The BBC has apologised after an offensive post appearing to condone a domestic violence incident involving Rihanna was sent from an official corporation Twitter account.</t>
  </si>
  <si>
    <t>The message sent by the BBC Suffolk account suggested it supported the actions of the pop star's former boyfriend Chris Brown, who brutally assaulted her at a California party more than three years ago.
The bizarre post, sent to nearly 5000 followers on Wednesday night, read: "The weirder Rihanna's tattoos get, the less I blame Chris Brown."
The public broadcaster quickly apologised for the "offensive tweet", which officials later blamed on hackers compromising the official account.
Despite the message, sent just before 9pm, being promptly deleted, it provoked a furious online backlash after it was copied and "re-tweeted" dozens of times throughout the microblogging site.
The BBC said an identical message was posted on dozens of other accounts in recent days.
Data experts also pointed out that it was the sole message sent from a "mobile device" rather than an automatic "twitterfeed".
The "misogynistic" tweet, sent amongst news stories such as the Lowestoft air show being cancelled and a local theatre being sold, provoked a storm of condemnation from users.
One user, @igetmadsometime, posted in response: "Completely unacceptable tweet, especially from the BBC."
Twitter: i get mad sometimes - @BBCSuffolk Completely unacceptable tweet, especially from the BBC.
They added: "Don't think the person tweeting on behalf of @BBCSuffolk was thinking AT ALL #BBC #fail."
Another, @katellzharris, added: "Please fire whoever is working on your Twitter feed."
Twitter: Kate H - @BBCSuffolk Please fire whoever is working on your Twitter feed.
After the offensive message went viral on Wednesday night, the official BBC account posted a series of messages apologising for the messages.
The first read: "Apologies, it appears something is up with our feed. Thanks to those who pointed it out to us."
Twitter: BBCSuffolk - Apologies, it appears something is up with our feed. Thanks to those who pointed it out to us
A second message, posted about an hour later, said: "The recent offensive tweet has been deleted. It was unsanctioned by BBC Suffolk and in no way condoned. Sincere apologies."
Twitter: BBCSuffolk - The recent offensive tweet has been deleted. It was unsanctioned by BBC Suffolk and in no way condoned. Sincere apologies
Shortly after, it posted a third message, which read: "It is clear now that the earlier offensive tweet was a hack. We will learn from this."
Twitter: BBCSuffolk - It is clear now that the earlier offensive tweet was a hack. We will learn from this
Some users had speculated that it was a BBC employee who may have been mistakenly posted the "astoundingly bad-taste" joke from the official feed instead of a private account.
A Manchester-based office manager called Jonathan, posted under the user name '@RopesToInfinity: "Looks like someone at BBC Suffolk is about to get fired."
In reply to another message that read: "Woah ... hacked? Or just on self destruct", he said: "It'll be someone posting from their work account by mistake".
He added: "Imagine the sheer panic on that person's face when they realise they accidentally tweeted that on their work account."
But Adrian Short, a data analyst, wrote: "No idea if @BBCSuffolk's dodgy tweet was a mistake or a hack but it's the only one sent by mobile web in 3043 tweets."
Patrick Cornwell added: "The @BBCSuffolk tweet... Looks like a genuine hack."
Another user ‏@HovellingHermit, wrote to the site: "A hack or someone simply using the wrong twitter account? If it's a hack, your IT security is compromised across the BBC [all sic]!"
A BBC spokesman later added: "This was a hack doing the rounds on quite a few Twitter accounts. It was unauthorised and we apologise.
"We have no idea of its origin but it has since been removed."
R&amp;B star Brown was sentenced to five years probation and 180 days community service following the late night attack in February 2009.
Brown, 23, was one of the fastest rising young R&amp;B artists in the United States before his assault on Rihanna on the eve of the Grammy Awards in Los Angeles. They had been together about a year.
The Barbadian singer, now 24, has said she wanted to become an unofficial spokeswoman for victims of domestic violence.</t>
  </si>
  <si>
    <t>Paul Farrell</t>
  </si>
  <si>
    <t>Rental horror stories roll in on Facebook for Greens tenancy law campaign</t>
  </si>
  <si>
    <t>A page set up by New South Wales Greens MP Jenny Leong shares more than 150 stories within its first week, featuring maggots, mould, asbestos and leaks</t>
  </si>
  <si>
    <t>Everyone has a rental horror story. But having them all in one place is putting the New South Wales housing and rental crisis in fresh perspective.
Related: The housing dream is over. We need to redefine what it means to grow up | Brigid Delaney
The NSW Greens MP Jenny Leong has set up a Facebook page to document rental horror stories. The Greens - both in the state and federally - are campaigning for urgent reforms to tenancy laws, as it becomes increasingly difficult for people to find stable and affordable housing.
Leong told Guardian Australia the aim of the site was to help build data for an upcoming review of NSW tenancy laws in 2016. The page has only been up since 22 December but already has more than 150 stories, which have been shared thousands of times. They range from failures of landlords to conduct repairs, misrepresentations in rental agreements, to borderline attempts to extort tenants.
Maggots, mould, asbestos and leaky roofs are just some of the pitfalls tenants have posted about, along with a consistent trend of a reluctance of landlords to fix problems when tenants raise them.
Leong said: "One of the main things that we felt was clear from when we launched the renters rights campaign before the state election was that people have absolute horror stories of rental nightmares.
"We felt we really needed to highlight the real impact this has on tenants rights. I think it's pretty clear from the take-up and the enthusiasm that people are sharing their horror stories, that there's no shortage of them, and that the state that people are living in is truly concerning."
Here are seven examples of the stories posted by renters:
1. Emily writes: finding crumbing asbestos partially buried
"Renting a fibro miner's cottage in the upper Blue Mountains in 2013. Whilst cleaning the yard found crumbling and (friable) fibro that had been partially buried. Notified the real estate. Owner shows up with gardening gloves, no mask and removes the asbestos without wetting the fibro. She simply put it in a plastic bag. I witnessed this and told the real estate this was a dangerous practice. Also, the bathroom was made of fibro sheeting that was crumbling in the corners. Notified the real estate - they said the house was fine. Ended up sealing the dangerous areas ourselves (whilst wearing appropriate P2 masks.)"
2. Annika writes: not having internet, despite the landlord claiming it was available
I rented a house that said it had intact and working internet and telephone lines on the condition agreement. It did not. We would not have rented it if we had known. It then took five months for the landlord and agent to get around to fixing the telephone line so that we could have internet. They kept trying to pretend to not understand what was wrong with the telephone line, and trying to make us pay for it to be fixed, until I threatened to go to a tribunal, at which point they suddenly found an electrician to fix the line. Having no internet was fairly catastrophic because my job is *on* the internet, and relies on me having internet access.
3. Bethany writes: finding out the kitchen window was fake
After I moved into my $350 per week "studio" in Chatswood I discovered that the only window is fake. And there's a gas stove in the room. Rookie mistake, assuming a window is real, at inspection, when the blinds are down.
4. Amanda writes: finding maggots on the bedsheets
I lived in this weird half-house in Marrickville. My room was a little extension off the kitchen. The wall had been built on a slant and it detached from the ceiling by about an inch, so there was this little divide between the wall and the ceiling. Sometimes spiders crawled out, once there was a cockroach. I hadn't been home for a few days and I noticed a strange smell (like sewage). I pulled back the sheets on my bed and it was crawling with maggots. They were on the floor too, and on my curtains, and on my lamp shade, even between the pages in my books. I looked up and saw them dropping out in multitudes from the little divide. I burst into tears and went and spooned my housemate for the next three days until the landlord got an exterminator around. Turns out a mouse had died on the roof about two weeks earlier. I'm just lucky, I guess.
5. Vi Let writes: living with 10 people in a three-bedroom apartment
My first rental was a $210/week three-bedroom apartment. Of course, I and all nine other people who stayed there were paying $90/week to the woman who was actually on the lease, while sleeping three to a room on mattresses on the floor. We were all people who couldn't access the rental market on our own, because real estate agents wouldn't rent to people without rental histories or who were on working holiday visas. After a couple of months I was evicted with zero days' notice.
Related: Australia is in the midst of a rental affordability crisis, report finds
6. Kate writes: a month of leaking bathroom pipes
Five people renting in a Redfern terrace. It took over a month to get a leaking pipe in the bathroom repaired. The pipe was leaking/wasting hot water and we had a constant significant puddle that started to smell and was all around the toilet. It took us writing up an application to fair trading tribunal and forwarding it to our real estate to get it fixed. We requested compensation for the hot water wasted while we waited for repairs but the request was ignored. We were just happy to get the pipe fixed so we didn't push it.
7. Olivia writes: the dodgy painter who asked me for drugs
Landlord provided a painter who asked me for drugs, urinated on my bathroom floor and was generally a lecherous creep. Their electrician was also unsettling and would stare openly at my legs and chest while speaking to me. There was some kind of mould that would regularly make me and the other housemate really sick as well. And rent for this was $750 a week ...</t>
  </si>
  <si>
    <t>By Josie Ensor US Correspondent</t>
  </si>
  <si>
    <t>'#WhyI'mnotvotingforHillary' hashtag tops Twitter</t>
  </si>
  <si>
    <t>Hillary Clinton's presidential campaign announcement was not met with the positive response her team would have been hoping for</t>
  </si>
  <si>
    <t>A social media backlash began against Hillary Clinton on Sunday night after the former secretary of state announced her run for the White House.
"#Why Im not voting for Hillary" quickly became the most talked about subject on Twitter in the US in the hours after Mrs Clinton released a video asking for the public's backing for her 2016 bid to become the America's first-ever female president.
While many declared their support for the wife of former US president Bill Clinton, a wave of users began using the hashtag giving their reasons for why they would not be voting for the Democratic candidate.
Many criticised her response to the deadly 2012 attack on the US consulate in Benghazi, Libya, which left four Americans dead, including the ambassador, Christopher Stevens.
Sara Teague wrote: #WhyImNotVotingForHillary #Benghazi proved her incompetence and disregard for American lives. Email scandal shows she's "above the law"
Four solid reasons #WhyImNotVotingForHillarypic.twitter.com/FUOim4gagK
- Keeping It 100 (@JamesRitchl) April 12, 2015
Others cited her apparent lack of transparency, particularly over her use of a private email server during her time in office. It emerged last month Mrs Clinton deleted 30,000 of the emails, which she described as private correspondence.
@HillaryClinton can't even handle an official govt email account and she wants to be trusted with the presidency? #WhyImNotVotingForHillary
- AndiO (@AndiOhal) April 12, 2015
A Google search for "Hillary Clinton for President" resulted in an ad for Hillary's campaign page, but just below it was an ad for "Pledge to Stop Hillary," a Republican-created petition.</t>
  </si>
  <si>
    <t>By PALKO KARASZ</t>
  </si>
  <si>
    <t>Why Twitter Is Cursing A British Conservative Who's Not Named May</t>
  </si>
  <si>
    <t xml:space="preserve">LONDON -- On the day that Prime Minister Theresa May presented her draft plan for Britain's exit from the European Union, also known as Brexit, worries about the country's future spiked across the land and a fellow Conservative politician stood up in Parliament and suggested it was time for a no-confidence vote against her.
The next day, a hashtag began trending on Twitter -- #CurseReesMogg -- as Britons took out their anger not on Mrs. May, but on the politician, Jacob Rees-Mogg, a hard-line Brexiter once called the ''Honorable member for the 18th century'' because of his perceived antediluvian ways.
The tweets were various shades of rude, crude and obscene (therefore unprintable here). They were often distinctly British, touching on Mr. Rees-Mogg's posh accent, his upper-class background and his ''nanny,'' to name a few themes.
We read many of them so you don't have to. Here's why #CurseReesMogg has been trending since Friday.
An Orchestrator Lays His Claim
Will Black, a journalist and author, appears to be the first to tweet the hashtag #CurseReesMogg. He claims to have started the #CurseNigelFarage #CurseBorisJohnson, #CurseDavidCameron and the #CurseDonaldTrump hashtags.
On Friday, he tweeted, ''It's now Jacob Rees-Mogg's time.''
The hashtag rose to the top of the charts and grew into a furor aimed at Mr. Rees-Mogg and his role in Brexit. Many referred to the wish for a People's Vote on Brexit. But the tweets also went far afield, touching on the presumed fact that Mr. Rees-Mogg had a nanny who would do him harm:
''May nanny bath you in ice cold water and rub you down with a Brillo pad,'' one Twitter user identified as Owen wrote.
In a class-conscious country, others wished for him to suddenly begin speaking with a decidedly different accent:
''May you bump your head hard on an unexpectedly low doorway and wake up with a thick regional accent.''
''May you wake up in the morning with an Essex accent and a Burberry baseball cap permanently fixed to your head ... and your family come from Salford.''
The opposition Labour party, and its leader, Jeremy Corbyn, were frequent curses:
''May you wake up after an all night bender to find a tattoo of Jeremy Corbyn on your inner thigh.''
But Why Jacob Rees-Mogg?
For many Britons, Mr. Rees-Mogg conjures the 18th century in the way he speaks, acts and lives. But he has managed a 21st-century feat by commanding attention on social media with a comic persona and unashamedly elitist views in recent years.
The former fund manager and father of six mixes a consciously traditional style and upper-class mannerisms, which have afforded him a measure of online fame.
[Read The Times's profile of Mr. Rees-Mogg.]
The joke turned serious last fall, when he emerged as a possible contender to challenge Mrs. May, who has been struggling to fend off criticism of the way she has led Brexit negotiations.
Since January, Mr. Rees-Mogg has also been the head of the European Research Group, a coalition of pro-Brexit Conservative lawmakers.
On Thursday, he raised the question of writing a letter to the party leadership calling for a no-confidence vote against Mrs. May. He also posted on Twitter a video of his speech. Later, he said in front of Parliament that he had, indeed, written the letter championing her removal.
[Read about how members of Mrs. May's party may be plotting her ouster.]
Mrs. May's leadership has been imperiled at various stages of the Brexit negotiations, and the signatures of at least 48 Conservative party lawmakers can trigger a no-confidence vote.
Victorian Time Machine
Twitter users saw rich fodder for curses in Mr. Rees-Mogg's social status: ''May all his servants join a trade union.''
Beyond the Humor
Mr. Rees-Mogg does have his defenders, with supporters praising him as authentic. But, behind the persona, critics say, he is a populist who opposes same-sex marriage and abortion, and subscribes to a hard line on Brexit that seems blind to warnings of economic damage.
His backers were among those answering the #CurseReesMogg tweets, complaining that they unfairly targeted Mr. Rees-Mogg.
Others called the tweets outright abuse, with one person writing: ''The absolute vitriol being directed at Jacob Rees-Mogg under the #CurseReesMogg hashtag brings shame on the Labour Party and Pro-EU movement.''
But the tweets rolled on for a second day.
Very British Insults
Many displayed a typically British brand of humor, blending sarcasm, a touch of cruelty and self-derision. They played on well-known brands like Wetherspoons, a chain of pubs that has openly backed Brexit, and, of course, biscuits and tea.
People admitted spending too long reading through the curses, but they came as a welcome distraction after days of political crisis and ahead of a week that held many uncertainties about the country's future.
</t>
  </si>
  <si>
    <t xml:space="preserve"> (Richard Feloni)</t>
  </si>
  <si>
    <t>Facebook cofounder Chris Hughes explains what he learned from sinking $25 million into a business venture that ultimately failed</t>
  </si>
  <si>
    <t>Facebook cofounder Chris Hughes said his fraught tenure as head of The New Republic taught him about setting expectations and risk.
Sarah Jacobs/Business Insider
Facebook cofounder Chris Hughes ultimately made $500 million for helping his Harvard roommate Mark Zuckerberg build the company in its first three years.
Hughes bought The New Republic magazine, a long-running liberal journal, in 2012, with hopes of making it a financially stable mainstream success.
After investing $25 million into it and losing three quarters of his staff over editorial changes, the magazine barely added any readers, and he sold it in 2016.
Hughes told us it taught him that ambitious goals should not require radical means to achieve them.
Chris Hughes was feeling at the top of his game in 2012. He cashed out his remaining stake in Facebook, the company he helped his Harvard roommate Mark Zuckerberg build in its early days, for a total of around $500 million when it went public in May. He also still had clout from his success as a digital strategist for Barack Obama's 2008 presidential campaign.
And so in his new role as the owner of The New Republic magazine, which he bought for a couple million in March, he "came in guns blazing," he told us in an interview for Business Insider's podcast " Success! How I Did It."
"I loved the journalism that The New Republic had done for decades, nearly a century at that point, and really believed that more people should be reading it," he said.
Four years and $25 million later, however, and Hughes had lost three quarters of his staff and was trashed in the media. He was forced to sell.
Hughes is now the founding CEO of the Economic Security Project, a nonprofit advocating for a guaranteed income in the United States, and he used his recent book " Fair Shot" to finally speak about The New Republic fiasco. He said that it actually taught him a valuable lesson about expectations and risk that he's since been mindful of.
You can subscribe to the podcast and listen to the episode below:
"I took those early lessons from Facebook and the Obama campaign and set really unrealistic goals," he told us. "Those goals I do regret. I wanted to take the journalism and move it to an audience of millions, or tens of millions, and, in the process, skipped over the fact that The New Republic was a small print magazine with a circulation of 35,000 when I bought it."
After Hughes bought the magazine, he envisioned it as a magazine that could be relevant in the mainstream and still smart. He moved its offices from Washington, DC to New York and made editorial changes that ramped up production of daily stories and revamped the magazine's layout and website. Much of his newsroom rejected these changes, casting him as a patronizing tech millionaire trying to commoditize journalism and destroying it in the process.
Twenty employees and 36 of 38 contributing editors resigned. Many of them vented their anger publicly, and Hughes' years of glowing press turned sour.
In his book, Hughes said that he felt that he was once again being cast in an extreme light. As he saw it, he wasn't the hero people wanted him to be in the Obama campaign, and he wasn't the villain people wanted him to be at the New Republic. He was, he explained, trying to save a beloved magazine from extinction by transforming it, and doing so in a way that was ignoring the desires of his staff.
On top of the drama, the needle barely moved in terms of subscriptions and online readers. The attempt had failed.
"And I think I would have been better served and the institution would have been better served had I adapted more modest means to the enterprise," he told us. He was writing checks for $500,000 each month and digging himself deeper into a hole. "If I'd invested that kind of money, but over a longer period, and instead of trying to reach tens of millions all of a sudden with a somewhat niche kind of magazine, trying to reach a smaller and more engaged audience," he'd have had a better shot at enhancing the magazine without prompting mutiny.
He doesn't see it as a total loss, noting that he's proud of a lot of stories published and user experience changes made under his tenure, but sees where he made mistakes.
"I mean, that's why I didn't start an organization to campaign for UBI right off the bat," he said, referring to Universal Basic Income, a system in which every citizen receives a guaranteed income regardless of their circumstances. Instead, Hughes' organization is advocating for a guaranteed income of a monthly $500 sent to working Americans making under $50,000. It is certainly quite ambitious, but one Hughes doesn't see as impossible, and he is willing to support policies that gradually ease into it.
As he wrote in "Fair Shot," his failure at the New Republic taught him that, "just because an idea is bold does not mean that the means to achieve it need be. A prosaic and incremental approach can be a more effective way to put poetic ideals into practice."
NOW WATCH: FACEBOOK COFOUNDER: How I negotiated with Mark Zuckerberg for a $500 million stake
See Also:
NASA astronaut Scott Kelly explains how seeing planet Earth from space changed his perspective on life
The man who helped Stephen Hawking achieve his lifelong dream of experiencing zero gravity remembers what it was like to watch the acclaimed physicist break free of his wheelchair
The 32-year-old who sold his first company for $80 million and a second for $2 billion talks about writing to Richard Branson, how he's a terrible employee, and why he never intends to build companies to sell them
SEE ALSO: Facebook cofounder Chris Hughes reveals how a walk with Mark Zuckerberg changed his life - and the strange feeling he had when he suddenly became extremely wealthy at age 29</t>
  </si>
  <si>
    <t>Auslan Cramb</t>
  </si>
  <si>
    <t>Fake Twitter account set up to 'spy' on council critics</t>
  </si>
  <si>
    <t>A COUNCIL official has been suspended after she allegedly told a conference she set up "spy" accounts on social networking sites to gather information about groups that were critical of the authority.
Jo Smith, the communications manager with Argyll and Bute Council, disclosed her undercover strategy during a presentation to colleagues in Glasgow.
The authority has been at loggerheads with residents over a series of issues, including a controversial programme of school closures. During the conference, dedicated to social media, Ms Smith said the council had embraced new communication technology, sending live tweets from meetings and carrying out budget consultations online.
She then spoke about using "spy accounts" to covertly join groups to establish what critics or opponents of council policy were saying.
One communications professional at the event said there was a "sense of shock in the room" when she revealed she had set up fake accounts on Twitter and Facebook.
He added: "From a professional public relations point of view, it is really poor behaviour. You may not like what taxpayers are saying about you online, but you can't pretend to be one of them in order to find out what they are saying."
Lynda Henderson, of the website forargyll.com, which has criticised the council on a range of issues, called the tactic "underhand and evil". Gary McGrow, of the Scottish Health Council, said he was reassured after speaking to Ms Smith that what was being called a spy account was actually a dummy account and she was trying to find out how other people were using social media "as a project".
A spokesman for the council said last night that an investigation had begun into the alleged incident at a conference in Glasgow in September and a member of staff had been suspended, adding: "The council does not, nor ever would, condone the covert use of social media."</t>
  </si>
  <si>
    <t>Neal E. Boudette</t>
  </si>
  <si>
    <t>S.E.C. Asks Court to Hold Tesla’s Elon Musk in Contempt for Twitter Post on Production</t>
  </si>
  <si>
    <t>Mr. Musk violated a settlement when he published information about production goals without seeking approval from his company’s lawyers, the Securities and Exchange Commission wrote to a judge.
Elon Musk has put himself in legal trouble with a post on Twitter. Again.
The Securities and Exchange Commission on Monday asked a federal court to hold Mr. Musk, chief executive of Tesla, in contempt of court for violating a settlement that he and the company reached with the commission last year. The S.E.C. said Mr. Musk issued an updated production outlook in a Twitter post on last Tuesday without first seeking approval from the company’s lawyers as required under the agreement.
It was the latest in a series of episodes, including the one that led to the settlement, that have renewed questions about Mr. Musk’s judgment and the Tesla board’s ability to oversee his actions.
The commission sued Mr. Musk and Tesla last year over a Twitter post in which he said he had “funding secured” to take the company private at $420 a share. It turned out that the plan to take the company private was in a much more embryonic state than his tweet indicated.
The settlement required the company to establish “mandatory procedures to oversee and preapprove Mr. Musk’s Tesla-related written communications” that might have material information. Mr. Musk was required to step down as chairman, and he and the company paid $20 million each in fines. The board named one of its members as chairwoman and appointed two new independent directors.
At the crux of the commission’s latest complaint are Mr. Musk’s recent production claims.
In the post last Tuesday, Mr. Musk forecast that the electric-car company would make “around 500,000” cars in 2019, a big increase from a target of 400,000 set at the end of January. About four hours later, Mr. Musk corrected himself, saying Tesla would indeed deliver 400,000 cars this year.
“Meant to say annualized production rate at end of 2019 probably around 500k,” he wrote.
Tesla’s lawyers acknowledged in a letter to the S.E.C. on Friday that Mr. Musk’s tweets had not been reviewed before they were posted. They argued that he had believed that “the substance” of his post “had already been appropriately vetted, preapproved and publicly disseminated.”
In the fourth-quarter earnings report released on Jan. 30, Tesla said it was “targeting annualized Model 3 output in excess of 500,000 units sometime between Q4 of 2019 and Q2 of 2020.”
But in a motion filed Monday with Federal District Court in Manhattan, the S.E.C. said Mr. Musk had “violated the court’s final judgment by engaging in the very conduct that the preapproval provision of the final judgment was designed to prevent.” It added that Mr. Musk’s tweet about producing 500,000 cars this year “was inaccurate and disseminated to over 24 million people” — the number of followers Mr. Musk had on Twitter at the time.
Mr. Musk defended himself on Twitter later on Monday. He said the S.E.C. “forgot to read Tesla earnings transcript,” in which he forecast production of between 350,000 and 500,000 cars. “How embarrassing,” he wrote.
Rebecca Roiphe, a professor at New York Law School, said the commission’s action “is a fairly extreme step, but it is unsurprising, given that Musk seems so unconcerned not only about the agreement but about the policies behind the securities law.”
“This is not an innocuous tweet,” she added. “Insiders have to be careful about revealing misleading information to the public.”
Ms. Roiphe said the motion could set the stage for the commission to later seek Mr. Musk’s removal as chief executive if he further violated the agreement. The court could also decide to impose a fine, which is typical in civil cases such as this, or impose other restrictions on Mr. Musk’s use of Twitter and other social media.
The S.E.C. said in its motion that Mr. Musk had previously “not made a diligent or good faith effort to comply” with the settlement. The commission cited an interview that Mr. Musk gave to the CBS News program “60 Minutes,” broadcast in December, in which he said he did not respect the S.E.C. and acknowledged that he did not have all his tweets reviewed.
“Well, I guess we might make some mistakes,” he said in the interview. “Who knows?”
Earlier, in October, Mr. Musk mocked the S.E.C. on Twitter, calling it the Shortseller Enrichment Commission. He has long railed against hedge funds and other investors that bet that Tesla’s stock will decline by selling its shares short.
The day after Mr. Musk’s tweets about the company’s production goals appeared last week, Tesla’s general counsel, Dane Butswinkas, left the company. He had been in the job just two months and had previously represented Mr. Musk in the settlement negotiations with the S.E.C.
It is not clear whether Mr. Musk’s tweets played any role in that departure. The company said Mr. Butswinkas had decided to return to his law firm, Williams &amp; Connolly, in Washington.
Tesla is also grappling with several other challenges. This week, it is scheduled to pay bondholders $920 million, a sum that would consume about a third of its cash.
At the same time, the quality of Tesla’s Model 3 has come under scrutiny. Last week, Consumer Reports dropped the Model 3 from its recommended list after readers reported cracked windows, chipped paint and problems with the car’s large touch screen.
Tesla sales also appear to be slowing. InsideEVs, an online publication that follows Tesla closely, estimated that the company sold only 6,500 cars in January, down from nearly 30,000 a month in the fourth quarter of last year.
The company’s stock was down more than 3 percent in extended trading after the S.E.C. filed its motion in court.
Matthew Goldstein contributed reporting.
PHOTO: Elon Musk, Tesla’s chief executive, reached a deal last year with the Securities and Exchange Commission that forced him to give up the chairman’s post for three years. (PHOTOGRAPH BY Bobby Yip/Reuters FOR THE NEW YORK TIMES)
Related Articles
•Tesla’s Top Lawyer Is Leaving. His Tenure at the Company: Two Months.•Elon Musk Steps Down as Chairman in Deal With S.E.C. Over Tweet About Tesla•Elon Musk Calls S.E.C. ‘the Shortseller Enrichment Commission’ on Twitter
Tesla’s Top Lawyer Is Leaving. His Tenure at the Company: Two Months.
Elon Musk Steps Down as Chairman in Deal With S.E.C. Over Tweet About Tesla
Elon Musk Calls S.E.C. ‘the Shortseller Enrichment Commission’ on Twitter</t>
  </si>
  <si>
    <t>Legal</t>
  </si>
  <si>
    <t>Why it should worry you that Trump's Twitter feed went down</t>
  </si>
  <si>
    <t>On Thursday, the unthinkable happened: President Donald Trump's Twitter feed went down.
For 11 minutes, @realdonaldtrump looked like this:
Twitter users, of course, responded snarkily to this temporary service disruption. "This is like when Lindbergh disappeared in The Plot Against America," tweeted New York Times TV critic James Poniewozik.
A conspiracy theory or two even bloomed. "My guess: Trump's lawyers told him to delete his account, because he is in serious legal jeopardy," tweeted journalist David Klion.
Then, suddenly, the account was restored. Twitter confirmed that the outage had been caused by a rogue employee.
"Through our investigation we have learned that this was done by a Twitter customer support employee who did this on the employee's last day," read a tweet from Twitter's government handle. "We are conducting a full internal review."
Trump responded to the outage Friday in the most Trumpian fashion. "My Twitter account was taken down for 11 minutes by a rogue employee," he tweeted Friday morning. "I guess the word must finally be getting out-and having an impact."
So ...
A single person who works for Twitter -- and not even someone who works in and around their government arm -- was able to take down the Twitter account of the President of the United States? Someone with more than 41 million followers who is, if I haven't mentioned it, the President of the United States?
That's concerning on a few levels:
1. How does Twitter not have a series of tripwires that keep any single person from wreaking this sort of havoc?
Getting rid of Trump's email account for 11 minutes isn't -- in the grand scheme of things -- all that big a deal. But what if someone found a way to take over Trump's account and tweeted: "I've just OK'd a nuclear strike against North Korea?"
With any past president, a tweet like that would immediately be assumed as the result of some sort of hack. With Trump, who knows?
2. Trump was never going to get rid of his Twitter feed as President. He believes it is absolutely essential not only to his electoral success but to his ability to end-run the "fake news" media and push his message directly to his supporters. And he has used Twitter in office like no president before him (and maybe no president who comes after him will).
But this outage episode highlights the inherent dangers in using a platform you don't control as your primary way of communicating not just your thoughts but actual policy pronouncements. If one customer service employee at Twitter can remove the account of the President of the United States for more than 10 minutes, how susceptible is Trump's account to other sorts of pranks and hacks? The answer, it would seem, is "very."
The Trump Twitter takedown comes on the same week that lawyers for the largest social media companies in the world were on Capitol Hill talking about their efforts to combat the spread of misinformation. The idea of this sort of internal sabotage never came up.
"If you want the companies to have people to moderate these platforms, it inherently means empowering people to take action against content and users," said Adam Sharp, who served as head of news, government and elections for Twitter until late 2016. "Similar to the 'real world,' if you employ officers to police the community, and empower them with weapons and handcuffs, there is also the potential of bad apples abusing that power."</t>
  </si>
  <si>
    <t>YOREE KOH</t>
  </si>
  <si>
    <t>TWITTER'S USER COUNT IS STILL ELUSIVE</t>
  </si>
  <si>
    <t>ABSTRACT
Yoree Koh Business &amp; Finance article notes growing number of Twitter Inc users never see advertisements because they use outside apps to tweet or share photos; graph (M)</t>
  </si>
  <si>
    <t>John Bingham</t>
  </si>
  <si>
    <t>Man wins pounds 22,000 over gay slur on fake Facebook site</t>
  </si>
  <si>
    <t>A BUSINESSMAN has won pounds 22,000 in damages from a former friend who made false accusations against him by creating a fake profile on Facebook, the social networking website.
Grant Raphael, a freelance cameraman, created the bogus page for Mathew Firsht eight years after the men had a falling out. It contained inaccurate claims about Mr Firsht's sexuality and political views and falsely accused him of lying to avoid paying debts.
Mr Firsht, in his late 30s, and his company Applause Store Productions Ltd - which finds audiences and warm-up acts for television and radio - were awarded the damages for libel and breach of privacy.
The successful High Court action is believed to be the first involving a fake website. Media lawyers said other actions involving fake entries on social networking sites or online dating sites could follow.
Deputy Judge Richard Parkes, QC, ruled that Mr Raphael's defence - that the profile was created by mischievous gatecrashers at his home - was "built on lies''.
The judge awarded Mr Firsht pounds 15,000 for libel and pounds 2,000 for breach of privacy. The company was awarded pounds 5,000 for libel.
Mr Firsht accused Mr Raphael of creating a false personal profile, and a group called "Has Mathew Firsht lied to you?'' from a computer at his flat in Hampstead, north-west London, in June last year.
Mr Raphael claimed that "strangers'' who attended a party at the address used his computer to create the profile. It was on the website for 16 days until Mr Firsht's brother spotted the page and Facebook removed it.
Under relationships, the profile listed Mr Firsht as "Looking for: whatever I can get''. The creator of the bogus site also signed him up to groups including "Gay in the Wood... Borehamwood'' and "Gay Jews in London''.
Mr Firsht said the page was "extremely offensive, embarrassing'' and "may have caused serious damage'' to his reputation and the reputation of his company.
"I hope that this judgment will at least send a warning out to users of Facebook and other social networking websites that they cannot recklessly post defamatory and private material with immunity,'' he said.
Susan Aslan, of media law firm Aslan Charles Kousetta, said anecdotal evidence suggested the use of bogus websites was relatively widespread and that this action would give victims "a lever for people to shut down offending activity''.</t>
  </si>
  <si>
    <t>By Victoria Ward</t>
  </si>
  <si>
    <t>Sally Bercow gave 'nudge and wink' to Twitter followers over McAlpine</t>
  </si>
  <si>
    <t>Sally Bercow was "giving a nudge and a wink" to her Twitter followers when she named Lord McAlpine on Twitter in the wake of allegations that a senior Tory politician was a paedophile, the High Court has heard.</t>
  </si>
  <si>
    <t>The Commons Speaker's wife is being sued by the former Conservative party treasurer for damages after she named him on the social networking site when a BBC Newsnight report wrongly claimed that a leading politician from the Thatcher years had abused boys living in care.
At a hearing to determine the meaning of Mrs Bercow's tweet, Sir Edward Garnier QC, for Lord McAlpine, said the allegations had "spread like wildfire".
"This was in short, a prominent and salacious story in the media and what was missing was name of the abuser at its centre," he said.
Two days after the broadcast, last November, Mrs Bercow, a Labour party activist, tweeted: "Why is Lord McAlpine trending? *innocent face*."
She later apologised publicly to the peer in four tweets and in private letters. But she maintains that her tweet was foolish rather than libellous.
Mr Garnier said it was "unthinkable" that a very substantial number of Twitter users did not understand that the tweet implied Lord McAlpine was a paedophile.
The reader was interested enough to use a microblogging site and was therefore not someone who "ignores what is happening in the world", he added.
"He or she, far from being a hermit or shut off from the media, is inquisitive and IT literate."
Mr Garnier told Mr Justice Tugendhat that the tweet itself "suggested that Lord McAlpine had done something wrong."
He said Mrs Bercow's use of the expression "innocent face" was a means of saying: "nudge nudge, wink wink, nothing to do with me gov".
"She was sarcastically pointing out that Lord McAlpine was trending and that he was trending because he was a paedophile," he said.
"It negates any suggestion that the tweet was a neutral query to which she was looking for an answer.
"Put it this way, what was the tweet about if it was not a pointing the finger of blame at Lord McAlpine?"
Mrs Bercow, who was in court, suppressed a laugh as some of her previous tweets were read out and lawyers discussed the meaning of various twitter expressions, anachronisms and the use of asterisks.
If Lord McAlpine, who has already received six-figure payouts from the BBC and ITV, wins the trial, a second hearing will determine the level of damages.
He announced in February that he was dropping defamation claims against Twitter users with fewer than 500 followers and instead asked for a charitable donation to BBC Children In Need.
He directed his lawyers to focus the action on Mrs Bercow.</t>
  </si>
  <si>
    <t>From Farid Ahmed</t>
  </si>
  <si>
    <t>Bangladesh convicts teacher for Facebook post about prime minister</t>
  </si>
  <si>
    <t>A Bangladeshi university teacher was convicted Wednesday of wishing death to the prime minister on his Facebook wall.
The Bangladesh High Court handed down a six-month sentence to M Ruhul Amin on a contempt charge, saying he failed to comply with a court order after his remarks on Facebook, said deputy attorney general ABM Altaf Hossain.
Amin, who teaches Information Technology at Jahangirnagar University and is in Australia on a study leave, was not available for comment.
Hossain said Amin was tried in absentia.
After the August road accident death of Tareq Masud, a leading filmmaker in Bangladesh, Amin used his Facebook status to blame the government's negligence for many deaths in road accidents. He also wished death to Prime Minister Sheikh Hasina, the court said.
Justice AHM Shamsuddin Chowdhury and Justice Jahangir Hossain asked the government to take measures to bring Amin back from Australia so he can be jailed.
The court also asked the university to take action against Amin.
Bangladesh state transport authorities estimate up to 4,000 people every year die in road accidents. Independent researchers say they believe the actual number of deaths is much higher.</t>
  </si>
  <si>
    <t>By Agencies</t>
  </si>
  <si>
    <t>'50 shades of...' Facebook pages set up by internet trolls</t>
  </si>
  <si>
    <t>Internet trolls have set up '50 shades of...' Facebook pages across the UK where local followers post nude and embarrassing pictures.</t>
  </si>
  <si>
    <t>The pages have attracted many abusive comments and inappropriate photographs from strangers trawling the sites.
At least eight groups have been set up across Lancashire in recent days, such as '50 shades of Accrington'.
The pages have a combined following so far of 42,00 and encourage followers to upload moments of drunkenness and debauchery.
Blackburn MP Jack Straw, a former Labour Home and Justice Secretary, labelled the sites "unpleasant and abusive".
Some of the images posted are of vulnerable young teenagers while others mock physically disabled people, and some victims are 'tagged' on the post, making them aware of what is being said.
It comes as calls were made nationally this week for social networking sites to clamp down on abuse.
Jack Straw called on Facebook to take the appropriate action and said: "This is unpleasant and abusive.
"It is another example of the abuse and misuse of the internet and social media which is a rapidly growing problem.
"If there are any of my constituents who have featured unwillingly on these sites, they should get in touch with me and I shall pass their details onto Facebook and ask for them to be removed."
Despite their content, more than 42,000 Facebook users have 'liked' the groups, which include sites for Blackburn, Accrington, Darwen and Ribble Valley.
They have attracted comments such as "what a dog" about a teenage girl" and "surely not even a mother could love that" about a young woman dressed in a tutu.
The '50 shades of Accrington' site was created a week ago and already has more than 6,000 members.
One picture showed a woman on a night out pulling a face and attracted torrents of abuse.
She later defended herself and wrote: "Some people need to get a life, plenty of people get drunk and have embarrassing pictures."
Another girl pleaded with users to report a photo of her in a bid to get it removed but despite several users saying they had done so, it remained online.
A picture on the Burnley site, which has 21,400 fans, was quickly identified as that of a local woman purportedly suffering from special needs, but the abuse continued.
Several people said they had reported the image, which "had crossed a line", but it remained online.
One user wrote: "I have reported it several times but nothing has been done. It needs to be banned before it gets out of hand."
Hyndburn MP Graham Jones called for a change in the law to protect victims of abuse.
He said: "We are in an era in which trolls and keyboard warriors have no respect for the law or for other people and think offending people is all right.
"There's a need for reform but it will be difficult. I would want to see people sending abusive, insulting or degrading comments of a serious nature in a public forum held to account."
Leader of Burnley Council Julie Cooper said the authority had taken calls from disgusted people complaining abut the site.
She said: "I've just had a look and I don't want to see it again. Imagine seeing your daughter on there being publicly ridiculed. I have spent my life trying to improve the image of Burnley and this does it a disservice."
Burnley MP Gordon Birtwistle called the groups "outrageous and disgraceful".
He said: "This is done by sick people with nothing better to do.
"My office has been in touch with Facebook calling for '50 Shades of Burnley' to be taken down. The town is on the up and this is the last thing it needs."
Katie Dowd, 26, from Colne, set up a page to name and shame the bullies, '50 shades of bullying', after seeing somebody she knew on one of the sites.
She said: "It got me angry. People are being called druggies and being bullied by people they don't know.
"Somebody messaged me saying they reported a picture of a naked girl, who looked underage, on the 50 shades of Nelson page - which has since been taken down.
"People have nothing better to do with their time. Nobody is perfect and it's a silly thing to be doing, sat behind a computer bullying other people."
A spokesman for Facebook said the pages did not break its Statement of Rights and Responsibilities. The police declined to comment.</t>
  </si>
  <si>
    <t>By Greg Dickinson</t>
  </si>
  <si>
    <t>The most thankless job on Earth? Behind the scenes with Southern Rail's Twitter team</t>
  </si>
  <si>
    <t>"At Victoria and absolutely nothing you useless, pathetic, incompetent, thieving, disgraceful excuse for a service providing bunch of idiots. I sincerely hope you all have a thoroughly [rude adjective] Christmas and a [rude verb] awful new year. [rude noun]."
Ah Twitter, we knew you'd have a purpose in the end. It started as a platform from which to tell the world what you'd had for breakfast; a digital Speaker's Corner for poached egg enthusiasts. Then we started to retweet articles we hadn't read.
But now, 12 years after its launch, it has finally realised its true calling - as a safe place for hotheads to vent fury at train companies.
In the social media age, it is a prerequisite that all airlines, train companies, shops, even politicians, have a Twitter feed to field questions and general rage from the public. One of the most active of them all is @SouthernRailUK, which has sent 611,000 Tweets since arriving (albeit, ahem, slightly later than others... ) on Twitter in July 2010.
As a frequent Southern user, I've felt that bubbling sense of injustice when a train is cancelled or delayed. Again. But I've always stopped short of hurling my feelings onto social media, mainly because of that symbol - the upwards arrow ^ followed by a name - signifying that it is indeed a fellow human being, not an evil train conductor, on the other end.
I've always thought that this, being a train company's social media responder, must be one of the most thankless jobs in the world. So I caught up with ^Neil, ^Amy, ^Bradley and ^Isana from Southern to hear tales of prosthetic legs being left on trains, why real-time feedback genuinely improves operations, and how Eddie the work experience boy ended up on national TV.
What does a day in the life of Southern look like?
Bradley explains: "We've got a great team of 10 people working 24/7 to support our customers at all hours. All of us are thick skinned, of course. You need to be in this role. An average day mainly focuses around conversations with commuters - often helping people with their journeys to work during the peaks. Outside peak hours the number of mentions drops and we can help with those queries that didn't need a real-time response, such as looking into travel plans for next week."
How many Tweets do you receive per day?
"It really does depend on how the trains are running," Bradley says. "If all is going well the numbers can drop below 1,000 a day. On the flip side, it can go extremely high; our record to date is more than 12,000 in one day. Hopefully that doesn't happen again anytime soon!"
How did Eddie the work experience boy end up on national TV?
When he joined Southern Rail on work experience, Eddie Smith never expected to become a viral sensation. But after he sent out a Tweet reading "Hi, Eddie here! Here on work experience and ready to answer your questions!", the Twittersphere took it at their cue to send him questions about everything imaginable. By the end of the day, #askeddie was trending.
Hi, Eddie here! Here on Work Experience and ready to answer your questions!
- Southern (@SouthernRailUK) July 11, 2017
Isana explains how Eddie came to have his fifteen minutes of fame. "Eddie joined us for three days on work experience initially and spent the next week sat with our Control team (who are based in the same building).
#AskEddie | Meet the work experience boy who became a viral sensation
"Funnily enough, he wasn't due to be with us when he burst into the world of viral fame. We actually had to send some of the work experience kids with us home that week as they were caught helping themselves to food out the office fridge and cooking it. As a result, there was space for Eddie to come back to us (and he was really keen to do this anyway); that was the day he became globally famous. He's a great young chap and a pleasure to be around."
What is the funniest message you've ever received?
Neil steps in for this one. "We receive a lot of Tweets from satirical accounts claiming to be run by animals but most of them are best not repeated. These include a flatulent dog and an owl who Tweets about his toilet troubles.
"Animal problems are not only confined to fiction. We once received a report via Twitter from a passenger claiming there was a loose ferret on her train.
"One of my favourite Tweets was a video from a passenger who discovered that the air-con vents on our Class 377 trains were the perfect size for opening a bottle of beer; all you need is a corkscrew on the roof and we'll have it completely covered."
Just discovered an @SouthernRailUK life hack! pic.twitter.com/UYkX4YEA0R
- Patrick Dalton (@shitlondon) November 13, 2017 Does real-time feedback improve the passenger experience?
"Real-time feedback makes a huge difference," Bradley says. "We can get an issue addressed very quickly this way. For example, if someone tells us about a train that may have some rubbish left on it, we can feed this in to our cleaning team and get it sorted ASAP."
Can Tweets really improve train operations?
Bradley continues: "Operationally, we often also hear first-hand if a train has come to a standstill or some crossings are stuck - we can feed this straight back to our team in control, who we are based alongside, and they can sort it pretty quickly. This all helps to improve passengers' experiences and address issues as quickly as possible."
What kind of Tweet gets you onto Southern's "blocked" list?
"We don't like the blocked list," Bradley says, "but sadly it has to be used on very rare occasions. If people repeatedly break our terms of engagement - even after being reminded of them - then unfortunately we have no option. These kind of people take valuable time away from helping those who need our help.
"And let's be honest, you wouldn't accept being shouted at in the middle of the street repeatedly, nor being wished cancer or illness; it is not a nice part of the job."
Do you ever receive unreasonable or impossible requests?
Amy tells me: "We don't receive a huge amount of correspondence or requests we deem unreasonable. However, if there is disruption, we do receive Tweets telling us to stop Tweeting and make the trains run on time (which is out of our jurisdiction as a Social Media team!)."
You must hear about some interesting lost property...
"We have had some strange lost property reports," Amy says, "such as inflatable sharks and prosthetic legs - and we are often able to help locate items for people and reunite them. People do sometimes ask us to arrange taxis for their lost property to be delivered to their homes - this is something we can't really organise."
Does anyone ever say "thank you", or is it all fury?
Amy tells me: "Contrary to common belief, we do receive a number of nice Tweets, such as praise for our on-board team and station staff. We always pass these onto relevant managers to ensure that individuals receive the recognition they deserve.
A huge THANK you to #Customerservices#Carlos@SouthernRailUK#Brighton helped me as I struggled with my random purchase of a #palmtree great service thankyou xx pic.twitter.com/CVZe45CAAd
- Nikki C B (@NikkiSalsa) February 23, 2018
"During #SnowMaggeddon about 60 per cent of the thousands of Tweets we received were all positive around the service, staff and stations. This was really nice to see and felt quite different to most other weeks on the Social Media desk."
Southern Rail or Ryanair? | Behind the scenes in Ryanair's customer services department</t>
  </si>
  <si>
    <t>By EDWARD WYATT; David Gelles and Omar Fekeiki contributed reporting from Berkeley, Calif.</t>
  </si>
  <si>
    <t xml:space="preserve">Now on YouTube: Iraq Videos Of U.S. Troops Under Attack </t>
  </si>
  <si>
    <t xml:space="preserve">Videos showing insurgent attacks against American troops in Iraq, long available in Baghdad shops and on Jihadist Web sites, have steadily migrated in recent months to popular Internet video-sharing sites, including YouTube and Google Video.
Many of the videos, showing sniper attacks against Americans and roadside bombs exploding under American military vehicles, have been posted not by insurgents or their official supporters but apparently by Internet users in the United States and other countries, who have passed along videos found elsewhere.
Among the scenes being viewed daily by thousands of users of the sites are sniper attacks in which Americans are felled by snipers as a camera records the action and of armored Humvees or other military vehicles being hit by roadside bombs.
In some videos, the troops do not appear to have been seriously injured; in one, titled ''Sniper Hit'' and posted on YouTube by a user named 69souljah, a serviceman is knocked down by a shot but then gets up to seek cover. Other videos, however, show soldiers bleeding on the ground, vehicles exploding and troops being loaded onto medical evacuation helicopters.
At a time when the Bush administration has restricted photographs of the coffins of military personnel returning to the United States and the Pentagon keeps close tabs on videotapes of combat operations taken by the news media, the videos give average Americans a level of access to combat scenes rarely available before, if ever.
Their availability has also produced some backlash. In recent weeks, YouTube has removed dozens of the videos from its archives and suspended the accounts of some users who have posted them, a reaction, it said, to complaints from other users.
More than four dozen videos of combat in Iraq viewed by The New York Times have been removed in recent days, many after The Times began inquiries.
But many others remain, some labeled in Arabic, making them difficult for American users to search for. In addition, new videos, often with the same material that had been deleted elsewhere, are added daily.
Russell K. Terry, a Vietnam veteran who founded the Iraq War Veterans Organization, said he had mixed feelings about the videos.
''It's unfortunate there's no way to stop it,'' Mr. Terry said, even though ''this is what these guys are over there fighting for: freedom of speech.''
One YouTube user, who would not identify himself other than by his account name, facez0fdeath, and his location, in Britain, said by e-mail that he posted a video of a sniper attack ''because I felt it was information the U.K. news was unwilling to tell.''
''I was physically sickened upon seeing it,'' he said, adding, ''I am wholly opposed to any form of censorship.''
The video he posted, which had been viewed more than 33,000 times, was removed earlier this week.
Another YouTube user, who said he was a 19-year-old in Istanbul and who posted more than 40 videos of Iraq violence, said via e-mail that ''anti-war feelings and Muslim beliefs (the religion of peace) motivates me.''
Neal O. Newbill, a freshman at the University of Memphis who viewed some of the YouTube videos and posted comments on them, said in an interview that he was enraged by the recorded chants of ''Allahu Akbar,'' Arabic for ''God is great,'' that follow some of the sniper attacks.
But Mr. Newbill added that he was awed by the size of the blasts from the improvised explosive devices, or I.E.D.'s, used against American vehicles. A son, nephew and grandson of American veterans, Mr. Newbill said he had sought out the videos, searching on YouTube for ''I.E.D.,'' ''because I like watching stuff blow up.''
The Web sites also contain a growing number of video clips taken by American soldiers. One shows the view from the back of a truck containing several members of a platoon, whose vehicle then hits an I.E.D. and is turned on its side. A few videos also show American servicemen or private security guards firing at attackers, and one shows an American rocket-propelled grenade hitting a building from which insurgents are firing.
A spokesman for United States Central Command, which oversees troops in Iraq, said the military was aware of the use of common Internet sites by both insurgent groups and American military personnel.
''Centcom is aware we are facing an adaptive enemy that uses the Internet as a force multiplier and as a means of connectivity,'' Maj. Matt McLaughlin, the spokesman, said by e-mail.
While posting of Web logs, pictures and videos by American troops is subject to military regulations, Major McLauglin said, ''Al Qaeda uses the Internet and media to foster the perception that they are more capable than they are.''
Some of the videos are obvious propaganda, with Arabic subtitles and accompanying music, while others simply have scenes without sound or graphics. They appear to be real, though the results of attacks are not always clear.
One frequently posted video shows individual photographs of several hundred American soldiers allegedly killed by a Baghdad sniper referred to as Juba. But a television news report from the German weekly Der Spiegel that also has been posted on the video sites shows an interview with one American soldier whom the insurgent group claimed to have killed but whose protective vest stopped the sniper's bullet.
Geoffrey D. W. Wawro, director of the Center for the Study of Military History at the University of North Texas and a former instructor at the United States Naval War College, said the erosion of the command structure of terrorist and insurgent groups had led them to increase their reliance on the Internet and videos to gain recruits.
American troops, too, have always sent snapshots home from the front, Mr. Wawro said, and digital pictures and video are simply a new incarnation of that.
''This is how the new generation does things,'' he said.
''It results in a continued trivialization of combat and its effects,'' Mr. Wawro added, ''but no one feels completely comfortable saying, Don't do it.''
YouTube does feel comfortable saying so, however, as does Google Video. Both have user guidelines that prohibit the posting of videos with graphic violence, a measure that spokeswomen for each service said was violated by many of the Iraq videos.
Julie Supan, senior director of marketing for YouTube, said the company removed videos after they were flagged by users as having inappropriate content and were reviewed by the video service.
In an e-mail message, Ms. Supan said that among the videos removed were those that ''display graphic depictions of violence in addition to any war footage (U.S. or other) displayed with intent to shock or disgust, or graphic war footage with implied death (of U.S. troops or otherwise).''
</t>
  </si>
  <si>
    <t>By Hannah Weinberger, Special to CNN</t>
  </si>
  <si>
    <t>Cats, whales and empty seats: The best nonhuman Twitter feeds</t>
  </si>
  <si>
    <t>Five years ago, telling a friend that you interact regularly with a verbose orange traffic cone might earn you a pitying hug and a quick trip to the sanatorium.
But these days, your friend might respond that they trade barbs with Rick Santorum's sweater vest.
Welcome to the age of novelty Twitter accounts, where animals, inanimate objects and other nonhuman entities speak their mind regularly: A pigeon with a foul mouth and a fouler demeanor. San Francisco's famous fog. Even the universe. On the social-media platform, users can express themselves creatively and get laughs by giving voice to those things that can't speak for themselves.
Novelty nonhuman accounts have been a Twitter staple since Sockington, a Boston-area housecat, joined the service in March 2007 on his way to 1.4 million followers. But they've been in the news again recently after one user created @olympicseat, a tongue-in-cheek response to the curiously vacant seats at Olympic venues in London. In the span of a few days, it has amassed more than 21,000 followers.
Another Olympics-related feed celebrates the star-spangled towel that American gymnast Danell Leyva drapes over himself between events. It has more than 12,000 followers -- not bad, considering the average Twitter user has 126.
Most of the people in this group of noteworthy Twitterers say their primary motivation for tweeting is to have fun. For others, it's a chance to make their mark in the crowded world of the Web.
However, all agree that more thought goes into their 140-character musings than meets the eye.
Cat Food Breath
When the woman behind pet-centric account @CatFoodBreath began her novelty Twitter account in August 2010, she wasn't planning on sticking around.
"I figured the best way to test the waters was with a pseudonym," said the Burlington, Vermont, resident who asked that her name not be published to preserve the anonymity of her Twitter persona. "I wouldn't offend friends and colleagues if I didn't follow them, and I could make a polite exit from Twitter when I was done poking around."
Two years and almost 19,000 followers later, she is still at it. In the beginning, though, she and many other novelty account successes admit they didn't really know what "it" was.
"At first, I didn't know this account was about a cat, [but] as I explored the Twitterverse, I soon realized I had a character that people related to," she said.
Real or not, Cat Food Breath is definitely a character. The cat (its gender is ambiguous) writes odes to the couch, gives its owner commands with Garfield-like acerbity and complains about the family dog -- lovingly called "Labradum."
The San Francisco Fog
Other anonymous Twitter celebs began their accounts to educate and bring (hilarious) awareness to unappreciated things that can't speak for themselves, like the San Francisco fog that brings a chill to summers in that city.
"I love everything about the fog," said the man who created @KarlTheFog in August 2010. "I think the way it sneaks over the hills is beautiful, mysterious and even a little romantic. I love how it stops at certain points above the city, creating a wall of clouds. And having moved here from a city where it was 100-plus degrees in the summer, I was mostly excited to not be dripping in sweat for three consecutive months."
The man, who also requested anonymity, was inspired by @BPGlobalPR, a popular parody response to the BP oil spill in the Gulf of Mexico. Through the lens of "Karl the Fog," he reports on the public's feelings toward the fog and acts like a PR rep for the maligned form of weather -- with a witty bent. Karl already has more than 5,000 followers.
Giving "Karl" an identity has brought out emphatic and sometimes cursory responses -- especially when the fog blocked Fourth of July fireworks -- but the Twitterverse has been receptive overall, he said.
"[I get] lots of weather puns and haikus. My favorite tweets are when people take pictures of Karl and post them on Twitter or Instagram," the man said. "Seeing so many people pick up on it and tag Karl in their pictures has been overwhelmingly cool."
The Orange Cone
Like Karl the Fog, @TheOrangeCone loves it when followers interact with him online.
The Orange Cone was originally a MySpace account but came to Twitter after its creator discovered the witty tweets of Bronx Zoo's Cobra, last year's famously escaped snake, and motorsports satirist @nascarcasm. Today the Orange Cone keeps a following of more than 20,000 users up to date on NASCAR happenings.
And his followers respond in droves.
"People notice cones in their everyday life and send pictures to me by the hundreds," said the man behind the Cone, who asked that his name not be used. "I find that hilarious -- people stopping what they are doing in the real world to take a picture of an orange cone. I love it."
He added, "Whenever the cone is hit during the course of a NASCAR race, my feed blows up."
When driver Kasey Kahne hit the cone during a February practice in Daytona, the Twitterverse came to Orange Cone's aid.
"Kasey made a Twitter apology and I added about 1,200 followers in the next hour," he said. "It was insane."
Staying in character
For some, the prospect of interacting "for real" with followers is off the table.
"I am a bit like Banksy. Nobody knows who I am," said the man behind the foul-tempered @PigeonJon bird character, referring to the anonymous Britain-based artist. "If possible, I'd like to keep it this way?" he wrote in an e-mail to CNN.
Apart from that statement, Jon never broke character. Instead, he offered clues to his personality.
"I like Biscuits. I do not like Velcro," he wrote.
The person behind the wildly popular @BronxZoosCobra, which chronicles the "exploits" of a real-life snake that briefly escaped its enclosure at the New York City zoo, also declined to break character in an e-mail exchange with CNN. The account has more than 200,000 followers.
The strangest thing tweeted at the snake, its creator said, was a request for an endorsement from a high school student running for student government. "I endorsed him," she wrote CNN. "He lost. Snake bigotry at its best."
Online alter egos
Many novelty Twitterers with large followings are baffled by their popularity, which has led them to think about the relationship between the Internet and the real world.
"I have a feeling, and I could be wrong, that the people that follow The Orange Cone find it to be more 'real' than some of the drivers out on the track," its creator said. "They can reach out and in most cases get a response. And the fact that no one knows who it is -- which means it could be anyone -- just adds to the mystery and the enjoyment."
Added the man behind KarlTheFog, "I think people in the Bay Area like Karl because the fog was already a character in their lives. In a world that's becoming increasingly personalized, you can surround yourself with a cast of friends on the Internet that match your exact interests and sense of humor."
Being Karl has challenged him to think about sports, pop culture, and politics in ridiculous ways, he said.
"It forces me to be disciplined by sticking to a theme. Since my job isn't creative by nature, it gives me the chance to be as witty as I want."
Other Twitter users say that embodying nonhuman entities gives them the chance to create alter egos. "The Cone gets to say and do the things I think we all wish we could do," its creator said.
The man behind @WeirdHorse, a decidedly oddball stream of musings about, well, horse life, thinks he knows why his 137,000 followers appreciate his quirky humor.
"It's a breath of fresh air because it's not malicious," he said. "It's not forced out by a brand with an agenda or political motive and it's whimsical, throw-away and easy to digest. People respond well to that sort of thing."
Whimsical, yes. But let's be honest: @WeirdHorse may have one little agenda.
"The recent demand for Weird Horse T-shirts and mugs from my site ... has been another perk," he said.
What's your favorite nonhuman Twitter account? Sound off in the comments.</t>
  </si>
  <si>
    <t>{}</t>
  </si>
  <si>
    <t>Twitter lets family in on surgery</t>
  </si>
  <si>
    <t>From anesthesia to the recovery room, 70-year-old Monna Cleary's children followed her surgery -- 140 characters or less at a time.
Twitter is opening doors to the sterile confines of operating rooms, paving the way for families -- and anyone else -- to follow a patient's progress as they go under the knife.
Most of the Cleary family tracked the developments from a laptop computer in the hospital's waiting room. But one daughter-in-law kept tabs from work.
"It's real-time information instead of sitting and not knowing in the waiting room," said Cleary's son Joe, hours after his mother's surgery at St. Luke's Hospital in Cedar Rapids.
"It made the time go by," said the younger Cleary, who was joined by a brother, two sisters and a sister-in-law at the hospital. "We all feel it was a positive experience."
His mother, who underwent a hysterectomy and uterine prolapse surgery, had given her OK for hospital spokeswoman Sarah Corizzo to post a play-by-play of the operation on Twitter, a social-networking site that lets users send out snippets of information as long as 140 characters using cellphones or computers.
Corizzo sent more than 300 tweets over more than three hours from a computer just outside the operating room's sterile field. Nearly 700 people followed them. Eight tweeted questions to Corizzo about the procedure, and a family member commented on how fascinating it was to follow the surgery.
The primary goal of the Twitter posts was education, Corizzo said, but it had the added benefit of keeping the family informed during the surgery. It also helps to raise the hospital's profile.
The idea to follow the surgery on Twitter evolved after a similar surgery was Webcast several months ago.
"A lot of people would like to go into the operating room and see what happens but don't want all the visuals and stuff," said Laura Rainey, another hospital spokeswoman. "This is a more gentle way to help inform patients and consumers."
The Iowa hospital isn't the first to describe a surgery on Twitter. Others include Children's Medical Center in Dallas, which tweeted in May when a father donated a kidney to his son, and Henry Ford Hospital in Detroit, where officials have tweeted about several surgeries since January.
Dian Luffman, a spokeswoman with Change:healthcare, a business that helps clients save money on procedures, said a hospital's use of Twitter during surgery is a sign that it's entering the mainstream, especially for people in their 20s and 30s.
"I think hospitals are trying to build relationships," she said.
Amanda Gillbret, whose husband and son were involved in the Dallas kidney transplant, said she appreciated being able to monitor her husband's surgery at another hospital while she was at Children's Medical Center with her son.
"I felt like I was part of my husband's surgery and connected to what he was going through but was there with my son too," Gillbret said. "It gave me a huge peace and it was just comforting knowing what was happening."
She noted that typically a person can sit for hours in a waiting room and maybe get two phone calls from the OR.
"I received updates every two to three minutes," Gillbret said. "It not only helped the family stay in the loop, but friends who weren't able to be there."
Though the Detroit hospital has tweeted during several surgeries, neither the Cedar Rapids hospital nor the one in Dallas have immediate plans to do it again.
Officials at both said they would be open to the idea if the surgeon and patient were willing.
Cleary said she agreed to have her procedure posted on Twitter -- but only after being educated to what tweeting was.
"I'm not much of a computer bug so I didn't know that much about it," she said. "I didn't know they did that sort of thing."
During the surgery, Corizzo relayed tweets every few minutes.
"Putting numbing medication where the incisions will be. Making first incision right now," Corizzo tweeted at the beginning of the procedure.
Later, Corizzo sent a message that read, "Right now doctor is cutting across some vessels &amp; ligaments that connect the ovaries to the uterus."
Then: "Opening up the peritoneum right now," which led to a tweet questioning what the peritoneum is. Corizzo explained it is the sac that lines the abdomen.
The surgeon, Jerry Rozeboom, said he asked Cleary to participate because she is "very open, conversant and willing to be part of the education process."
Before the surgery, Rozeboom said no restrictions would be placed on what could be included, but he made it clear that if it became a distraction or if a complication arose, the tweeting would stop.
In her tweets, Corizzo detailed the robotic equipment used for the surgery and included photos that showed Rozeboom at the control panel of the equipment and an internal image showing stitches being put in place.
She also tweeted about the causes and symptoms of the condition that led to Cleary's surgery.
Once the procedure was done, Corizzo sent a final tweet to Cleary's family.
"She's doing great. She'll see you soon."</t>
  </si>
  <si>
    <t xml:space="preserve"> (Melanie Weir)</t>
  </si>
  <si>
    <t>How to change your YouTube password, which is also the password for your Google account</t>
  </si>
  <si>
    <t>To change your YouTube password, you'll need to change your Google account's password, as they're the same password.
Reuters
To change your YouTube password, you'll need to change your Google account's password, as they're the same password.
You can change your Google password through your Google account's "Security" menu.
Changing this password will change the password on your YouTube account, Google Drive account, Gmail account, and more.
Visit Business Insider's Tech Reference library for more stories.
Some years ago, if you wanted to change your YouTube password, it was as simple as going to your YouTube settings.
Today, however, your YouTube account is also a Google account - meaning YouTube uses the same password as Gmail, Google Docs, and every other Google product.
As such, if you want to change your YouTube password now, what you really have to do is change the password of the Google account connected to your YouTube account. You don't actually have to go to the YouTube website at all to do this.
Here's how to change your Google account password, so that you can log into YouTube with a new password. You can do this through any internet browser on your Mac or PC.
Check out the products mentioned in this article:
Apple Macbook Pro (From $1,299.00 at Apple)
Acer Chromebook 15 (From $179.99 at Walmart)
How to change your YouTube password through Google
1. Go to myaccount.google.com and log into your Google account.
2. Click the option labeled "Security" in the sidebar on the left.
Melanie Weir/Business Insider
3. On the main part of the page, scroll down. Under the header "Signing in to Google," click "Password."
4. Enter your current password.
5. Enter the new password that you want, and then enter it again to confirm that you typed it correctly. 
Melanie Weir/Business Insider
Your password must be at least eight characters long, and ideally you want it to have a mix of letters, numbers, and symbols so that it's difficult to guess.
When you're finished, click "Change Password."
Product Embed: Product Name: Apple Macbook Pro 13-Inch Display with Touch Bar Card Type: small https://produktor.businessinsider.com/productCardService?id=5d24b242a17d6c09cf06abe8&amp;type=small&amp;live=true Width: 100% Height: 150%
Product Embed: Product Name: Acer Chromebook 15 Card Type: small https://produktor.businessinsider.com/productCardService?id=5dfaab38855cc206f440bf22&amp;type=small&amp;live=true Width: 100% Height: 150%
Related coverage from Tech Reference:
You can't see who liked your comment on YouTube, but you can see how many likes your post has - here's how
How to set parental controls on YouTube in 2 different ways
YouTube TV doesn't offer 4K streaming, but you can find some 4K content on YouTube - here's what you need to know
Yes, the Amazon Fire Stick has YouTube - here's how to download it and watch videos
How to post a video on Steam using your YouTube account, and share gameplay on your profile
NOW WATCH: Here's what it's like to travel during the coronavirus outbreak
See Also:
How to delete saved passwords on Google Chrome, so that your login data isn't stored by Google
How to unblock email addresses on Yahoo Mail, so that you never miss an important message
How to upload pre-made videos to your Twitch account, and let your followers enjoy professionally edited content
SEE ALSO: The best MacBooks you can buy</t>
  </si>
  <si>
    <t>SCOTT SHANE</t>
  </si>
  <si>
    <t>Mystery of Russian Fake on Facebook Solved, by a Brazilian</t>
  </si>
  <si>
    <t>The Times concluded that “Melvin Redick” on Facebook was a fake American created by Russia as part of its propaganda campaign. But where did the man’s photos come from?
When Russia created Facebook profiles of fake Americans to influence the 2016 American election, it could make up the names and biographical details. But it needed photos, too.
Now a salesman in Brazil has stepped forward to say that his own family photos were stolen to concoct the profile of “Melvin Redick,” one of many American impostors involved in the spread of Russian propaganda on Facebook and Twitter.
Last week, The New York Times featured Mr. Redick’s Facebook profile as an example of fake social media accounts that were used to attack Hillary Clinton, promote leaked emails obtained by Russian hackers and propagate the Kremlin’s political views.
The supposed Mr. Redick was an early promoter last year of a website, DCLeaks.com, that American officials believe was created by Russian military intelligence. But The Times could find no American who fit the details he provided on Facebook.
There was no such person in Harrisburg, Pa., where Mr. Redick said he lived. The high school and college he listed had never heard of him. And when The Times asked Facebook about him — as well as other profiles that appeared to be the work of Russians — the company concluded that they were impostors and removed them from the social network.
The Times article noted that one of the Redick photos showed him sitting in a bar in Brazil. In another, a bedroom seemed to have a Brazilian-style electrical outlet. G1, the online news operation of Globo, Brazil’s biggest media conglomerate, noticed the puzzle and crowdsourced it, asking readers for help.
On Saturday, the site reproduced images The Times had taken from the Facebook page, including pictures of the man and his daughter. “Do you know these people?” the headline said.
A reader spotted the photos and recognized her son-in-law, Charles David Costacurta, 36, of the city Jundiaí in southeastern Brazil. Mr. Costacurta was suspicious at first, said Carlos Dias, a G1 reporter, but eventually agreed to meet at a television station.
The photos, Mr. Costacurta told the site, were 2014 shots of himself and his daughter, then 3, now 6, that he had posted on Facebook. He was particularly disturbed that the images had been stolen, he told G1, because he used the privacy settings on Facebook to limit access to his profile.
“I was scared, and I asked my girlfriend to take a look because I do not understand much about social networks and the internet,” Mr. Costacurta said.
Before publishing the photos, The Times tried to find their source using Google’s image search function, but nothing turned up. This suggested that they might belong to a Brazilian Facebook user because Facebook blocks image searches of its profiles. The company declined to say whether it had searched internally and found the photos before Mr. Costacurta came forward.
For Mr. Costacurta, his cameo role in Russia’s information war appeared to be a harsh lesson in the fragile nature of privacy in an age of social media.
“We’re totally vulnerable,” he told G1. “You wonder how much security you have, right?”
PHOTO: A Facebook profile of “Melvin Redick,” a fake account created for Russian propaganda. The photos were stolen from a Brazilian.
Related Articles
•Purged Facebook Page Tied to the Kremlin Spread Anti-Immigrant Bile•The Fake Americans Russia Created to Influence the Election•Fake Russian Facebook Accounts Bought $100,000 in Political Ads
Purged Facebook Page Tied to the Kremlin Spread Anti-Immigrant Bile
The Fake Americans Russia Created to Influence the Election
Fake Russian Facebook Accounts Bought $100,000 in Political Ads</t>
  </si>
  <si>
    <t>Channel 4 uses Twitter at the cutting edge of live surgery...</t>
  </si>
  <si>
    <t>ABSTRACT
Twitter is increasingly being explored as a tool for building conversation around shows - as witnessed last night by Channel 4's Surgery Live. By Jemima Kiss
FULL TEXT
Twitter might not be formally launching its own TV programme, contrary to web gossip, but it is increasingly being explored as a tool for building conversation around shows - as witnessed last night by Channel 4's Surgery Live.
Surgery Live covers four operations, including brain surgery and heart surgery, and is fielding questions from the public through Twitter, with the best answered on air. At one point yesterday, #slive was the third most popular hashtag. Three more shows run tonight, Wednesday and Thursday, each presented by Twitter user Krishnan Guru-Murphy.
Channel 4's new media commissioner for factual Adam Gee said there has been some experimentation by the Bad Movie Club, for example, and Channel 4 News has also fielded viewers' questions from Twitter, but thinks was the first time interaction through Twitter has guided the editorial of a TV show so strongly. Surgery Live was backed up by a Facebook group, produced by Windfall Productions and in association with the Wellcome Trust.
Part of Channel 4's role is that of digital literacy, so the show's website includes how-to guides for Twitter.
"We did consider using Facebook status updates or texting, but they wouldn't quite allow for the kind of networked conversation in a global, open way that Twitter does," said Gee. "It's easily accessible, and actually the discipline of 140 characters is useful because it encourages crafted, contributions and not rambling messages. The idea was that this would feel like a networked conversation around the show."
Twitter has been an informal backchannel for live TV and events as long as it has been running - football matches, Wimbledon, conferences, the G20 protest - and, whatever niche interest show is on, there always seems to be someone in your network also watching it. It's interesting to remember that a Twitter module is included on the soon-to-be-released Intel web TV widget, and perhaps a more formal implementation would provide a less obvious but more lucrative form of revenue for Twitter by partnership with TV stations and their advertisers.
Tonight: Brain surgery to remove a tumour, while the patient is awake.</t>
  </si>
  <si>
    <t>By Lauren Davidson</t>
  </si>
  <si>
    <t>Twitter user @JohnLewis isn't who you think it is</t>
  </si>
  <si>
    <t>Tweet all you like about #MontythePenguin, star of the this year's John Lewis Christmas ad. Just don't tag @JohnLewis</t>
  </si>
  <si>
    <t>The launch of the John Lewis Christmas ad has become one of the most-hyped internet moments of the festive period, with thousands of people taking to Twitter to laud or loathe @JohnLewis' seasonal offering.
The problem is: @JohnLewis isn't the British retailer.
It's the Twitter handle of teacher from Blacksburg, Virginia.
"Computer science educator, father of four, social liberal, atheist, and not a retail store," Dr Lewis' Twitter bio reads.
Dr Lewis doesn't seem to mind -- in fact, it looks like he rather enjoys it. The professor has taken to answering the tweets directed at the store with a mischievous sense of humour.
. @ProfilesEcom My fav is from 2019, in which P.M. @mermhart decrees that all spandex... Wait, am I time traveling again? @johnlewisretail
- John Lewis (@johnlewis) November 5, 2014
Last year, Dr Lewis gained almost 5,000 Twitter followers in the day after the Bear and Hare Christmas advert premiered in the UK. As of Thursday morning, he currently has 6,858 followers.
He's not the only one having a good time on Twitter. Although it's not clear whether the account is official, Monty the Penguin, the star of this year's advert, has its own Twitter handle. The aquatic actor follows 12 Twitter users: the real John Lewis retail account, and 11 online dating websites.
If you want to join the fun, @JohnLewis probably won't mind if you ping a tweet his way. If you want to get in touch with the high street store, though, you're better off tweeting @JohnLewisRetail.</t>
  </si>
  <si>
    <t>By Gordon Rayner Chief Reporter, and agencies</t>
  </si>
  <si>
    <t>Boy, 16, murdered teacher Ann Maguire after telling Facebook friend of plans to 'brutally kill' her</t>
  </si>
  <si>
    <t>Ann Maguire, 61, was stabbed as she taught a class at Corpus Christi Catholic College, in Leeds, in April by a boy who was 15 at the time</t>
  </si>
  <si>
    <t>A 16-year-old boy murdered his teacher Ann Maguire after telling a friend on Facebook he planned to "brutally kill" her and spend the rest of his life in jail.
Will Cornick posted a message on the social network saying Mrs Maguire "deserves more than death, more than pain and more than anything that we can understand".
Two months later, in April this year, he stabbed the 61-year-old Spanish teacher as she taught a class at Corpus Christi Catholic College, in Leeds.
Cornick took a bottle of whisky with him to school so he could celebrate the murder, and told a psychiatrist he decided to carry out the murder in school because he "wanted to get caught".
The boy, who was 15 at the time, admitted murder when he appeared at Leeds Crown Court today. His anonymity was protected by a court order because of his age, but the restrictions were lifted after sentencing.
Paul Greaney QC, prosecuting, told the court that the boy's parents were "decent people and responsible parents" and were "at a loss" to understand their son's "inexplicable" actions.
There had been nothing to suggest to his parents or teachers a risk of "homicidal violence" but the Cornick's friends had noticed disturbing aspects to his personality.
Mr Greaney said: "Late on the night of Christmas Eve 2013 and into the early hours of Christmas Day, the defendant exchanged messages with a friend on Facebook.
"In those messages he spoke of 'brutally killing' Mrs Maguire and spending the rest of his life in jail so as not to have to worry about life or money."
Weeks later he sent a message on Facebook which said of Mrs Maguire: "The one absolute f****** bitch that deserves more than death, more than pain and more than anything that we can understand."
Cornick later told a psychiatrist how he planned the murder, saying: "I decided on Sunday it was going to be a knife. I thought I was just going to go to school and wait for her lesson and do it.
"I wanted to get caught. That's why I did it in school. I wanted to be in jail."
Mr Greaney said the boy told other pupils he was going to attack Mrs Maguire on the morning of the murder.
Cornick showed them some of them the knives he had with him.
Mr Greaney said the boy left a room next to where Mrs Maguire was teaching and winked at a fellow student before going to attack her.
There was no expression on the Cornick's face as he stabbed her, one pupil said, according to the prosecutor.
The prosecutor said: "It is important that we should record that it is clear from the evidence that the parents of (the boy) are decent people and responsible parents.
"They are at a loss to understand how and why their son has turned out as he has and they have co-operated fully with the police and with the prosecution.
"It follows that this is not one of those cases in which a defendant's actions may find a degree of explanation in his family circumstances.
"On the contrary, (the boy's) family life was marked by love and support."
Mr Greaney said that made the defendant's actions "all the more inexplicable".
He said Cornick was in Mrs Maguire's Spanish class and his academic reports "had generally been positive".
The defendant, wearing a grey suit and tie, stood flanked by two prison officers in the dock as the court clerk read out the charge.
He looked straight ahead and showed no emotion as he admitted murdering Mrs Maguire.
The teenager's parents sat at the back of the dock and listened intently to the details of their son's crime.
Mrs Maguire's family sat in an area of the courtroom normally reserved for court officials, while the large public gallery was packed with members of the press.
Due to the young age of the defendant, the judge and barristers did not wear their wigs and gowns during the hearing.</t>
  </si>
  <si>
    <t>By Ed West</t>
  </si>
  <si>
    <t>After the Twitter joke trial, man arrested for joking that a columnist should be stoned to death</t>
  </si>
  <si>
    <t>The law may or not be a joke, but jokes are certainly now the law. On the day that a man was found guilty after saying he was going to blow up Robin Hood airport in the absurd Twitter joke trial, this news:Police in Birmingham today arrested a Conservative city councillor who sent a Twitter message saying that the newspaper columnist Yasmin Alibhai-Brown should be stoned to death.
Alibhai-Brown said last night she would report Gareth Compton, a councillor for the Erdington district, to police following the tweet.
Compton was arrested last night and bailed after questioning. A spokeswoman for West Midlands police said: "We can confirm a 38-year-old man from Harborne has been arrested for an offence under section 127 (1a) of the Communications Act of 2003 on suspicion of sending an offensive or indecent message. He has been bailed pending further inquiries."
The Conservative party said Compton had been suspended indefinitely over the alleged tweet.
The message - now apparently deleted - said: "Can someone please stone Yasmin Alibhai-Brown to death? I shan't tell Amnesty if you don't. It would be a blessing, really."
Alibhai-Brown, who writes columns for the Independent and the London Evening Standard, said last night she regarded his comments as incitement to murder. She told the Guardian: "It's really upsetting. My teenage daughter is really upset too. It's really scared us.
"You just don't do this. I have a lot of threats on my life. It's incitement. I'm going to the police - I want them to know that a law's been broken."
She added that she regarded Compton's remarks as racially motivated because he mentioned stoning.
"If I as a Muslim woman had tweeted that it would be a blessing if Gareth Compton was stoned to death I'd be arrested immediately. I don't think the nasty Tories went away." I guess that would depend.If it was a secularised, metropolitan nominally-Muslim woman who jokedthat an opponent in a debate on capital punishment should be lethally injected, then one might reasonably assume it was a joke. If it was a young woman in a headscarf suggesting someone who had just insulted the Prophet Mohammed be beheaded, then yes the police would have reason to believe it was serious or at least that someone might take it seriously. This case was clearly a joke!
When was the last time someone was stoned to death in Britain? Probably during the reign of King Ethelred, I imagine. And how often do Conservative party supporters murder opponents in the street?
And how is it regarded as racist? In Compton's own words he made the joke in response to his opponent saying "that no politician had the right to comment on human rights abuses, even the stoning of women in Iran". The conversation was about stoning; if he had joked that she should have been shot or hanged, or some other suitably westernor non-raciallyspecificmethod of murder, the (admittedly feeble) joke would not have made sense. His joke would have worked just as well, or badly, had Alibhai-Brown been a white liberal making the same point. But no, throw in "racist" anyway - the word has been diluted down to such an extent that only a homeopath could believe it had any power.
I don't know who to despise most - the police, for arresting someone over something that was clearly a joke, Alibhai-Brown, for going to the police, or the gutless Conservative party for suspending him. I'm half-tempted to rip up my membership card and send it in the post along with a "joke" threat to crucify one of the cabinet.</t>
  </si>
  <si>
    <t>By Michael Gold</t>
  </si>
  <si>
    <t>Ocasio-Cortez Apologizes for Barring Twitter Critic</t>
  </si>
  <si>
    <t xml:space="preserve">
Representative Alexandria Ocasio-Cortez, the firebrand political star known for using her social media savvy to champion her progressive policies, has apologized to a former elected leader from Brooklyn who sued her for blocking him on Twitter.
''I have reconsidered my decision to block Dov Hikind from my Twitter account,'' Ms. Ocasio-Cortez, a Democrat from New York, said in a statement released on Monday. ''Mr. Hikind has a First Amendment right to express his views and should not be blocked for them.''
The apology was made as part of a settlement agreement in the lawsuit, which was filed by Mr. Hikind in July after a federal appeals panel ruled that President Trump, one of Ms. Ocasio-Cortez's frequent detractors, had violated the Constitution when he blocked people from following him on Twitter after they criticized him.
The three-judge panel said that because Mr. Trump used his Twitter account to conduct government business, he could not bar some Americans from reading his posts or interacting with them.
Like Mr. Trump, Ms. Ocasio-Cortez has used her Twitter account, @AOC, to promote her policy agenda, communicate her positions on issues and engage with the public. Ms. Ocasio-Cortez has 5.7 million followers on that Twitter account, as well as 4 million followers on Instagram, where she is also active.
Ms. Ocasio-Cortez also has an official congressional account, @RepAOC, that has fewer than 200,000 followers and that she uses less frequently.
Mr. Hikind, a former assemblyman from Brooklyn who founded a nonprofit group that works to fight anti-Semitism, had engaged repeatedly with Ms. Ocasio-Cortez's posts, frequently criticizing her.
He said that he was blocked after he assailed her over remarks she made comparing migrant detention centers at the Texas-Mexico border to concentration camps.
''Suddenly, I could not be part of the conversation,'' Mr. Hikind said on Monday. ''I could not share my thoughts. My mouth was closed, shut. I could not respond.''
In his lawsuit, Mr. Hikind said that by denying him access to her posts on Twitter, Ms. Ocasio-Cortez had violated his First Amendment rights to free speech.
In August, with the lawsuit ongoing, Ms. Ocasio-Cortez said on Twitter that she had blocked fewer than 20 Twitter accounts for what she called ''ongoing harassment.''
''People are free to speak whatever classist, racist, false, misogynistic, bigoted comments they'd like,'' she added. ''They do not have the right to force others to endure their harassment and abuse.''
On Monday, in her apology, Ms. Ocasio-Cortez said that blocking Mr. Hikind ''was wrong and improper and does not reflect the values I cherish.''
The apology was made public just one day before Ms. Ocasio-Cortez was scheduled to testify in Brooklyn federal court in the case.
Mr. Hikind said that while he had been looking forward to hearing Ms. Ocasio-Cortez explain her actions, he was pleased with her statement.
''She now recognizes that her decision to block me was wrong,'' he said. ''What can I say? I couldn't ask for much more at this point.''
Elected officials at all levels and on both sides of the aisles increasingly use social media accounts to connect directly with constituents about policy or energize would-be voters during campaigns.
Mr. Trump in particular has wielded Twitter as a political tool, making the social-media site central to his presidency.
The Knight First Amendment Institute at Columbia University, a nonprofit which represented a number of Twitter users who were blocked by Mr. Trump in a lawsuit against him, has argued that these activities effectively turn social media into a public forum that requires open access.
Numerous judges have agreed, as did Mr. Hikind.
''Every public official needs to unblock the public from following them on Twitter,'' he said, adding, ''You want to be in elected office? Don't be afraid of what people have to say to you.''
In a statement, The Knight First Amendment Institute celebrated Ms. Ocasio-Cortez's apology.
''We hope that other public officials who are blocking critics from their social media accounts take Ocasio-Cortez's lead,'' said Katie Fallow, a senior staff attorney for the institute.
At least two other people who said they were blocked by Ms. Ocasio-Cortez had filed complaints in federal court against her. Both cases were still ongoing, according to court records.
In her statement, Ms. Ocasio Cortez did not rule out ever blocking users from following her on Twitter in the future.
''I reserve the right to block users who engage in actual harassment or exploit my personal/campaign account, @AOC, for commercial or other improper purposes,'' she said.
The appeals court ruling against Mr. Trump did not stop elected officials from acting to prevent threats, abuse or harassment.
Rebecca Liebson contributed reporting.
</t>
  </si>
  <si>
    <t>Stephen Fry quits Twitter as it is 'unsafe' for him to tweet</t>
  </si>
  <si>
    <t>Actor posts cryptic farewell message to more than 7.8million Twitter followers, explaining why he will not post updates for month</t>
  </si>
  <si>
    <t>Stephen Fry, the actor and TV presenter who is one of Britain's most popular Twitter users, has quit the social network because it is "unsafe" for him to tweet.
He posted a cryptic farewell message to his more than 7.8million followers, explaining why he will not be posting updates for a month.
The 57-year-old, who hosts the popular quiz show QI on BBC1, said he is filming "in a place whence I've been advised it is safest not to tweet".
Fry's tweet sparked speculation from some fans that he is filming for Star Wars Episode VII, which is scheduled for release on December 18.
Another Twitter user said: "You're either filming in Parliament or a football club dressing room then. Good luck, see you in December."
Fry has built a huge following on Twitter, despite having previously "retired" from tweeting - only to come back again with a vengeance.
His previous tweet on Wednesday night praised author Mari Hannah, who has been shortlisted for an award for her series of books about detective Kate Daniels.
Fry, who revealed in his new book in September that he once took cocaine at Buckingham Palace at the height of his addiction, left Twitter hours later.
Fry famously threatened to quit the social network in 2009 because he thought there was "too much aggression and unkindness around".
Closing down on Twitter while filming. In a place whence I've been advised it is safest not to tweet. See you December. Here goes...
- Stephen Fry (@stephenfry) November 6, 2014</t>
  </si>
  <si>
    <t>The launch of the John Lewis Christmas ad has become one of the most-hyped internet moments of the festive period, with thousands of people taking to Twitter to laud or loathe @JohnLewis' seasonal offering.
The problem is: @JohnLewis isn't the British retailer.
It's the Twitter handle of teacher from Blacksburg, Virginia.
"Computer science educator, father of four, social liberal, atheist, and not a retail store," Dr Lewis' Twitter bio reads.
Dr Lewis doesn't seem to mind -- in fact, it looks like he rather enjoys it.
The professor has taken to answering the tweets directed at the store with a mischievous sense of humour.
"I can't tell you why exactly I started participating. It seemed like they were trying to get something accomplished, and I thought I should clarify. So I clarified. Then I started having fun," he told The Telegraph earlier this year.
. @ProfilesEcom My fav is from 2019, in which P.M. @mermhart decrees that all spandex... Wait, am I time traveling again? @johnlewisretail
- John Lewis (@johnlewis) November 5, 2014
Last year, Dr Lewis gained almost 5,000 Twitter followers in the day after the Bear and Hare Christmas advert premiered in the UK. As of Thursday morning, he currently has 6,858 followers.
He's not the only one having a good time on Twitter. Although it's not clear whether the account is official, Monty the Penguin, the star of this year's advert, has its own Twitter handle. The aquatic actor follows 12 Twitter users: the real John Lewis retail account, and 11 online dating websites.
If you want to join the fun, @JohnLewis probably won't mind if you ping a tweet his way. If you want to get in touch with the high street store, though, you're better off tweeting @JohnLewisRetail.</t>
  </si>
  <si>
    <t>By Sheila Marikar</t>
  </si>
  <si>
    <t>How to Be 'Real' on Instagram</t>
  </si>
  <si>
    <t xml:space="preserve">Women used to blame magazines for promoting unattainable standards. Now we blame one another. The pressure to be ''real'' is too much.
Recently, a friend told me she was taking a break from Instagram in part because her female co-workers reacted with snark and envy to her vacation photos. ''Some of these women are haters,'' jealous of ''the fact that I travel and do fun things,'' she explained. But, she added, ''It's not like it hasn't come at a cost.''
Of course: For every frameable photo of a woman in a vineyard, there are the undocumented vignettes of the woman at work, making money so that she can go on a trip to wine country, or arguing with her partner about whether they can afford a trip to wine country, or panicking over the credit card charges that she accumulated during a trip to wine country. The picture on social media tells only a part of the story: ''I am happy today.'' ''Here's something beautiful.'' ''The light hit me just right.''
It used to be popular to blame magazines and Victoria's Secret ads for perpetuating unattainable lifestyle and beauty standards for women. Now, with the ubiquity of social media, particularly Facebook and Instagram, everyday women are being blamed for making other women feel inadequate.
A 2018 study conducted by York University in Toronto found that young adult women using social media often compare their appearance with that of their female peers and think negative thoughts about their own bodies. A March report in Experience, an online journal published by Northeastern University, found that two-thirds of respondents experienced pangs of ''social media envy'' while scrolling through their feeds (most likely to provoke that envy: posts about traveling).
Wary of making their followers feel inadequate, some prominent women on social media have taken to interspersing photos of their fabulous lives (floating in the Aegean Sea, sunbathing on a yacht) with everyday footage (making dinner, rinsing with Listerine). Others have turned Instagram's caption field into a confessional, revealing their struggles with mental health and general well-being, having what The New Yorker's Carrie Battan called the ''getting real'' moment, sticking up a hand to say, ''Hey, I'm human too!'' before going back to regularly scheduled broadcasts of paid product promotions and outfit pictures.
But one woman's definition of ''real'' is not the same as another's. In October, a few days after giving birth to her first child, the Australian photographer Emily Yates posted a warm portrait, shot from afar, of herself breastfeeding her son. Most of the more than 200 comments were heart emojis and well wishes. But one of Ms. Yates's followers, a woman who said she was pregnant, wrote, ''Not cool that you won't share your birth experience,'' adding that Ms. Yates had a responsibility to fans ''who have been following you and supporting you for years.'' Ms. Yates replied, ''I don't have a contract to be 'real' and tell you every detail of my life ... I am a 'real' person. This is my 'real' life. I'm a multifaceted woman with a million different hats, just like everyone else.'' (The comment, and Ms. Yates's reply, have since been deleted.)
This is the paradox women face on social media: Share enough highs to seem well adjusted but not braggy, share enough lows to seem down to earth but not suicidal, and share enough unfiltered moments to seem human but not unattractive.
But even if every woman posted every raw, unglamorous detail of her life, it wouldn't get to the root of the issue, which is that while social media is a great place to discover new hairstyles, recipes and memes, it's not a viable source of self-esteem, a tool for comparison or a road map to life. Also, it's opt in.
''You have the 'block' button,'' said Hannah Fallis Bronfman, a D.J. and wellness company founder who has more than 560,000 Instagram followers. ''If I'm triggered by something, I'd rather just unfollow that person. It's the easiest way to get that toxicity out of my point of view.''
Ms. Bronfman recently opened up about her struggle to conceive, part of an effort to be transparent with her followers, break up the ''highlight reel'' that is Instagram and ''bring more context to the page.'' In February, she posted two photos of herself by the Eiffel Tower: one, poised, grinning, umbrella angled over her shoulder just so; the other, windblown, mouth open, umbrella jerked behind her, inside out.
''My face looks crazy, there's water everywhere,'' she said. ''It gives people a more well-rounded look into my life so that they know that I'm real.''
There's that four-letter word again. A decade ago, after a spate of Photoshopping scandals that cut out hips and trimmed arms to untenable widths, magazines began touting ''unretouched'' photo shoots to show that their images were ''real.'' Serena Williams appeared unretouched on the August cover of Harper's Bazaar, wearing a glittery gold cape that billowed up to showcase her strong, glistening body. No reasonable viewer of this photo would assume that they, too, would look like this, or serve an ace like Ms. Williams, if they put on a gold cape and posed the same way. Her body reflects her status as perhaps the greatest athlete of all time. Plus, a high-powered fan was surely used to add a glamorous effect to the image. If we can see the marionette strings behind magazine images and reality television, why do we expect a greater degree of transparency from the people we see on social media?
Perhaps it's because we know some of the people in our social media feeds offline (''Her hair never looks that good at the office''). When they flaunt something we don't have, we take it as a referendum on our lives (''Oh, I'd totally have abs like that if I had time to go to the gym''). Famous people get a pass. Of course they travel to exotic places, and of course they look fabulous: they have assistants, trainers and chefs, it's their job to look attractive and conduct the sort of aspirational lives befitting glossy magazines. But if Alyssa from accounting posts a bikini pic from the Bahamas, she's vain, bragging about her ability to travel or really good at editing photos to make the whole scene look better than it actually is -- maybe all of the above.
In October, Instagram announced that it would ban from its platform filters designed to mimic plastic surgery. A billion people have used the filters in the past year, according to Facebook's augmented reality platform, Spark AR. While this may lead to Instagram's serving as a more accurate mirror of reality than a fun house version of it, the onus remains on viewers to put what they see -- whether on a screen, on a page or in three dimensions -- into context. No one should be wary of putting a pretty picture out into the world because it might make someone else feel bad.
If anyone's feelings are really that fragile, there's a solution. ''A lot of people are telling me that they're limiting their time with an app that blocks Instagram after a certain number of minutes,'' said Ms. Bronfman.
Indeed, anyone hoping to find self-worth at the end of a scroll will be thumbing at their screen for a long time. It's probably best to look elsewhere.
Sheila Marikar is a Los Angeles-based writer.
The Times is committed to publishing a diversity of letters to the editor. We'd like to hear what you think about this or any of our articles. Here are some tips. And here's our email: letters@nytimes.com
Follow The New York Times Opinion section on Facebook, Twitter (@NYTopinion) and Instagram.
</t>
  </si>
  <si>
    <t>By Melonyce McAfee, CNN</t>
  </si>
  <si>
    <t>Ashley Judd vows to press charges against Twitter trolls</t>
  </si>
  <si>
    <t xml:space="preserve">Ashley Judd is taking on Twitter trolls, who she says make social media an unsafe space with violent threats.
Her vow to fight online harassment came after she says she was attacked for expressing an unpopular opinion about a basketball game on Twitter.
Judd, a diehard Kentucky Wildcats fan who regularly attends March Madness games, told MSNBC that her tweet to the effect of "I think Arkansas is playing dirty" was met with vile language and sexually charged threats.
Judd retweeted messages that are too explicit to include here.
"Everyone needs to take personal responsibility for what they write and not allowing this misinterpretation and shaming culture on social media to persist," Judd said. "And by the way I'm pressing charges."
The actor, who is also an advocate for women's rights, added: "The amount of gender violence that I experience is absolutely extraordinary, and a significant part of my day today will be spent filing police reports at home about gender violence that's directed at me on social media."
Twitter, trolls and sports collided recently in another high-profile social media fight involving former Major League Baseball pitcher Curt Schilling.
Schilling had congratulated his daughter on joining her new college's softball team in a tweet that was met with sexually menacing replies. He tracked down some of the men who sent inappropriate tweets, resulting in one reportedly being fired from his part-time job with the New York Yankees.
Twitter CEO Dick Costolo has admitted the company has a less than stellar track record for cracking down on abusive tweets.
"We suck at dealing with abuse and trolls on the platform and we've sucked at it for years," Costolo wrote in a February memo.
He told employees that he was embarrassed and took "personal responsibility" for the company's failure to address abuse.
Costolo said he was committed to addressing the issue.
This month the company updated its terms of service to directly combat so-called "revenge porn" that is posted to the site. Revenge porn is sexually explicit material posted online without the consent of one or more participants.
Just today, the company debuted a new feature it says will make the process of reporting abusive tweets to law enforcement more seamless. The site will now email a report that can be shared with law enforcement after a user reports an abusive tweet.
"While we take threats of violence seriously and will suspend responsible accounts when appropriate, we strongly recommend contacting your local law enforcement if you're concerned about your physical safety," Twitter says.
</t>
  </si>
  <si>
    <t xml:space="preserve">General </t>
  </si>
  <si>
    <t>Ali Watkins</t>
  </si>
  <si>
    <t>Why the N.Y.P.D. Subpoenaed a Reporter’s Twitter Feed</t>
  </si>
  <si>
    <t>The police used an antiterror law to demand information about who leaked crime scene photos that she posted to social media.
The police used an antiterror law to demand information about who leaked crime scene photos that she posted to social media.
The move by the New York Police Department against one of the city’s biggest tabloids was unusual: It issued a subpoena demanding information about a New York Post reporter’s Twitter account and cited an antiterror law passed after the Sept. 11, 2001, attacks.
The legal maneuver has raised concerns that the department, the nation’s largest police force, is taking aggressive steps to control the media’s coverage of the agency.
The subpoena was issued Dec. 9, just days after Dermot F. Shea became police commissioner.
Before his promotion, Commissioner Shea was the head of the department’s detective bureau, where he had gained a reputation for being reluctant to release information to reporters.
The subpoena sought internet service provider addresses, emails and other information affiliated with the Twitter account of Tina Moore, the chief police reporter for The Post.
The order was issued to Twitter, which refused to comply and notified The Post this week about the subpoena. After lawyers for the newspaper contacted the Police Department, the agency dropped its demand.
The police can under certain circumstances issue subpoenas directly, without seeking the approval of a judge.
The department was investigating the leaking of crime scene photos to Ms. Moore and was seeking information from between Oct. 9 and Oct. 14, 2019, when Ms. Moore posted images from a shooting that left four people dead, The Post said.
“We are conducting an investigation to identify the person who leaked crime scene photos,” Sergeant Jessica McRorie, a police spokeswoman, said in a statement. “Tina Moore was never the focus of our investigation.”
Iva Benson, a spokeswoman for The Post, issued a statement saying the Police Department’s actions were “antithetical to a free press.” “The Patriot Act was passed to make it easier to prevent deadly terror attacks,” she said, “not help the government crack down on people who speak to reporters.”
Free-speech advocates said the subpoena was an odd tactic, in part because New York State has some of the most stringent shield laws in the country and protects journalists from disclosing confidential information about their sources.
“The subpoena would have been unsuccessful and is kind of frivolous,” said George Freeman, the director of the Media Law Resource Center, a nonprofit resource group for journalists, and a former lawyer for The New York Times. “New York law is very protective of reporter’s news-gathering information.”
The news of the subpoena came just days after a freelance photographer, Amr Alfiky, was detained after filming the arrest of a man in Manhattan’s Chinatown.
Mr. Alfiky, who has credentials from the Police Department identifying him as a news media photographer, refused orders from officers to stop filming, the police said.
He said he told officers that he was journalist. But the police said he was not displaying his credentials at the time, and he was arrested.
Mr. Alfiky was given a summons for disorderly conduct, said Mickey Osterreicher, his lawyer.
Police officials said the leak of the photos to Ms. Moore was a violation of the department’s patrol guide. In certain cases, the police said, the unauthorized release of crime scene photos could be considered an obstruction of government administration, a misdemeanor under state law.
But free-speech experts said they did not understand why the Police Department, in its effort to investigate the leak, turned to the Patriot Act, a post-Sept. 11 statute that granted the federal government broad powers to surveil citizens.
“The total silliness, that they used the Patriot Act act as a basis for the subpoena in the first place,” Mr. Freeman said. “Certainly, a private police investigation looking for a leaker is not what the Patriot Act is about.”
The part of the act that the subpoena mentions, Section 211, refers to information and metadata transported over airwaves.
The seizure of journalists’ records is typically decided in federal court and often involves classified information related to national security issues.
The Police Department’s issuing of the order also raised worries among free-speech advocates about how the agency uses its subpoena power.
“One wonders whether they can just issue subpoenas willy-nilly, when anyone in the Police Department feels like it,” Mr. Freeman said.
PHOTO: Commissioner Dermot F. Shea was in his post only a few days when the police subpoenaed a reporter’s Twitter account. (PHOTOGRAPH BY DIANE BONDAREFF/ASSOCIATED PRESS)</t>
  </si>
  <si>
    <t>Techcrunch defends posting confidential documents garnered by Twitter hacker</t>
  </si>
  <si>
    <t>ABSTRACT
The web news site Techcrunch has come under fire from its own readers for publishing documents passed to it by a hacker who broke into co-founder Evan Williams's Gmail account
FULL TEXT
The American technology news site TechCrunch has become the object of a furious row after publishing details of business plans, financial projections and executive notes from Twitter which it says were provided by a hacker.
In a series of postings (which we are not linking to here for legal reasons), Mike Arrington, the site's founder, said that he had been passed "hundreds of confidential corporate and personal documents of Twitter and Twitter employees", which included "310 documents, ranging from executive meeting notes, partner agreements and financial projections to the meal preferences, calendars and phone logs of various Twitter employees." He said they came from a hacker calling himself "Hacker Croll", who appears to be French.
The documents leaked after "Croll" used password recovery techniques (guess the answers to key questions, get the password resent to an email of your choosing) beginning with Twitter co-founder Evan Williams's Gmail account, and then spreading to his PayPal, Amazon, Apple and AT&amp;T accounts, says Techcrunch. Williams's wife and a number of Twitter staff were also targeted.
Williams has confirmed that hack and called it "highly distressing".
Arrington, who is a graduate of Stanford Law School and has practised law, said that he would hold back many of the personal documents, but "we are going to release some of the documents showing financial projections, product plans and notes from executive strategy meetings. We're also going to post the original pitch document for the Twitter TV show that hit the news in May, mostly because it's awesome."
His readers were less impressed - and if TechCrunch's readers aren't impressed, you can bet that what has been done is really unimpressive.
To quote one, called Richard, who seems good at making distinctions, in the UK there is a "public interest" defence, meaning it is legally acceptable to publishing material even if it was obtained through dubious means. That's why The Telegraph are not being prosecuted over the MP expenses publication.
However what a lot of people forget is that "public interest" does NOT mean "the public are interested". It means "in the best interests of the public".
It would seem very much to me that these Twitter docs fall into the first category. Yes, you might find them interesting, but there's no public interest justification for publishing them. Unless, of course, the docs say that Twitter are planning to infect the water supply, invade Canada, etc.
It seems the latter is not among Twitter's corporate aims. Getting extremely big extremely fast is: the documents suggest that it wants to be the first social network to reach a billion users. But then, doesn't everyone?
Evan Williams of Twitterremarked somewhat wearily on his own service that he was "having a bad night".
Arrington defends himself thus:
We publish confidential information almost every day on TechCrunch. This is stuff that is also "stolen," usually leaked by an employee or someone else close to the company, and the company is very much opposed to its publication. In the past we've received comments that this is unethical. And it certainly was unethical, or at least illegal or tortious, for the person who gave us the information and violated confidentiality and/or nondisclosure agreements. But on our end, it's simply news.
He points to a number of previous TechCrunch postings - and to the Wall Street Journal's posting of an internal Yahoo memo, and Gawker's posting of Sarah Palin's hacked emails, as examples of other organisations publishing embarrassing details with the defence of "news".
His commenters, however, then point out the difference between "leaked" and "stolen": had the Telegraph broken into the House of Commons and taken that terabyte disk, it's safe to say the MPs' expenses story would have been rather different, and Will Lewis might be getting his toothbrush ready for a stay at Her Majesty's pleasure.
And Arrington also blames Twitter for being too trusting:
It's not our fault that Google has a ridiculously easy way to get access to accounts via their password recovery question. It's not our fault that Twitter stored all of these documents and sensitive information in the cloud and had easy-to-guess passwords and recovery questions.
For a coda, he adds:
I feel bad for Twitter and I wish this had never happened. But it did happen and the documents are out there and they are going to be published somewhere on the Internet. Hopefully the embarrassing and sensitive stuff about individual employees will never see the light of day.
One interesting point: California, where both Twitter and Techcrunch are based, has a trade secrets law. Apple has tried to use it in the past to sue bloggers who posted details about its upcoming products, but without success. Would Twitter try it? The cat is probably too far out of the bag - but then again, would a lawsuit make Techcrunch think twice next time?
Well, we can hope.
And hopefully this situation will encourage Google and Google users to consider more robust data security policies in the future.
Apart from pointing out that "hopefully" is an adverb, we'd have to say - yes. Google needs better authentication. How about OpenID</t>
  </si>
  <si>
    <t>KATIE BENNER, MARK MAZZETTI, BEN HUBBARD and MIKE ISAAC</t>
  </si>
  <si>
    <t>Saudis' Image Makers: A Troll Army and a Twitter Insider</t>
  </si>
  <si>
    <t>ABSTRACT
The kingdom silences dissent online by sending operatives to swarm critics. It also recruited a Twitter employee suspected of spying on users, interviews show.
FULL TEXT
Each morning, Jamal Khashoggi would check his phone to discover what fresh hell had been unleashed while he was sleeping.
He would see the work of an army of Twitter trolls, ordered to attack him and other influential Saudis who had criticized the kingdom's leaders. He sometimes took the attacks personally, so friends made a point of calling frequently to check on his mental state.
"The mornings were the worst for him because he would wake up to the equivalent of sustained gunfire online," said Maggie Mitchell Salem, a friend of Mr. Khashoggi's for more than 15 years.
Mr. Khashoggi's online attackers were part of a broad effort dictated by Crown Prince Mohammed bin Salman and his close advisers to silence critics both inside Saudi Arabia and abroad. Hundreds of people work at a so-called troll farm in Riyadh to smother the voices of dissidents like Mr. Khashoggi. The vigorous push also appears to include the grooming - not previously reported - of a Saudi employee at Twitter whom Western intelligence officials suspected of spying on user accounts to help the Saudi leadership.
The killing by Saudi agents of Mr. Khashoggi, a columnist for The Washington Post, has focused the world's attention on the kingdom's intimidation campaign against influential voices raising questions about the darker side of the crown prince. The young royal has tightened his grip on the kingdom while presenting himself in Western capitals as the man to reform the hidebound Saudi state.
This portrait of the kingdom's image management crusade is based on interviews with seven people involved in those efforts or briefed on them; activists and experts who have studied them; and American and Saudi officials, along with messages seen by The New York Times that described the inner workings of the troll farm.
Saudi operatives have mobilized to harass critics on Twitter, a wildly popular platform for news in the kingdom since the Arab Spring uprisings began in 2010. Saud al-Qahtani, a top adviser to Crown Prince Mohammed who was fired on Saturday in the fallout from Mr. Khashoggi's killing, was the strategist behind the operation, according to United States and Saudi officials, as well as activist organizations.
Many Saudis had hoped that Twitter would democratize discourse by giving everyday citizens a voice, but Saudi Arabia has instead become an illustration of how authoritarian governments can manipulate social media to silence or drown out critical voices while spreading their own version of reality.
"In the Gulf, the stakes are so high for those who engage in dissent that the benefits of using social media are outweighed by the negatives, and in Saudi Arabia in particular," said Marc Owen Jones, a lecturer in the history of the Persian Gulf and Arabian Peninsula at Exeter University in Britain.
Neither Saudi officials nor Mr. Qahtani responded to requests for comment about the kingdom's efforts to control online conversations.
Before his death, Mr. Khashoggi was launching projects to combat online abuse and to try to reveal that Crown Prince Mohammed was mismanaging the country. In September, Mr. Khashoggi wired $5,000 to Omar Abdulaziz, a Saudi dissident living in Canada, who was creating a volunteer army to combat the government trolls on Twitter. The volunteers called themselves the "Electronic Bees."
Eleven days before Mr. Khashoggi died in the Saudi consulate in Istanbul, he wrote on Twitter that the Bees were coming.
Swarming and Stifling Critics on Twitter
One arm of the crackdown on dissidents originates from offices and homes in and around Riyadh, where hundreds of young men hunt on Twitter for voices and conversations to silence. This is the troll farm, described by three people briefed on the project and the messages among group members.
Its directors routinely discuss ways to combat dissent, settling on sensitive themes like the war in Yemen or women's rights. They then turn to their well-organized army of "social media specialists" via group chats in apps like WhatsApp and Telegram, sending them lists of people to threaten, insult and intimidate; daily tweet quotas to fill; and pro-government messages to augment.
The bosses also send memes that their employees can use to mock dissenters, like an image of Crown Prince Mohammed dancing with a sword, akin to the cartoons of Pepe the Frog that supporters of President Trump used to undermine opponents.
The specialists scour Twitter for conversations on the assigned topics and post messages from the several accounts they each run. Sometimes, when contentious discussions take off, they publish pornographic images to goose engagement with their own posts and distract users from more relevant conversations.
Other times, if one account is blocked by too many other users, they simply close it and open a new one.
In one conversation viewed by The Times, dozens of leaders decided to mute critics of Saudi Arabia's military attacks on Yemen by reporting the messages to Twitter as "sensitive." Such reported posts are one of the things Twitter considers as signals when it decides to hide content from other users, blunting its impact.
Twitter has had difficulty combating the trolls. The company can detect and disable the machine-like behaviors of bot accounts, but it has a harder time picking up on the humans tweeting on behalf of the Saudi government.
The specialists found the jobs through Twitter itself, responding to ads that said only that an employer sought young men willing to tweet for about 10,000 Saudi riyals a month, equivalent to about $3,000.
The political nature of the work was revealed only after they were interviewed and expressed interest in the job. According to the people The Times interviewed, some of the specialists felt they would have been targeted as possible dissenters themselves if they had turned down the job.
The specialists heard directors speak often of Mr. Qahtani. Labeled by activists and writers as the "troll master," "Saudi Arabia's Steve Bannon" and "lord of the flies" - for the bots and online attackers sometimes called "flies" by their victims - Mr. Qahtani had gained influence since the young crown prince consolidated power.
He ran media operations inside the royal court, which involved directing the country's local media, arranging interviews for foreign journalists with the crown prince, and using his Twitter following of 1.35 million to marshal the kingdom's online defenders against enemies including Qatar, Iran and Canada, as well as dissident Saudi voices like Mr. Khashoggi's.
For a while, he tweeted using the hashtag #The_Black_List, calling on his followers to suggest perceived enemies of the kingdom.
"Saudi Arabia and its brothers do what they say. That's a promise," he tweeted last year. "Add every name you think should be added to #The_Black_List using the hashtag. We will filter them and track them starting now."
A Suspected Mole Inside Twitter
Twitter executives first became aware of a possible plot to infiltrate user accounts at the end of 2015, when Western intelligence officials told them that the Saudis were grooming an employee, Ali Alzabarah, to spy on the accounts of dissidents and others, according to five people briefed on the matter. They requested anonymity because they were not authorized to speak publicly.
Mr. Alzabarah had joined Twitter in 2013 and had risen through the ranks to an engineering position that gave him access to the personal information and account activity of Twitter's users, including phone numbers and I.P. addresses, unique identifiers for devices connected to the internet.
The intelligence officials told the Twitter executives that Mr. Alzabarah had grown closer to Saudi intelligence operatives, who eventually persuaded him to peer into several user accounts, according to three of the people briefed on the matter.
Caught off guard by the government outreach, the Twitter executives placed Mr. Alzabarah on administrative leave, questioned him and conducted a forensic analysis to determine what information he may have accessed. They could not find evidence that he had handed over Twitter data to the Saudi government, but they nonetheless fired him in December 2015.
Mr. Alzabarah returned to Saudi Arabia shortly after, taking few possessions with him. He now works with the Saudi government, a person briefed on the matter said.
A spokesman for Twitter declined to comment. Mr. Alzabarah did not respond to requests for comment, nor did Saudi officials.
On Dec. 11, 2015, Twitter sent out safety notices to the owners of a few dozen accounts Mr. Alzabarah had accessed. Among them were security and privacy researchers, surveillance specialists, policy academics and journalists. A number of them worked for the Tor project, an organization that trains activists and reporters on how to protect their privacy. Citizens in countries with repressive governments have long used Tor to circumvent firewalls and evade government surveillance.
"As a precaution, we are alerting you that your Twitter account is one of a small group of accounts that may have been targeted by state-sponsored actors," the emails from Twitter said.
Pursuing a Revamped Image
The Saudis' sometimes ruthless image-making campaign is also a byproduct of the kingdom's increasingly fragile position internationally. For decades, their coffers bursting from the world's thirst for oil, Saudi leaders cared little about what other countries thought of the kingdom, its governance or its anachronistic restrictions on women.
But Saudi Arabia is confronting a more uncertain economic future as oil prices have fallen and competition among energy suppliers has grown, and Crown Prince Mohammed has tried relentlessly to attract foreign investment into the country - in part by portraying it as a vibrant, more socially progressive country than it once was.
Yet the government's social media manipulation tracks with crackdowns in recent years in other authoritarian states, said Alexei Abrahams, a research fellow at Citizen Lab at the University of Toronto.
Even for conversations involving millions of tweets, a few hundred or a few thousand influential accounts drive the discussion, he said, citing new research. The Saudi government appears to have realized this and tried to take control of the conversation, he added.
"From the regime's point of view," he said, "if there are only a few thousand accounts driving the discourse, you can just buy or threaten the activists, and that significantly shapes the conversation."
As the Saudi government tried to remake its image, it carefully tracked how some of its more controversial decisions were received, and how the country's most influential citizens online shaped those perceptions.
After the country announced economic austerity measures in 2015 to offset low oil prices and control a widening budget gap, McKinsey &amp; Company, the consulting firm, measured the public reception of those policies.
In a nine-page report, a copy of which was obtained by The Times, McKinsey found that the measures received twice as much coverage on Twitter as in the country's traditional news media or blogs, and that negative sentiment far outweighed positive reactions on social media.
Three people were driving the conversation on Twitter, the firm found: the writer Khalid al-Alkami; Mr. Abdulaziz, the young dissident living in Canada; and an anonymous user who went by Ahmad.
After the report was issued, Mr. Alkami was arrested, the human rights group ALQST said. Mr. Abdulaziz said that Saudi government officials imprisoned two of his brothers and hacked his cellphone, an account supported by a researcher at Citizen Lab. Ahmad, the anonymous account, was shut down.
McKinsey said the austerity report was an internal document based on publicly available information and not prepared for any government entity.
"We are horrified by the possibility, however remote, that it could have been misused," a McKinsey spokesman said in a statement. "We have seen no evidence to suggest that it was misused, but we are urgently investigating how and with whom the document was shared."
Get politics and Washington news updates via Facebook, Twitter and the Morning Briefing newsletter.
Adam Goldman and Karam Shoumali contributed reporting.</t>
  </si>
  <si>
    <t>By Amy Willis and agencies</t>
  </si>
  <si>
    <t>Bomb threats sent to female journalists in wake of Twitter troll banknote row</t>
  </si>
  <si>
    <t>Police are investigating messages sent to three female journalists on Twitter, threatening them with bombs placed outside their homes, ready to explode and "destroy everything".</t>
  </si>
  <si>
    <t>The three journalists - Hadley Freeman, a Guardian columnist, Grace Dent, a columnist at The Independent, and Catharine Mayer, Europe editor of Time magazine - received the Twitter threats on Wednesday from anonymous user @98JU98U989.
The Twitter account had been suspended by Twitter last night, however a screen grab was posted on Twitter by one of the journalists.
The threat read: "A BOMB HAS BEEN PLACED OUTSIDE YOUR HOME. IT WILL GO OFF AT EXACTLY 10.47PM ON A TIMER AND TRIGGER DESTROYING EVERYTHING".
The incident was immediately reported to the Metropolitan Police. A police spokesman said: "We can confirm that the MPS has received allegations relating to bomb threats sent to a number of females on Twitter."
The spokesman said enquiries are continuing and so far there have been no arrests.
After receiving the threat, Hadley Freeman wrote on Twitter she was calling the police, adding: "If it's illegal to threaten to bomb an airport, it's illegal to threaten to bomb me."
Grace Dent described the threat as a "new low" following rape threats to Walthamstow MP Stella Creasy and women's campaigner Caroline Criado-Perez after it was agreed that Jane Austen would appear on British banknotes.
Television historian Professor Mary Beard was also targeted by a Twitter troll, who she named and shamed, calling her a "filthy old s---" . He apologised after another Twitter user threatened to send a copy of his comments to his mother.
Meanwhile, over 100,000 people have signed a petition calling on Twitter to beef up its procedures for dealing with abuse.
Twitter has announced plans to include a button for reporting abuse within every tweet - something which is already available on its iPhone app.
But critics argue this does not go far enough and only directs users to the existing reporting form which, they claim, is too long and impractical.
A change.org petition calling for the social networking site to take a stronger stance has drawn more than 100,000 signatures.
The petition states: "Abuse on Twitter is common, sadly too common. And it frequently goes ignored. We need Twitter to recognise that its current reporting system is below required standards."
Ms Criado-Perez, 29, said Twitter needed to "get a grip" on security after she received a barrage of abusive messages, as it emerged bosses were likely to face a grilling from MPs.
She said the social network was ill-equipped to handle episodes of sustained abuse and needed to work more closely with police to deal with internet trolls.
Del Harvey, Twitter's director for trust and safety, admitted it was not the company's policy to automatically report threatening or abusive messages to police.
The website does not hold information to reveal the location a message has been sent from and therefore cannot identify the correct local police force, Ms Harvey said.
She also revealed she had received messages threatening to rape her on "multiple platforms across multiple sites on the internet" but chose not to prosecute.
Ms Harvey told BBC Radio Five Live: "We don't have that much information about our users compared with other platforms.
"We don't always have that information about where the message came from.
"If somebody called you and said, 'I'm going to come over and beat you up', you don't expect the phone company to contact the police. You certainly expect them to work with police."
Asked whether she would be happy with Twitter's response if she received abusive messages, Ms Harvey replied: "I actually have received tweets like that and I can tell you that if I had felt that it was something that I wanted to prosecute then I would have gone to law enforcement directly about it.
"It's awful and I certainly wouldn't wish receiving that kind of content on anyone and that's part of the reason I want to get this right and I want us to work on improving how we handle these things."
Ms Criado Perez met Twitter directors on Monday night along with Ms Creasy, who received a similar torrent of abusive messages after she offered support to the freelance journalist.
"This will have been a wake-up call for Twitter," Ms Criado Perez said.
"It will hopefully have led them to realise that they are not equipped to deal with this kind of thing properly.
"They need to get a grip and figure it out."
Twitter bosses look set to face questions from MPs when the Culture, Media and Sport Committee examines issues surrounding child protection in the autumn.
Committee chairman John Whittingdale said: "I would have thought it very possible that the committee might want, in the course of our inquiry, to talk to Twitter."
He added: "It isn't that the law needs to be changed; the question is how you identify people and how you prevent them (from abusing others online)."
Ms Criado Perez, from north London, found herself at the centre of a public furore after she launched a campaign to have a woman's picture printed on a new banknote.
This led to the announcement that Jane Austen would feature on the new £10 note from 2017 but also drew her a litany of depraved messages from social networkers.
Ms Creasy was sent similarly vicious tweets when she spoke out in support of the campaigner.
Officers have also questioned and bailed a 21-year-old man in connection with the messages sent to Ms Criado Perez.
Twitter said it was in contact with the police over the abusive tirades.</t>
  </si>
  <si>
    <t xml:space="preserve">General as the article itself (see headline) is about something that happened on Twitter as opposed to something Twitter did. </t>
  </si>
  <si>
    <t xml:space="preserve"> The New York Post</t>
  </si>
  <si>
    <t xml:space="preserve">KAJA WHITEHOUSE </t>
  </si>
  <si>
    <t>YOUTUBE OUTDUELS VIACOM</t>
  </si>
  <si>
    <t>The geeks have emerged victorious in the battle between old and new media.
In a move that will have a far-reaching impact on how Web sites use copyrighted material, a judge yesterday tossed out a lawsuit by Viacom seeking $1 billion in damages from YouTube and its owner, Google. The New York-based old media giant claimed YouTube knowingly pilfered its videos.
Viacom, which owns Nickelodeon and Comedy Central, sued in 2007, alleging the video start-up built its business on "a policy of willful blindness" by looking the other way when it came to illegal downloads of Viacom-owned videos, such as the popular "South Park."
But Manhattan federal Judge Louis Stanton sided with YouTube's claims that it was in full compliance with current law because it agreed to remove videos once alerted that they had been uploaded without permission. Viacom said it plans to appeal.</t>
  </si>
  <si>
    <t xml:space="preserve">The New York Times Blogs </t>
  </si>
  <si>
    <t>Twitter Sues U.S. Government Over Data Disclosure Rules</t>
  </si>
  <si>
    <t>The social media giant wants to loosen restrictions on what it is allowed to tell users about government information requests.
Twitter filed a lawsuit against the United States government on Tuesday, seeking to ease restrictions on public disclosures of how often the company receives requests for user data from government agencies.
The suit, which makes Twitter the lone big tech company to continue the disclosure fight with federal agencies, charges that in restricting how often companies like Twitter can inform their members of government requests for personal information, the government is in violation of users' First Amendment rights.
"We've tried to achieve the level of transparency our users deserve without litigation, but to no avail," said Ben Lee, a vice president for legal matters at Twitter, in a company blog post.
"It's our belief that we are entitled under the First Amendment to respond to our users' concerns and to the statements of U.S. government officials by providing information about the scope of U.S. government surveillance," he said.
The move is the latest in a long push-and-pull battle between the United States government and the technology companies that hold information on the billions of people who rely upon their services daily.
Related:
Requests for User Data Rise in Twitter's Latest Transparency Report
For organizations like the National Security Agency, consumer technology companies often hold surveillance data on suspects the agency is tracking. Many of these agencies routinely request user data from these companies as part of continuing investigations.
For years, however, technology companies have been limited by the law as to how much they can publicly disclose to their users about these government requests. That has put companies like Twitter, Google and Facebook in the difficult position of occasionally handing over user data, but not being able to let their members know when doing so.
Google began a practice of issuing a so-called biannual transparency report, which gave the public a broad range of the number of government requests for user data the company received. Others, like Twitter, soon followed suit.
But these companies are no longer content with their current restrictions, and are fighting to share more specific data on the number and types of requests they regularly receive.
Public interest watchdog groups were quick to applaud Twitter for its tactics.
"Technology companies have an obligation to protect their customers' sensitive information against overbroad government surveillance, and to be candid with their customers about how their information is being used and shared," said Jameel Jaffer, deputy legal director at the American Civil Liberties Union. "We hope that other technology companies will now follow Twitter's lead."
Last year, in the wake of revelations from a former N.S.A. contractor, Edward J. Snowden, that the government had been in close contact with tech companies for surveillance purposes, a number of the largest Silicon Valley companies began to push back in public, seeking to change current rules on data request disclosures.
In December, eight companies including Google, Apple and Microsoft, formed a coalition to lobby President Obama and Congress publicly to set greater restrictions on the breadth of government surveillance.
To date, they have made some headway. The coalition of companies - known as "Reform Government Surveillance" - settled with the Department of Justice in January.
""Earlier this year, the government addressed similar concerns raised in a lawsuit brought by several major tech companies," a spokeswoman for the Department of Justice said in a statement. "There, the parties worked collaboratively to allow tech companies to provide broad information government requests while also protecting national security."
In the terms of that settlement, the new rules allow for companies to disclose how many data requests they have received from the government in groups of 1,000.
Twitter, however, opted not to participate in that agreement.</t>
  </si>
  <si>
    <t>By James Titcomb</t>
  </si>
  <si>
    <t>Facebook pays $550m to settle facial recognition lawsuit as shares tumble on heavy spending</t>
  </si>
  <si>
    <t>Facebook will pay $550m to settle a US-action lawsuit over face-matching software, the company has announced.
As part of its quarterly results Facebook said it had agreed to the payout over Tag Suggestions, a feature which suggests the names of users' friends in photographs.
Claimants said the service used facial data from residents' photographs to build the tool, breaking an Illinois privacy law which states that companies must get written permission before collecting users' biological information,
The company has previously said that the allegations have no merit.
It came as shares fell heavily on Wednesday as the social network posted its slowest-ever revenue growth, despite revealing that its collection of apps such as Instagram and WhatsApp now reaches almost 3bn people.
The company said user numbers had climbed to an all-time high in the final three months of last year, with 2.9bn people now logging into at least one of Facebook, Instagram, WhatsApp and Facebook Messenger at least once a month.
Revenues, largely from the company's giant advertising machine, climbed by 25pc to $21bn (£16bn), but this was the slowest growth reported since Facebook went public eight years ago.
Profits rose by just 7pc in the quarter, against 61pc a year ago, due to a leap in costs as Facebook spends heavily in an effort to get on top of its myriad controversies.
Facebook has come under criticism for allowing offensive and dangerous content on its site and for failing to police fake news, leading it to hire thousands of moderators.
Shares have risen by more than 50pc in the last year as investors hoped the company had put its biggest challenges such as the Cambridge Analytica scandal behind it, but fell by more than 7pc after the results were released on Wednesday night.
Facebook's costs leapt by more than a third year-on-year, and almost doubled in its day-to-day operations, which includes its spending on hiring moderators.
Facebook is under growing pressure from regulators and politicians after several privacy and political controversies and increasing concerns about its dominant position in social networking.
The company is under investigation from multiple US authorities including state prosecutors and the Department of Justice.
Last year it drew a record $5bn fine from the US Federal Trade Commission related to the Cambridge Analytica scandal, which saw millions of users' data harvested and used by the British data company for political purposes.
Meanwhile, Microsoft shares rose to record highs as the company beat Wall Street on the back of faster-than-expected growth in its powerhouse cloud division. Its revenues rose by 14pc in the fourth quarter of 2019 to £36.9bn, while growth at Azure, the cloud computing unit that competes with Amazon's AWS, was up 62pc.
Microsoft has been competing with Apple to become America's biggest listed public company in the last year. Shares rose by 2pc to send its value over $1.3 trillion, compared to around $1.4 trillion for Apple.</t>
  </si>
  <si>
    <t>By MIKE ISAAC</t>
  </si>
  <si>
    <t>Twitter Sues U.S. to Shield Account Critical of Trump</t>
  </si>
  <si>
    <t xml:space="preserve">SAN FRANCISCO -- Twitter sued the federal government on Thursday to block the unmasking of an anonymous account that has posted messages critical of the Trump administration and has claimed to have ties to a government agency.
The suit sets up a potential confrontation between the Trump administration and Twitter over digital privacy, a thorny issue that has driven a wedge between the technology industry and government in the past.
Twitter disclosed in a federal court filing on Thursday that it had received a summons directing it to reveal the identity or identities of those behind @ALT_USCIS, one of several so-called alt-accounts run by people purporting to be current or former federal employees. The @ALT_USCIS account, which quickly gained tens of thousands of followers, has frequently criticized the Trump administration's immigration policies and enforcement actions.
Twitter said in its filing that it could not be compelled to disclose the identity or identities of whoever is behind the account. The company argued that the government's directive and reasoning were unlawful, and that complying would have ''a grave chilling effect'' on the speech of alt-accounts that voice resistance to government policies.
''A time-honored tradition of pseudonymous free speech on matters of public moment runs deep in the political life of America,'' Twitter said in its filing. ''These First Amendment interests are at their zenith when, as here, the speech at issue touches on matters of public political life.''
Jenny Burke, a spokeswoman for Homeland Security Department, which, with Customs and Border Protection had issued the summons, declined to comment.
Even before this episode, previous presidential administrations have sought access the valuable digital information held by Facebook, Google, Twitter and other internet companies, in what some of the companies have said is an overreach of government power. Federal officials have typically said in such cases that they need the data at issue for national security or other reasons.
Last year, for example, Apple, the world's most valuable public company, squared off against the Federal Bureau of Investigation in a contentious case involving issues of privacy and national security.
The F.B.I. asked Apple to unlock an iPhone that had been used by a gunman in a 2015 attack in San Bernardino, Calif., in which 14 people were fatally shot. Apple refused, citing its customers' privacy concerns and the potential legal precedent. The F.B.I. dropped the matter after finding another way to open the iPhone without Apple's help.
The new case involving Twitter is more straightforward than Apple's standoff with the F.B.I., which required the creation of new technology to circumvent the iPhone's encryption. The Twitter case is centered instead on the protection of free speech, which is critical to the social media company's platform.
Twitter has a history of protecting its users' First Amendment rights. In 2012, it filed an appeal in a New York State court to protect account information believed to have been used by an Occupy Wall Street protester. The company has also sued the federal government over rules related to whether it would be allowed to simply disclose requests for user data from federal agencies.
Mr. Trump himself is a well-known Twitter user, regularly sending out incendiary missives about the economy, politics and all manner of other topics from his @realDonaldTrump account.
On Thursday, the American Civil Liberties Union said it planned to represent the anonymous user or users behind @ALT_USCIS.
''To unmask an anonymous speaker online, the government must have a strong justification,'' said Nathan Freed Wessler, an A.C.L.U. attorney involved in the case. ''But in this case the government has given no reason at all, leading to concerns that it is simply trying to stifle dissent.''
The case stems from a wave of alternative government agency accounts that sprouted on Twitter after Mr. Trump's inauguration. Upon being sworn into office, the president began to silence federal agencies from speaking out on the social media platform after the National Park Service's official Twitter account posted side-by-side images comparing the size of the crowds at Mr. Trump's inauguration ''to the apparently larger crowd size at President Obama's 2009 inauguration,'' according to Twitter's court filing.
In response, alternative accounts began to pop up, with many professing to be written by current or former employees of federal agencies. Accounts with handles like @Alt_Labor, @BadlandsNPS and @RogueEPAstaff had attracted tens of thousands of followers less than a week after Mr. Trump's inauguration.
Many of the accounts have since posted messages in opposition to the Trump administration's views. The @Alt_CDC account, for instance, once called the prospect of a ''vaccine review committee'' -- an idea that Mr. Trump had discussed with others -- a ''serious threat to global public health.''
The mere existence of a "Vaccine Review Committee" would represent a serious threat to global public health. https://t.co/zivMoLTNXr -- Alternative CDC (@Alt_CDC) January 25, 2017
The @ALT_USCIS account, which was created in January, has repeatedly criticized the Trump administration's immigration policies, among other topics. Messages posted by the account have referred to Mr. Trump's executive order restricting travel to the United States by people from several mostly Muslim countries as the ''#MuslimBan.''
The account has also described itself as ''official inside resistance'' and has said several times that the person or people using it to post messages is a current federal employee of Citizenship and Immigration Services, part of the Homeland Security Department. Twitter said in its court filing that about 19,000 employees and contractors work for Citizenship and Immigration Services.
In March, Customs and Border Protection sent Twitter a summons that ordered the company to hand over information about the @ALT_USCIS account, including the names, phone numbers, mailing addresses and internet protocol addresses of the account holder or holders.
The summons cited 19 U.S. Code 1509, a federal law that authorizes Customs and Border Protection to ''obtain documents only for investigations and inquiries relating to the importation of merchandise.''
Twitter said the law was not relevant to the agency's request and also that the summons violated the Stored Communications Act, which protects individuals' privacy and proprietary interests.
As for @ALT_USCIS, the account was particularly active on Thursday, posting more than a dozen messages after Twitter's suit against the government became public. The account, which added 32,000 followers within two months of being started, had ballooned to more than 77,000 followers by early in the evening.
Highlighted at the top of the account: a message featuring a screenshot of the Constitution and the First Amendment.
pic.twitter.com/jMyK38iOcN -- ALT Immigration (@ALT_uscis) April 6, 2017
Follow Mike Isaac on Twitter @MikeIsaac.
</t>
  </si>
  <si>
    <t>Twitter Sues U.S. Over Anti-Trump User</t>
  </si>
  <si>
    <t>Challenge’s government demands in federal court.</t>
  </si>
  <si>
    <t>FULL TEXT
Twitter revealed that it the U.S. government had demanded it reveal the information of a user behind an anti-Trump account. The government reportedly demanded Twitter reveal the personal information of the user behind the @ALT_USCIS account. “The rights of free speech afforded Twitter’s users and Twitter itself under the First Amendment of the U.S. Constitution include a right to disseminate such anonymous or pseudonymous political speech,” the lawsuit argues. As BuzzFeed News reported on Thursday, “Filed in federal court in California, the lawsuit seeks a court order stopping the US Customs and Border Patrol from using its summons authority to demand Twitter turn over personal identifying information relating to the account, identified on Twitter as an ‘immigration resistance’ account and ‘[n]ot the views of DHS or USCIS.’”</t>
  </si>
  <si>
    <t>Facebook to pay out $20m in 'sponsored stories' lawsuit</t>
  </si>
  <si>
    <t>A United States judge has given final approval to a $20 million (£13m) settlement in a class action lawsuit that charged Facebook with violating users' privacy by using their names and likenesses in its "sponsored stories" advertising programme.</t>
  </si>
  <si>
    <t>The ruling was issued on Monday in the US District Court for the Northern District of California. The settlement will see a payment of $15 (£9.68) distributed to each Facebook member who submitted a valid claim, with expenses such as administrative costs and lawyers' fees to be paid through the settlement fund.
The settlement covers some 150 million Facebook members whose names and likenesses were allegedly misappropriated in connection with the "sponsored stories" programme. However, only the 614,000 users who responded to Facebook's class action notice can make a claim to receive a cash payment.
"Although the monetary relief to each class member is relatively small and the percentage of class members who submitted claims is limited, the settlement as a whole provides fair, reasonable, and adequate relief to the class, in light of all the circumstances, including the low probability that a substantially better result would be obtained through continued litigation," said US District Judge Richard Seeborg in an official statement .
The ruling also requires Facebook to make changes to its Statement of Rights and Responsibilities to give users better information about, and control over, how their names and likenesses are used in connection with sponsored stories.
The suit was first filed in 2011 in response to Facebook's "sponsored stories" advertisements, which effectively turn the act of pressing the Facebook "Like" button into a commercial endorsement.
If a Facebook user clicks the "Like" button for a product or service with a Facebook page, that user's profile picture and name may be automatically used in advertisements for that product or service that appear in the their friends' Facebook pages.
The suit, filed in April 2011, claimed Facebook did not adequately inform people of the "sponsored stories" feature or give them a way to opt out of the advertising programme.
"This is not just a damages action, but a groundbreaking digital-privacy rights case that could have wide and significant legal and business implications," said David Straite, partner at Stewarts Law, (one of the firms leading the claim), at the time.
In a statement, a Facebook spokesperson said the company was "pleased" that the settlement had received final approval.
According to a recent study by Consumer Reports, an estimated 13 million Facebook users in the United States either do not use - or are unaware of - the site's privacy controls. Additionally, 28 percent of the people the magazine polled said they share either all or almost all their Facebook posts with people beyond their "friends".
Meanwhile, only 37 percent of users say they have used the site's privacy tools to limit how much information apps are allowed to see.
"Facebook really is changing the way the world socially communicates and has become a successful service in part by leveraging copious amounts of personal data that can be spread far wider than its users might realise," Jeff Fox, Consumer Reports technology editor, said at the time in a statement.
"Our investigation revealed some fascinating, and some disquieting trends - but ones always worth knowing for consumers who wish to keep their personal data under better control."</t>
  </si>
  <si>
    <t>By Katelyn Polantz, CNN</t>
  </si>
  <si>
    <t>Appeals court won't revisit ruling saying Trump can't block Twitter users</t>
  </si>
  <si>
    <t>A federal appeals court is standing by its ruling that President Donald Trump can't block Twitter users from viewing his social media account.
A majority of judges on the 2nd US Circuit Court of Appeals on Monday made the decision, reiterating a previous ruling from three judges on the court in July.
On Monday, the appellate court underlined how the Twitter account @realDonaldTrump is used for the President's official communications. Blocking people on Twitter, the court found, violates the First Amendment because it excludes people from interacting with the President in a public forum, according to a statement from a judge today and previous court opinions.
Judge Barrington Parker, a George W. Bush appointee to the appellate court, wrote on Monday that the case was unusual only because it involves Twitter. He pointed to Trump's tweets this year about foreign adversaries and the White House's responses to them.
Parker specifically highlighted a Trump tweet from January that said, "These Media Posts will serve as notification to the United States Congress that should Iran strike any U.S. person or target, the United States will quickly &amp; fully strike back."
"These tweets are published by a public official clothed with the authority of the state using social media as a tool of governance and as an official channel of communication on an interactive public platform," the judge wrote. "Excluding people from an otherwise public forum such as this by blocking those who express views critical of a public official is, we concluded, unconstitutional viewpoint discrimination."
Parker also pointed to a Trump tweet in October 2019: "As I have stated strongly before, and just to reiterate, if Turkey does anything that I, in my great and unmatched wisdom, consider to be off limits, I will totally destroy and obliterate the Economy of Turkey (I've done before!)," the President wrote.
Parker said he believed that "under no rational view can tweets such as these be considered 'personal.'" Parker had also written the court's opinion against Trump in the case last year.
The Justice Department, which represents Trump in this case, asked in August for the full appeals court to rehear the case, and an active judge on the court asked to poll his or her colleagues on whether they should do so, the court said on Monday. The DOJ maintained that Trump's Twitter account "belongs" to him personally.
A majority of the 2nd Circuit's judges voted for the previous ruling to stand. Two judges on the court -- both of whom Trump appointed -- disagreed. Two judges did not vote, according to the court record.
The challenge to Trump's unprecedented use of Twitter in office came from seven individuals he blocked, as well as the Knight First Amendment Institute, which argued that the President's personal account is an extension of his office.
"The ruling is an important affirmation of core First Amendment principles as applied to new communications technology." Jameel Jaffer, the Knight Institute's Executive Director, who argued the case before the 2nd Circuit, said in a statement on Monday.</t>
  </si>
  <si>
    <t>Forbes.com</t>
  </si>
  <si>
    <t>Dan Schawbel</t>
  </si>
  <si>
    <t>Taryn Southern: How This YouTube Star Used AI For Her New Album</t>
  </si>
  <si>
    <t>I spoke to Taryn Southern about how she's using artificial intelligence to create her upcoming album, the pros and cons of using technology, the process of using AI to create music, how AI will impact the job market, and how she decides what technology to adopt.
https://blogs-images.forbes.com/danschawbel/files/2017/09/tarynforbes.jpg
Taryn Southern
I spoke to Taryn Southern, who is a YouTube star, singer and content creator, about how she's using artificial intelligence to create her upcoming album, the pros and cons of using technology, the process of using AI to create music, how AI will impact the job market, and how she decides what technology to adopt.
Her new album is called I AM AI. It's the first LP to be entirely composed and produced with AI. Southern used an open source AI platform called Amper Music to create the stems of "Break Free", the first single. She is the founder of Happy Cat Media, which has produced 1500+ videos for brands like Marriott, MovieTickets, and Today Show, and is now focused on immersive storytelling and consulting.
With over half a million YouTube subscribers, her videos have received more than 700 million views online. Taryn has produced and hosted digital series and campaigns for The Today Show (Self Help for Your Digital Soul), Conde Nast (The Single Life), Marriott (Do Not Disturb), MovieTickets.com (Movie Therapy), Maker Studios (Party Fun Times), Vimeo Originals (Searching for Katie), Snapchat, and YouTube. She was also a host on shows for MTV, VH1, and G4 and The X Factor pre-show (NBC). On television, Taryn was a host for Discovery Channel's first late night series (Shark After Dark), VH1 (countdown series), and pre-shows for NBC's The X Factor and The Golden Globes.
Dan Schawbel: What inspired you to use AI for your new album?
Taryn Southern: I've been working on a documentary about the brain for the past year and doing a lot of research on innovative technology. As a musician, I was incredibly fascinated by the developments in musical AI, so I started reaching out to companies like Jukedeck, Amper, AI Music, Aiva, and Magenta to see what I could accomplish with their tools.
The album really became a self-imposed challenge more than anything, and an opportunity to explore my ideas about the future in a creative format.
Schawbel: What are the pros and cons of using this technology as a creator?
Southern: As a long-time YouTuber, I suppose the major pro is having control over the creative process. It's part of my DNA. I like writing, directing, editing, and singing - so as it relates to this album, working with AI gives me a lot of that control. I don't have a traditional music background, so having the potential to create something, from scratch, by myself, that sounds good, is incredibly empowering.
The cons, at this point, is that the tech is still in its infancy, so it still lacks a lot of important functionality and customization that will actually allow for creators to infuse more creativity into the process. But that's all changing very quickly.
Schawbel: Can you go over the process of using AI to develop a new song? How do you compare the experience of using AI for this album versus your first album?
Southern: The process is different depending on the AI platform I'm working with. With my first album, I often started with lyrics and then built the music around that. With the AI album, I start with the music and then write lyrics that I feel fit the sonic mood. In terms of working with the music, it's not like you just press a button and a beautiful song is created. There is a certain amount of binary decision making by the human - BPM, rhythm, key, mood, instrumentation - and then the AI generates possibilities. Of those possibilities, you pick the ones you like and the dump the ones you don't. It's then up to me to arrange the pieces in to a song structure to fit the lyrics.
The process of working with human collaborators is quite similar. It's different every single time, but it can be tricky to find the right partner who understands your vision and is reliable.
But there is a magic to making music with other people. I'm not done with that.
Schawbel: YouTube gave you a grant for this project. Why did they decide to invest and what does the future of AI look like for other artists?
Southern: Learning how to create in a new medium is incredibly complex. Since YouTube now has 360 video capabilities on their platform, I think they were interested in seeing what creators could do with proper resources and education.
As part of the grant, the group of recipients take part in a 3-month lab with workshops, mentoring, and production resources to help us improve our 360 video skills. We're learning everything from spatial audio and stitching, to Unity (computer generated animation) and 360 storyboarding. My particular project is being done completely in Unity, which basically means people could view the end result in a headset and interact with it. It's an entirely new process for me and a lot of fun.
Schawbel: A lot of people fear that AI will remove jobs from our economy and have other negative effects on their lives. What is your opinion on this topic?
Southern: This is a big one. Watching the evolution of AI is like watching the tsunami wave from a distance. Wes, it will inevitably take jobs, and this understandably terrifying for many people - but I'm optimistic about the long term changes. Automation will generally decrease time spent on arduous, mundane tasks, which in turn will increase capacity for human innovation, creativity, giving back, and solving complex issues.
AI's impact will also force a paradigm shift in how people find purpose and meaning. Many of us, particularly in America, tie our worth to what we do or how much we make - not who we are as humans or how much we give back to the community. We'll need to find new ways to create purpose and value in society by rewarding those who give back.
In terms of how AI will affect other systems, it's clear our government is too bloated and inefficient to keep up with the rapid pace of technological and societal change. AI will force it's hand. I think we'll see more movement toward the shared economy model over private ownership. Most people still strive to buy their own car, own their house, and attend a four-year university, but that model is inefficient and arguably doesn't create a better society. In this way, the data capacity of AI will help increase standards of living for many people, and new jobs and systems will be created that we can't yet fathom.
Unfortunately, society is resistant to change. It's hard to see beyond the short term to predict the future, especially if that means weathering a storm. But my hope is that AI will offer us a force function that creates new solutions that solve for bigger problems.
Schawbel: What is your process for reviewing and evaluating new technology that you use when producing and publishing new work?
Southern: The primary driver for me is curiosity. I enjoy playing with new "toys." I get bored easily, and a couple years ago, I was starting to hit digital content overwhelm. I had produced 1500+ videos, and was tired. So there's that.
I also love finding a tool that solves a problem for beginners in the field. When you're at the start of your career, you usually lack in several key areas: 1) resources, 2) expertise and 3) an industry network. AI in the case of music creation actually solves for all three. So I guess you could say that it "had me at hello."
It's easy for veterans to overlook these things because they don't have the same uphill battle. So when a tool comes to market that solves for any of those things, it piques my interest because I know the 19 year old kid in Nebraska is going to see this thing as the only way to achieve competitive advantage.</t>
  </si>
  <si>
    <t>By Michael Deacon, Parliamentary Sketchwriter</t>
  </si>
  <si>
    <t>The stars of YouTube are right. Why should we have to pay for the things we want?</t>
  </si>
  <si>
    <t>Our world is in the grip of revolution. Conventional wisdom is being upended. Old certainties are crumbling. When radical new ideas are proposed, therefore, we must resist the urge to snort or mock. We must listen.
Sadly, however, it seems some people are determined to remain stuck in the past. People like, for example, the owner of the Charleville Lodge Hotel in Dublin . A few days ago, he received an email from a 22-year-old woman from Bath called Elle Darby. She informed him that she would like a room for the weekend for herself and her boyfriend. She would not, however, pay for it. Instead, she would kindly give his hotel a mention in a video she would publish on her personal YouTube channel. He should look on it as a "collaboration", and an exciting opportunity to promote his hotel's brand, thanks to her abilities as a "social media influencer". 
To her consternation, however, the owner did not accept her generous offer. On the contrary, he told her that, if she wished to stay in his hotel, she would have to pay money - in order that he, in turn, could pay his staff. Ms Darby was deeply upset, and complained online that people over the age of 30 simply have "no idea how social media works these days".
Of course, it would be easy - as, I fear, all too many people have done - to call Ms Darby's behaviour spoilt, entitled, arrogant, deluded, pathetic, risible and brattish. Personally, though, I think we should give her idea some serious thought. In fact, I'm going to try it myself.
Next time I'm doing the weekly shop, and the hapless drudge on the till asks me for £78.63, I will frown, shake my head, and offer payment in the form of a smiley emoji on Twitter. A tweet from me, after all, could be the big break Tesco needs. 
In car showrooms, I'll offer a Facebook like. In five-star holiday resorts, I'll pledge a photo on Pinterest. Instead of buying my wife birthday presents, I'll endorse her on LinkedIn. And when a beggar in the street asks if I can spare 50p for a cup of tea, I'll pat him on the head, smile encouragingly, and promise to plug his Instagram page.
People make such a fuss about money, don't they? It just goes to show how shallow they are.
Why Philip Larkin owed it all to his mum
Faber &amp; Faber is to publish a collection of letters between Philip Larkin and his mother. The letters themselves may not prove entirely gripping. Larkin's mother was not the most enthralling correspondent. "Have at last heard from Kenneth," she informed her son, in a letter of 1957. "He has written such a long and interesting letter thanking me for the handkerchiefs. I have written to thank him."
In another sense, though, the book should be fascinating, because Larkin's mother was arguably the most important influence on his poetry. Albeit quite unwittingly.
Most of the time, she drove him up the wall. In letters to his friends he described her as "an obsessive snivelling pest", "a bloody rambling fool", and "not a pleasant person to live with by any standards". She was "irritating and boring", had "no interests or hobbies", and "arouses in me strong alarm and hostility". Her company routinely sent him into "furious rages". When he rang to wish her a happy 82nd birthday, within 10 minutes he found himself "cursing and screaming at her".
Without her, though, he could never have written the way he did. Your mum and dad, of course, fill you with the faults they had, and from his mother, he inherited the gloomy self-absorption that gave his poems their unflinching clarity, and the provincial unadventurousness that gave his poems their unique feel for the mundane. 
Her relationship with his father, meanwhile, inspired the terror of commitment that was a key theme of his work. "I never remember my parents making a single spontaneous gesture of affection towards each other," he grumbled to one of his various girlfriends. He never married any of them, and never had children.
"People ought to get away from home as chickens get out of eggs: wholly, utterly, immediately, cleanly," he groaned, at the age of 44, after a particularly grumpy weekend at his mother's. Yet, for all that he complained about her, he never neglected her: on the contrary, he wrote to her twice a week, visited her twice a month (even though she lived hours away), and often took her on holiday. Although he would surely never have admitted it, I suspect that in truth she was more than his mother. She was his muse.
She died, aged 91, in 1977. He barely wrote another poem.
Mind your language, son
"England and America," said George Bernard Shaw, "are two nations separated by a common language." What exactly prompted that observation, I don't know. Perhaps he'd just been watching children's TV.
The other day my three-year-old son and I were watching an episode of his favourite cartoon: Team Umizoomi, a series made in America. On to the screen trotted a poodle. Its coat, for some reason, was bright pink. My son giggled and pointed.
"Dada!" he said. "Look at that poofy poodle!"
There was a short silence, while I wondered whether I'd heard him correctly.
"That what?" I said at last.
"That poofy poodle," said my son. "It's all pink and poofy."
Well, really. I had a good mind to phone his nursery, and demand to know where he'd picked up such deeply un-PC language. But then I found out. He'd picked it up from the cartoon itself. All the other characters were calling the pink poodle "poofy" too. In fact, one of them - a small green robot shaped like a pedal-bin - was now donning a bright pink wig, in an attempt to look like the poodle. 
"Yay!" squealed the robot. "I'm going to look soooooo poofy!"
While my son giggled innocently away, I googled "poofy", in the desperate hope that its American definition was different from its English one. 
Thankfully, it was. In America, it seems, "poofy" is used simply to describe big, fluffy hair. Nothing else. It was fine. It was all fine.
Even so, maybe it's best if I don't let my son watch that show any more. Just in case there's a boy at nursery with really curly hair.</t>
  </si>
  <si>
    <t>John Sutherland</t>
  </si>
  <si>
    <t>The dark art of copyright: trademark battles from Specsavers to Facebook</t>
  </si>
  <si>
    <t xml:space="preserve">Swimmer </t>
  </si>
  <si>
    <t>Related: Should've seen it coming: the trademarking of public language
Last week US swimmer Ryan Lochte found himself wanted for questioning by Rio police over a story about being mugged - one of the two bad things that supposedly happened to him at the 2016 Games (the other was losing to Michael Phelps; the defeat stands, the mugging, it turns out, was made up). One wonders whether Ryan's ejaculation, on learning that he was wanted back in Brazil, was a bellowing "Jeah!" He trademarked his peculiar victory scream in August 2012, after winning gold in London Olympics. "It means, like, almost everything," he explained, somewhat unhelpfully.
When, in November 2016, she becomes (God willing) the most powerful woman in the world, Potus (untrademarked, apparently) Hillary will be quite within her rights to tell Donald: "You're fired!" His attempt to trademark that phrase was turned down in 2004. When she began her campaign, Clinton's camp were luckier in trademarking the phrase "Hillary for America". "Trump for America" was nixed. Advantage Hillary. Let's hope it stays that way.
Sarah Palin, when she was riding high all those years ago, tried to trademark her own name but apparently botched the application. It would not, one deduces, be hopeful for the world had the fearless Alaskan made it to the highest rung ("did you say blue button? I thought you said red. Ah, well, it's only Russia").
The government-run intellectual property offices in the US and UK are, on the whole, level-headed in their rulings. Walmart is well on the way to owning everything in the US. But its attempt to trademark the yellow smiley face in 2006 was denied. Emoticons seem immune. Smile on.
It's not clear, however, whether Facebook owns the twin components of "face" and "book". The US Patent and Trademark Office allowed the company to register "face" in 2010; it does not appear to have successfully registered "book", though it has asserted copyright on the word in its user agreement since 2012. In 2010 it launched a suit against teaching website Teachbook, which sent shivers through the book and face-product worlds. It's murky. Best tread carefully.
Business needs clear definitions of ownership. But, for chancers, trademarking can be a Las Vegas casino. A small punt can, if the TM gods smile on you, bring unimaginably huge rewards. The cost for a trademark, here and in the US, is around £200. The forms are very simple and (unless you're Sarah Palin, ) easy to fill in.
Unsurprisingly, every year people try their luck. They may well be inspired by the sports announcer Michael Buffer, who, when compering boxing bouts in the 1980s, came up with the resounding command " Let's get ready to rumble ". Buffer has made more than $400m renting out those five words. Shakespeare should have been so lucky.
Rather more methodical is the self-described "intellectual property entrepreneur" Leo Stoller. Stoller was foresightful enough to trademark, in the early years of the 21st century, the word "stealth". Internet search engines mean he can now locate any recent use of "his" word. He may well be looking at this article now (I think we're safe, under the "fair use" rule, but I'm not sure). Every year Stoller fires off a barrage of fierce letters from his web company Rentamark.com, demanding payment for the use of "his" word. Some recipients pay up - sometimes thousands of dollars. Stoller also went to law against the aircraft manufacturer Northrop Grumman for cheekily using "his" word for their B2 "stealth" bomber. Stoller, who is clearly not lacking a sense of humour, has also, the New York Times reports, trademarked the word "chutzpah".
There was some fuss a few days ago about high-street optician Specsavers applying to have the contraction "should've" (as in their slogan, "Should've gone to Specsavers") trademark protected. They've got past the first round, but I hope they're unlucky. Taylor Swift is a ferocious trademarker of her song material. I can't believe she hasn't put a TM stamp on Should've Said No. If she hasn't, I hope she does quick. I like her more than the optician.
Related: Revealed: How copyright law is being misused to remove material from the internet
The most recent crop of applications to clear the first hurdle, as listed by the UK Intellectual Property Office, are mainly bland and name-protective. There are some oddities, though. Bella Freud, the fashion designer, wants to trademark "1970". It seems bonkers. But I suspect it will be valid only as an epithet applied to her line (and very handsome garments they are) of " 1970 Wool Jumpers ", emblazoned with the date across their front.
I was a bit fazed by BBC Worldwide Limited applying to trademark the word "swashbuckle". But then someone told me it was the name of a popular pirate-themed comedy game show on children's TV. All clear. But does that mean no one else can use the word - in historical narrative, for instance - without a Stoller-style letter? Zounds!
On hearing the EU referendum result, US brewer Sam Adams opportunistically lodged with US trademark authorities an application for "Brexit", to be pasted on their upcoming brand of "hard cider". Speaking for myself and 16 million others, not being able to use the word "Brexit" is no great loss. Cheers.
· Orwell's Nose by John Sutherland is published by Reaktion at £15.</t>
  </si>
  <si>
    <t>By Rob Grant</t>
  </si>
  <si>
    <t>'Facebook for pets' launches</t>
  </si>
  <si>
    <t>If you have ever wondered what the adorable Labrador across the road is up to, My Social Petwork is for you.</t>
  </si>
  <si>
    <t>The website, a social network for pets and their owners, launched this week.
Owners register by creating an account for themselves and one for their animals. After that they are free to post news, photos and videos.
Particularly cute animals are featured on the homepage in pictures or the video of the day.
The website is not breaking entirely new ground, however. Catmoji, a social network exclusively for cats, launched on Christmas Eve last year .
On a more serious note, charities are also using the website to find new homes for abandoned pets. The website is also open to businesses that cater to pet owners.
My Social Petwork's layout has a lot in common with Pinterest, where users can "pin" content they like to their pinboard. As you might expect, both websites are heavily focused on pictures.
With about 16 million cats and dogs in the UK, the social network has a big potential market for expansion.
One in ten owners upload pictures of their pets online at least once a week, research for the website found.
Catriona Golden, Digital Project Manager at PEP Publishing, which owns the website, said: "With millions of pet owners posting pictures, videos and updates about their pets on to their social media channels every week, My Social Petwork is the UK's first social networking site to give pet owners of all breeds and species the chance to come together in one place to share their pictures, videos and updates and make friends with other like-minded pet owners."</t>
  </si>
  <si>
    <t>Elevator Pitch: Lanyrd makes conferences social, via Twitter</t>
  </si>
  <si>
    <t>ABSTRACT
Shackled to the extraordinary rise of Twitter, Lanyrd is setting out to document and socialise the world of conferences. By Jemima Kiss
FULL TEXT
When Simon Willison gets involved with a project, you know it'll be interesting. The former Guardian software architect, Yahoo and Lawrence Journal-World developer is travelling the world on an enviously extended honeymoon, but found some time to knock together Lanyrd, a very compelling and on-trend way of tracking the social side of the conference circuit. It's like Dopplr for conferences, but here's hoping they don't sell to Nokia...
Willison and his wife Natalie Downe had the idea for the site in July, and by 31 August it was ready to launch. Willison works on server-side development, while Downe looks after design and front-end development. Lanyrd is entirely self-funded, and the pair are somewhere vaguely near Egypt at the moment, so clearly having a fixed office isn't a priority.
http://www.flickr.com/photos/drewm/4674651283/Simon Willison and Natalie Downe at their wedding in June, and friends. Photo by drewm on Flickr. Some rights reserved.
The idea was conceived at Carcassonne rail station, the heavy lifting was done from the Dordogne and the rest of the work was done from hotels in France, Spain and Morocco. The latter meant hiring an apartment in Casablanca for the intensive two weeks before launch - and so they had their own kitchen during Ramadan.
The site had 5,600 unique Twitter accounts sign in in the first 10 days, and 1,277 future conferences have been listed on the site as well as a rapidly-expanding database of past events. This week, the site added a coverage section which allows users to add links to write-ups, slideshows and multimedia reports on events.
When asked where he'd like the site to be this time next year, Willison says he doesn't want to say. "Since we didn't really know what reaction to expect when we launched so we haven't thought that far ahead yet. But we want to be the obvious destination for information on conferences and other knowledge-sharing events."
¬∑ What's your pitch?"We provide information about conferences, and the people who speak at them. We make it easy for people to list conferences they are organising, but we also encourage people to list conferences that they are attending or speaking at. We only need one person to be interested in a conference for it to be added to our listings."¬∑ How do you make money?"Right now we have Google Ads for logged out users and Amazon affiliate links (we encourage speakers to list the books they have written as well), but we're planning to offer paid upgrades for conference organisers which provide additional features."
¬∑ What's your background?"I'm a server-side developer. I've worked for the Guardian, Yahoo and the Lawrence Journal-World newspaper in Kansas. I'm also a co-creator of the Django Web Framework.
"Natalie is a front-end developer who has previously worked for Clearleft and Torchbox, both web design agencies. Projects she has worked on include panda.org, addons.mozilla.org and syfy.co.uk."
¬∑ What makes your business unique?"We are heavily integrated with the Twitter API, which gives us an enormous leg up when compiling lists of speakers for conferences. Even if a speaker has never logged in to our site, we can still list them based on their public Twitter username - then when they do log in, they'll already have a profile that's been created for them by other users.
"When a new user first signs in (by clicking the 'sign in with Twitter' button - no separate username or password required) we pull the list of people they are following and show them a personalised calendar of events that those people are tracking, attending or speaking at. Since conference speakers tend to have a lot of followers there's a good chance that a new user will see at least some events the first time they sign in."
¬∑ What has been your biggest achievement so far?"Our big break with the project so far has been this year's dConstruct conference in Brighton. We were determined to launch Lanyrd in time for the conference, and it went down really well there - 340 people marked themselves as attending on Lanyrd, which is about half the people who were there in person! We created a Twitter bot for the conference which would mark anyone as attending who tweeted '@lanyrd attending #dconstruct' - this also helped drive the buzz."¬∑ Who in the tech business inspires you?"The people who make great things because they can't not make them. The tech world is full of people who have achieved enough success that realistically they don't need to work any more, and yet they're still out there inventing new things, sharing ideas and trying to make the world a better place through their creativity."¬∑ What's your biggest challenge?"Finding a sensible balance between travelling and working on our startup. We want to get the most out of both experiences. So far it's been working pretty well - we'll work in the morning, then go out and explore in the afternoon, then work more in the evening. If we were working on Lanyrd at home we probably wouldn't get out at all!"
¬∑ What's the most important piece of software that you use each day? "Everything we build is built on top of a foundation of open source software. Our most important tool is probably Django, which allowed us to turn around the first version of the site in such a short amount of time."
¬∑ Name your closest competitors"Upcoming and Plancast are the two biggest social event listing sites, but we think we have an untapped niche in focusing on conferences and speakers. Confabb is another conference listing site."
¬∑ Where do you want the company to be in five years?"We have lots of exciting plans for Lanyrd's future. One of the things we're very keen on is gathering information on past conferences - speaker slides, videos, audio recordings and write-ups. In five years' time, we hope we'll have the best collection of conference coverage possible."
¬∑ Sell to Google, or be bigger than Google?"Neither. We want to be a successful lifestyle company."
lanyrd.com</t>
  </si>
  <si>
    <t>QAnon ads seen on Facebook '2.4m times'</t>
  </si>
  <si>
    <t>NEWS BRIEFING business</t>
  </si>
  <si>
    <t>Facebook published adverts linked to the QANON conspiracy theory on as many as 2.4 million occasions as its employees investigated the movement for violence, The Daily Telegraph can reveal. Last week the social media giant banned all QANON groups, pages and Instagram accounts after first taking action in April when it removed a number of fake accounts. However, since April it has approved 204 adverts using symbols or slogans of the conspiracy movement. Business, page 1</t>
  </si>
  <si>
    <t>Technology: Facebook opens up to developers in pursuit of MySpace: Turning the networking site into an online platform could boost its value</t>
  </si>
  <si>
    <t>The social networking site Facebook is to open up its pages to third-party developers, who will be able to create applications that will run on users' pages - potentially turning the site, already the sixth busiest in the US, and claiming more page views than eBay, into a huge generator of revenue.
Mark Zuckerberg, the 23-year-old founder of the site, told a crowd of developers at the announcement that "that's all your revenue. And it's good for Facebook because, if you're building great applications, it is a service to our users."
The company says it has 65 partners in the development, including Amazon and Microsoft, offering 85 different applications including embeddable video.
The move is being seen as the antithesis of the policy at MySpace, the largest social networking site, which has occasionally reined in the use of outside "widgets" or designs on its pages, and blocked the hosting of pictures from Photobucket, the most popular photo-sharing site - earning it the ire of some of users who found that restrictive.
But crucially the opening of the interface could turn Facebook into an online platform that will attract developers, and hence more users, to the site which Zuckerberg says is growing at 3%, or about 100,000 users, every week, with half of the registered users returning every day.
That growth, in turn, would boost the site's potential value well beyond the $750m (£378m) that Zuckerberg was offered for the site in March last year - and turned down, reportedly reckoning that the site could be worth $2bn.
Facebook has tried an integrated system before and fell foul of users' dislike of being co-opted into having their movements watched without their consent. It had to backpedal rapidly in September after adding a feature that would tell users about the activities of their chosen "friends". People complained that it would let casual acquaintances find out intimate details.
That lesson has been learnt, Facebook insists: under the new system, "Facebook limits availability of user profile data beyond name and thumbnail picture to individuals in users' networks and confirmed friends. We give all users extensive control over who has access to their data through our powerful and granular privacy settings," it told Wired.
"When a user confirms another user as a friend, Facebook Platform enables that permission to extend to other Facebook applications. No application receives any data from Facebook unless and until a Facebook user expressly chooses to add it."
Microsoft has already said it will integrate its PopFly web application, which lets people mix and mash together data from other online sites and applications, into Facebook, while iLike.com, a social music service, has developed a widget that can be incorporated into a Facebook page that shows what friends are listening to - and even buy tickets for gigs.
In yesterday's report Facebook opens up to developers in pursuit of MySpace (page 3, Technology), we said that users of iLike can buy tickets for gigs on the website when in fact they are sold through the Viagogo site.</t>
  </si>
  <si>
    <t>Luke Wachob</t>
  </si>
  <si>
    <t>The harm of blocking political Facebook ads</t>
  </si>
  <si>
    <t>FULL TEXT
It’s true in life and politics: You don’t know what you don’t know. After Facebook’s decision to allow users to block ads about social and political issues, maybe you never will.
Digital ads help new voices reach large audiences. Far cheaper than TV ads, they are one of the best ways for first-time candidates to get their message out and build that all-important list of supporters.
Consider star House freshman Rep. Alexandria Ocasio-Cortez. She scored the biggest upset of the 2018 primaries after spending half of her campaign’s funds on Facebook ads. The Intercept’s Ryan Grim noted last November that Ocasio-Cortez “was able to reach new voters by using Facebook to build and complement her field operations.”
If many of the site’s users choose to block political ads, it will cut off a lifeline for newcomers hoping to follow in Ocasio-Cortez’s footsteps. By weakening its advertising tools to appease political pressure, Facebook is pulling up the ladder on candidates just starting their climb.
The new feature also reinforces the power of party leaders and major media outlets. With less ability to speak directly to the people, a close relationship with party organizations will become even more valuable. Other candidates may find they need ridiculous stunts or outlandish statements to grab a piece of the news cycle.
Politically engaged people may be the most likely to utilize Facebook’s new ad-blocking feature. They already have sources of political information they trust and enjoy. Unfortunately, these are often the very people new candidates need to reach. Without Facebook ads, they may not be able to.
Political content that goes viral tends to hype national controversies and partisan narratives. While local candidates are being boxed out of your news feed, your uncle is sharing President Trump’s latest statement while your former roommate posts a meme from Occupy Democrats. Even if you consume a ton of political news, the media often have a blind spot for local races and new candidates.
Once a campaign gains momentum, people will hear about it through means other than advertising. Posts on social media will be shared for free by supporters, and the local media may begin covering the campaign. To build that initial momentum, however, candidates need to spend money.
It’s not just candidates who suffer from Facebook’s new feature. In addition to campaign ads, the platform will also allow users to opt out of ads about social issues and legislation.
The same problems present themselves here. Grassroots social movements often rely on digital ads to solicit support and raise awareness for their causes. As people spend more and more time in front of screens, digital advertising becomes an essential tool for activism.
Facebook has the right to decide whether and how to allow these ads on its platform. Yet its decision to let users block political ads while forcing them to view ads for credit cards, beauty products, and freemium mobile games, is harmful to political discourse. Like Twitter’s outright ban on political ads, it gives an advantage to those with enough money to flood the TV airwaves or enough fame to get their message out without paying for it.
Political ads may be annoying, but they raise awareness and interest in elections. They are most useful to the candidates with the fewest alternatives for getting their message out. In a world where the wealthy and powerful seem to have all the advantages, we shouldn’t scorn a tool that helps others compete.
Luke Wachob is the communications director of the Institute for Free Speech in Washington.
Photo Caption:This Oct. 25, 2019 file photo shows Facebook CEO Mark Zuckerberg speaking at the Paley Center in New York. If you want a gauge for what the future of office work will look like, watch how the biggest tech companies are preparing for a post-pandemic world. During an employee town hall Thursday Facebook CEO Mark Zuckerberg said “We want to make sure we move forward in a measured way”. Facebook, which has nearly 45,000 employees, is looking five to 10 years down the line as it plans for more remote work, even when COVID-19 is no longer a threat that keeps its employees working from home. (AP Photo/Mark Lennihan)</t>
  </si>
  <si>
    <t>Facebook's Net gain</t>
  </si>
  <si>
    <t>Hooray, Facebook saved the Internet! OK, so maybe that's making too much of the privacy controls that Chief Executive Mark Zuckerberg unveiled Wednesday. But if the company hadn't addressed the uproar over its ever-changing privacy policy, there was a real possibility that Washington would have stepped in with new rules that would have applied to all social network operators, or even all websites. And we'd like to keep the heavy hand of government off the Net as long as possible.
That's not to defend what Facebook has been doing. The company operates the world's largest social network, with more than 400 million registered users. Collectively, these users pour data about themselves onto the site faster than BP spewed oil into the Gulf of Mexico. But people flock to Facebook in order to share information with a select circle of friends, not necessarily with the entire wired planet. Contrary to their expectations, Facebook has gradually exposed more and more of their profiles, photos and other postings to the public at large. It also launched a program to share personal information with other websites unless users instructed the site not to do so.
Its behavior has sent groups such as the American Civil Liberties Union and the Electronic Privacy Information Center running to lawmakers and regulators for help. The center filed a complaint with the Federal Trade Commission, arguing that Facebook's evolving privacy policy amounts to a bait and switch -- users post information to the site under one set of rules for disclosure, then Facebook changes the rules to allow more disclosure of the posted material. Four Senate Democrats recently sent Zuckerberg a letter, urging him to make specific changes in the company's handling of user data. And two House members have been circulating a draft bill to regulate how websites collect information about their users and share it with advertisers.
By deciding voluntarily to let users control more of their personal information, and by giving them simpler tools to do so, Facebook vented some of the pressure building up in Washington. That's a relief not just to Facebook users but everyone on the Web. It's one thing for the Federal Trade Commission to hold companies to the promises they make to their users; it's another for lawmakers to try to design privacy policies for sites whose technical capabilities are constantly advancing, along with their users' demand for services and attitudes about privacy. As Zuckerberg has noted, Facebook triggered outrage when it started sending users' updates automatically to all of their friends. Now that kind of "news feed" is a central feature of just about every social network. What looks like a threat today may prove to be an asset tomorrow.
There may come a day when Washington has to craft new rules to stop websites from preying on defenseless users, but we're not there yet.</t>
  </si>
  <si>
    <t>The Daily Caller</t>
  </si>
  <si>
    <t>Twitter announced Friday that the New York Post's (NYP) account would be reactivated after their account access was suspended following the publication of a story about Hunter Biden.</t>
  </si>
  <si>
    <t xml:space="preserve"> (Steve Kovach)</t>
  </si>
  <si>
    <t>Twitter has a very strong case to delete Trump's account (TWTR)</t>
  </si>
  <si>
    <t>After Trump's latest string of aggressive tweets, Twitter has a strong case to delete or suspend the president's account, according to its own anti-abuse rules.
Joe Raedle / Staff
Does Donald Trump deserve to tweet?
Between the string of Mika Brzezinski insults and that WWE/CNN video, Twitter would have a strong case to delete or suspend the president's account, according to its rules for combating abuse on the platform.
Those recent tweets have quickly become the most controversial messages posted during Trump's young presidency, and there have been increased calls for Twitter to disable the account in accordance with its rules.
For example, Twitter's policy says users "may not make threats of violence or promote violence" either directly or indirectly.
On Sunday, Trump tweeted a video that showed him slamming a person with a CNN logo superimposed over his face to the ground. One interpretation of that would be that Trump is showing his frustration with media outlets he thinks are critical of him. Another interpretation: It's OK to physically attack a journalist.
At best, the CNN tweet is an indirect promotion of violence. At worst, it's direct. Either way, it's a violation of Twitter's policy.
The policy also says users "may not incite or engage in the targeted abuse or harassment of others."
On Thursday, Trump tweeted that Brzezinski "was bleeding badly from a face-lift" when she visited his Florida estate late last year. In another tweet, he called her "dumb as a rock." That sounds a lot like harassment, whether you use the dictionary definition ("to create an unpleasant or hostile situation for especially by uninvited and unwelcome verbal or physical conduct"), the legal definition ("repeated conduct that is not wanted and is known to all parties as offensive"), or Twitter's guidelines.
Here's the full section of Twitter's policy on abuse and harassment:
Twitter
A Twitter representative told CNN Sunday that it reviewed the CNN/WWE tweet and decided it did not violate its policy because there were many ways to interpret it and its "political context." That is true. There is a lot of political context in that tweet, not least because the president of the United States is spending his holiday weekend tweeting content inspired by an anonymous Reddit troll. (The same Reddit user has also posted a graphic depicting all the Jewish anchors on CNN, with a blue Star of David helpfully appended next to each face.)
For all the controversy provoked by Trump's tweets, there's no question that the POTUS's use of Twitter as his primary communication medium is good for Twitter. The microblogging service, whose business has been struggling for years, is enjoying its peak cultural relevance, thanks to the Tweeter in Chief.
But Twitter's harassment problem goes beyond what the president posts and is harmful to the interests of the company (and society) in the long run. And if it's serious about combatting abuse on its platform, Trump deserves to be held to the same standard as everyone else.
NOW WATCH: HENRY BLODGET: Seeing more skepticism around Trumponomics
See Also:
Trump's CNN body-slam video appears to have gained traction from a controversial Reddit user
Reddit's founder thought people in Silicon Valley were the hardest workers - until he met his fiancée, Serena Williams
What 25 popular websites used to look like
SEE ALSO: Working yourself to death isn't worth it, and Silicon Valley is starting to realize that</t>
  </si>
  <si>
    <t>Facebook leak reveals policies on restricting New York Post's Biden story</t>
  </si>
  <si>
    <t>Moderators had to manually intervene to limit distribution of Hunter Biden report
Facebook moderators had to manually intervene to suppress a controversial New York Post story about Hunter Biden, according to leaked moderation guidelines seen by the Guardian.
The document, which lays out in detail Facebook's policies for dealing with misinformation on Facebook and Instagram, sheds new light on the process that led to the company's decision to reduce the distribution of the story.
"This story is eligible to be factchecked by Facebook's third-party factchecking partners," Facebook's policy communications director, Andy Stone, said at the time. "In the meantime, we are reducing its distribution on our platform. This is part of our standard process to reduce the spread of misinformation. We temporarily reduce distribution pending factchecker review."
In fact, the documents show, the New York Post - like most major websites - was given special treatment as part of Facebook's standard process. Stories can be "enqueued" for Facebook's third-party factcheckers in one of two ways: either by being flagged by an AI, or by being manually added by one of the factcheckers themselves.
Facebook's AI looks for signals "including feedback from the community and disbelief comments" to automatically predict which posts might contain misinformation. "Predicted content is temporarily (for seven days) soft demoted in feed (at 50% strength) and enqueued to fact check product for review by [third-party factcheckers]," the document says.
But some posts are not automatically demoted. Sites in the "Alexa 5K" list, "which includes content in the top 5,000 most popular internet sites", are supposed to keep their distribution high, "under the assumption these are unlikely to be spreading misinformation".
Those guidelines can be manually overridden, however. "In some cases, we manually enqueue content ... either with or without temporary demotion. We can do this on escalation and based on whether the content is eligible for fact-checking, related to an issue of importance, and has an external signal of falsity." The US election is such an "issue of importance".
In a statement, a Facebook spokesperson said: "As our CEO Mark Zuckerberg testified to Congress earlier this week, we have been on heightened alert because of FBI intelligence about the potential for hack and leak operations meant to spread misinformation. Based on that risk, and in line with our existing policies and procedures, we made the decision to temporarily limit the content's distribution while our factcheckers had a chance to review it. When that didn't happen, we lifted the demotion."
The guidelines also reveal Facebook had prepared a "break-glass measure" for the US election, allowing its moderators to apply a set of policies for "repeatedly factchecked hoaxes" (RFH) to political content. "For a claim to be included as RFH, it must meet eligibility criteria (including falsity, virality and severity) and have content policy leadership approval."
The policy, which to the Guardian's knowledge has not yet been applied, would lead to Facebook blocking viral falsehoods about the election without waiting for them to be debunked each time a new version appeared. A similar policy about Covid-19 hoaxes is enforced by "hard demoting the content, applying a custom inform treatment, and rejecting ads".
Facebook acts only on a few types of misinformation without involving third-party factcheckers, the documents reveal. Misinformation aimed at voter or census interference is removed outright "because of the severity of the harm to democratic systems". Manipulated media, or "deepfakes", are removed "because of the difficulty of 'unseeing' content so sophisticatedly edited". And misinformation that "contributes to imminent violence or physical harm" is removed because of the security of imminent physical harm.
The latter policy is not normally applied by ground-level moderation staff, but a special exception has been made for misinformation about Covid-19, the document says. Similar exceptions have been made to misinformation about polio in Pakistan and Afghanistan, and to misinformation about Ebola in the Democratic Republic of the Congo.
Facebook also has a unique policy around vaccine hoaxes. "Where groups and pages spread these widely debunked hoaxes about vaccinations two or more times within 90 days, those groups and pages will be demoted in search results, all of their content will be demoted in news feed, they will be pulled from recommendation systems and type-ahead in search, and pages may have their access to fundraising tools revoked," the document reads.
"This policy is enforced by Facebook and not third-party factcheckers. Thus, our policy of not subjecting politician speech to factchecking does NOT apply here. If a politician shares hoaxes about vaccines we will enforce on that content."</t>
  </si>
  <si>
    <t>Twitter CEO: 'You don't pull the batteries out of the microphone'</t>
  </si>
  <si>
    <t>Twitter did not participate in the recent online "blackouts," in which Wikipedia and others made their websites inaccessible to U.S. visitors for a day, because it would have been counterproductive, the company's CEO said Monday night.
"You don't pull the batteries out of the microphone," Dick Costolo told audience members during an onstage interview at News Corp.'s D: Dive Into Media conference here.
Instead, Twitter proved to be a key platform for people exchanging information about the controversial Stop Online Piracy Act (SOPA) and similar proposed legislation, Costolo said. About 3.9 million messages about SOPA and its sister bill, PIPA, were posted to Twitter on January 18, the day of the blackout, he said.
After a huge outcry online, both bills have since been shelved.
Addressing the new censorship policy that Twitter announced last week to much outrage and confusion, Costolo maintained that his company has taken the right approach. He repeatedly said that scholars would one day determine that Twitter had made the right move.
"I think it's a super-complex issue," Costolo said. "It takes a while for the scholars and the people who have studied these issues to chime in."
Twitter's new rule, which many felt was poorly explained when it was introduced, would allow the company to remove a tweet according to the law in one country while having it remain visible for people in other countries. Previously, the tweet would disappear for everyone. This isn't just for countries with strict censorship rules and human-rights issues. It applies to tweets in the U.S. that are removed as a result of copyright takedown notices, Costolo noted.
"It is simply not the case that you can operate in these countries and choose which laws you want to abide by," Costolo said. "There's been no change in our stance or attitude or policy with respect to content on Twitter."
The first topic of the interview involved Twitter's battle with Google regarding the latter seeming to favor its own social network in search results over its rivals'. Google has been under some pressure in Washington recently over charges of anti-competitive practices.
Once a Google engineer after the search giant acquired his company FeedBurner, Costolo suggested that Google may have lost its moral compass.
"They've always been a mission-driven company," he said.
Costolo offered no clear explanation about why Twitter, which now has some 900 employees and more than 100 million active users, and Google could not come to an agreement over including tweets in Google search results. Google indexes 1,300 of Twitter's pages every second, he said. "I think they have the data they need," he said.
Toward the end of the interview, Costolo found time to discuss the 2012 presidential campaign, in which Twitter has played an active role. Candidates can mold their public perception through a successful Twitter persona, he said.
"Gosh, I really think 2012 is going to be the Twitter election," he said.
The corny "spilled milk" joke that fell flat in President Barack Obama's State of the Union address was instantly panned on Twitter, reactions people could analyze in real time, Costolo noted. And Costolo should know something about a well-timed joke: He was previously an improvisational comedian in Chicago.
Costolo won the audience over by sprinkling deadpan gags and self-deprecating humor into the pre-dinner interview.
"Look, I took an Ambien backstage, so we've got about seven minutes," he said at the outset.
Costolo joked that his and the interviewer's faces were "a little too close." He later told the interviewer, "First of all, you have a very soothing voice. I'm picking up on that."
He poked fun at the big red "dental chair" that the All Things Digital organizers plop every interviewee into at each conference. After making an insightful observation, he told the interviewer, "You like that? You swiveled in your chair a little bit."
If he had been a political candidate, Costolo likely would have passed the "Would I want to get a beer with this guy?" test that has been informally applied as a measure of a candidate's likeability.</t>
  </si>
  <si>
    <t>Jack Schofield</t>
  </si>
  <si>
    <t>Privacy groups file FTC complaint against Facebook</t>
  </si>
  <si>
    <t>ABSTRACT
Facebook's new privacy settings have prompted the Electronic Privacy Information Center and other groups to complain to the US government
FULL TEXT
The Electronic Privacy Information Center (EPIC), the Center for Digital Democracy and eight other organisations have filed a complaint to America's Federal Trade Commission about the changes Facebook has made to its privacy settings.
Facebook's changes encourage people to make information more widely available and easier to search. Previously, the system encouraged users to make information available only to their friends and people in the same networks. The simplified transition page does allow people to choose to keep their old settings, but the complaint to the FTC argues that the system is less private than it was before.
Facebook chief executive Mark Zuckerberg appeared to be a victim of the site's new privacy settings. The changes enabled everyone to look through his photo albums and Valleywag, now part of the Gawker blog, published "some of the more interesting shots". In the UK, the Daily Mail published a picture of Zuckerberg cuddling his teddy bear.
Some Facebook users will be in for a shock when they find that 350 million members can now see photos that they uploaded when they were perhaps only available to a few close friends. Photos, fan pages and lists of friends that are searchable could also show up on Google and other search engines, which in effect makes them available to billions of people.
It could be a great attraction for potential stalkers.
In a statement, Facebook spokesman Barry Schnitt said that Facebook "discussed the privacy program with many regulators, including the FTC, prior to launch and expect to continue to work with them in the future."
However, on the All Facebook blog, Nick O'Neill has pointed out that the privacy settings could represent an even greater threat to users who live in countries such as Iran. He writes:
Iran is known for pursuing and occasionally arresting those who speak out against the current regime in an attempt to curb further uprisings. There is no doubt that the state is monitoring Facebook usage including Facebook Pages and groups in an attempt to determine who are the greatest threats to the existing regime.
For Facebook, of course, having more information publicly available makes it easier to target users with paid advertisements.</t>
  </si>
  <si>
    <t>Gabriella Muñoz</t>
  </si>
  <si>
    <t>Facebook, YouTube, Apple shut down Alex Jones pages and channel</t>
  </si>
  <si>
    <t>YouTube and Facebook shut down Alex Jones on their platforms Monday, the latest in a growing crackdown from social media platforms on the controversial radio host.
YouTube completely removed The Alex Jones Channel and the Infowars Interviews Monday afternoon after the page received multiple strikes for violating the company's community standards.
Visitors can still access the channels but will find a message from YouTube instead of Mr. Jones' videos.
In March, Mr. Jones said his channel's removal was imminent. Monday's termination came five months later.
However, the Infowars Documentaries channel Mr. Jones touted as a replacement is still published on YouTube. Nine videos are currently viewable.
The Alex Jones channel with billions of views is frozen. We have been told it will be deleted tomorrow and all 33 thousands videos will be erased. We just set up this new page subscribe if you want to see what the SPLC wants censored.. https://t.co/0sGkMNUCPt
Alex Jones (@RealAlexJones) March 4, 2018
Facebook released a lengthy statement regarding their enforcement process in light of the pushback against Mr. Jones.
"All four Pages have been unpublished for repeated violations of Community Standards and accumulating too many strikes," it read, "While much of the discussion around Infowars has been related to false news, which is a serious issue that we are working to address by demoting links marked wrong by fact checkers and suggesting additional content, none of the violations that spurred today's removals were related to this."
The company uses a strike system to monitor how many times a page or admin violates their community standards. After an unspecified number of violations, an account could be suspended and a page could be unpublished, which is what happened to Mr. Jones' and some of his pages.
"As a result of reports we received, last week, we removed four videos on four Facebook Pages for violating our hate speech and bullying policies," the statement read, "Since then, more content from the same Pages has been reported to us upon review, we have taken it down for glorifying violence, which violates our graphic violence policy, and using dehumanizing language to describe people who are transgender, Muslims and immigrants, which violates our hate speech policies."
The Alex Jones, Channel Page, the Alex Jones Page, the InfoWars Page and Infowars Nightly News Page were all unpublished. According to Facebook's policy, admins can appeal the decision. If that fails, the page is completely removed.
It is unconfirmed if Infowars went through the appeals process, but its editor-at-large Paul Watson said the outlet was banned.
Facebook has permanently BANNED Infowars. For unspecified "hate speech". They didn't even tell us what the offending posts were. This sets a chilling precedent for free speech. To all other conservative news outlets - you are next. The great censorship purge has truly begun. pic.twitter.com/v7Yo9hI0q3
Paul Joseph Watson (@PrisonPlanet) August 6, 2018
A Facebook representative said details regarding appeals of a particular page's status cannot be shared, citing privacy reasons.
Mr. Watson likened American news outlets and social media outlets to the Russian and Chinese governments and accused them of censorship.
Whether you love or loathe Infowars, this now confirms that Big Tech is working with legacy media to silence independent media. In places like Russia, the government shuts down the press, in America, CNN, Apple and Facebook fulfil that role.
Paul Joseph Watson (@PrisonPlanet) August 6, 2018
"But it's just a private company which can do what it likes". No it's not "just a private company". This is a Big Tech monopoly working hand in hand with the establishment media to unfairly silence dissenters. This is Chinese-style web control. Here and now. In the west.
Paul Joseph Watson (@PrisonPlanet) August 6, 2018
Facebook suspended Alex Jones on July 27. He was blocked from posting on the site for a month.
Facebook is not the only social media platform cracking down on Mr. Jones. Youtube removed four videos from their platform July 25. 
Apple removed five of six Inforwars podcasts from iTunes and its podcast platforms, Buzzfeed news reported on Sunday.
"Apple does not tolerate hate speech, and we have clear guidelines that creators and developers must follow to ensure we provide a safe environment for all of our users," a company spokesperson told Buzzfeed.
A Spotify spokesperson also confirmed to Buzzfeed and Mashable the reports that it removed some of Mr. Jones' podcasts.
The music streaming service published an updated policy for hate content and conduct on Aug 1, a day before reports surfaced about its crackdown on Infowars.
"Spotify does not permit content whose principal purpose is to incite hatred or violence against people because of their race, religion, disability, gender identity, or sexual orientation," the statement read, "As we've done before, we will remove content that violates that standard. We're not talking about offensive, explicit, or vulgar content – we're talking about hate speech."</t>
  </si>
  <si>
    <t>By Margi Murphy</t>
  </si>
  <si>
    <t>YouTube investigates paedophilic search suggestions</t>
  </si>
  <si>
    <t xml:space="preserve">YouTube has launched an investigation after it was found to be suggesting paedophilic phrases in its search suggestions.
Several users reported that typing "how to have" into YouTube's search bar would prompt the suggestion "s*x with your kids" and "s*x in school". 
"Earlier today our teams were alerted to this profoundly disturbing autocomplete result and we worked to quickly remove it as soon as we were made aware," a YouTube spokesman said, referring to the first result. "We are investigating this matter to determine what was behind the appearance of this autocompletion."
However, the second result - "how to have s*x in school" - continued to be shown on Monday.
The existence of the asterisk in the term "s*x" suggests it appeared as a result of a campaign to avoid YouTube's filters, which might have whitewashed the term "sex", and to deliberately skew the results. This could be achieved by entering search terms multiple times and tricking YouTube's search algorithm into thinking it was a popular request.
These suggestions now remain on YouTube after the video site changed its algorithmsCredit: Margi Murphy
Several popular videos on the site - many boasting hundreds of thousands of views - use the word "s*x" in the title but appear to be largely comedy parodies, rather than inappropriate content.
YouTube has not yet confirmed why it was such a popular search term. None of the videos appeared to link to child abuse. 
The video site, which is owned by Google, last week pledged to begin taking an "even more aggressive stance" against predatory behaviour after it was reported that paedophiles were using it to lure children. Mars, Lidl and Adidas pulled advertisements after some were found next to clips used by predators to manipulate and exploit minors using the comments section. 
A brief history of YouTube
The video site is clamping down on videos that show popular childrens' TV characters like Peppa Pig, Doc McStuffins and Thomas the Tank Engine in disturbing scenes.
Earlier this year it emerged that children were being duped into watching fake versions of the cartoons, in which popular characters were shown being injected with needles or covered in blood among other distressing scenes. 
The latest debacle comes as Google struggles to weed out controversial material using algorithms and human workers. Latest figures from November suggest more than 55,000 hours of video is uploaded by individuals to the site every single day, exarcebating the difficulty in preventing harmful videos from reaching minors. 
YouTube in 2012 began investing in its Trusted Flagger programme, where volunteers alert the site to violations of its guidelines. But some of these community moderators recently told the BBC that thousands of malicious accounts may still be present because the system to report them does not work well. </t>
  </si>
  <si>
    <t>MATT LAUER, JO LING KENT</t>
  </si>
  <si>
    <t>Twenty-seven days left in this election and the campaigns are going into overdrive on Facebook and across social media, hoping to win your vote, especially those millennial votes, through online ads.</t>
  </si>
  <si>
    <t>The average user spends almost an hour a day on Facebook, scrolling, liking and commenting. Each move you make is a data point. Facebook is scooping up more than just your age, location and relationship status, working with retail brands and political campaigns to gather more than fifty personal things about you, including how long you`ve lived in your home, how many credit lines you have, which groceries you buy, even what kind of medication you`re using.
JO LING KENT: Hey, good morning, you guys. Twenty-seven days left in this election and the campaigns are going into overdrive on Facebook and across social media, hoping to win your vote, especially those millennial votes, through online ads. But what you may not know is that they`re able to target you down to where you live and what you like to do. Here`s how it all works.
(Begin VT)
JO LING KENT: The average user spends almost an hour a day on Facebook, scrolling, liking and commenting. Each move you make is a data point. Facebook is scooping up more than just your age, location and relationship status, working with retail brands and political campaigns to gather more than fifty personal things about you, including how long you`ve lived in your home, how many credit lines you have, which groceries you buy, even what kind of medication you`re using.
TYLER WOODS: I was a bit freaked out by it, for sure.
JO LING KENT: Tyler Woods has been on Facebook for eight years. Lately, he feels like political ads are following him around.
TYLER WOODS: If you feel like your information is being sold or spread to parties or entities that you have no idea, it loses that sense of trust that you feel in the medium.
JO LING KENT: The data like Tyler`s is especially useful, as political campaigns spend an estimated 1.2 billion dollars on digital ads this election cycle.
(Excerpt from Donald Trump political ad)
WILL RITTER (Poolhouse Ad Agency): I can look at a zip code. I could tailor specific interests within that zip code. You can address those people directly with a message that will resonate.
JO LING KENT: Who did you target here?
WILL RITTER: So this ad group might be people who are interested in coal issues.
JO LING KENT: Will Ritter runs a Republican digital ad firm, and he says targeted Facebook ads alone have helped his candidates move up in the polls, and they`re much cheaper than TV commercials.
WILL RITTER: This is live-or-die for politicians. So being able to get to people exactly where they are and motivate them to the polls is-- is totally essential.
JO LING KENT: The Hillary Clinton campaign says it`s spending thirty million on digital ads between now and Election Day.
(Excerpt from Hillary Clinton Political Ad)
TEDDY GOFF (Clinton Campaign Chief Digital Strategist): On Facebook, we`re in competition for your attention with your best friend, your spouse, your kids. And if we`re not able to produce a-- a-- a message or a video or whatever it is that`s actually compelling, you know, you know perfectly well that you can just scroll past it real quick to any other thing on the internet.
JO LING KENT: Both campaigns match voter information with your Facebook data to get out the vote. Donald Trump`s campaign also uses his huge Twitter following, gathering personal data from Twitter, then matching it to find you on Facebook and show you ads.
(Excerpt from Donald Trump political ad)
LINDSAY WALTERS (RNC Spokesperson): When Mister Trump sends out a tweet, and his tweets are retweeted or he`s tweeted at, we`re then able to pool that data and use it.
JO LING KENT: Privacy advocates call Facebook`s ad platform the surveillance business model. Every click you make will impact what you see in the future.
CINDY COHN (Electronics Frontier Foundation): It means that when you`re going on Facebook, you`re likely going to be presented with ads and information that are based on what your patterns have done in the past. It`s not neutral. It`s not supposed to be neutral.
JO LING KENT: And digital right experts say that all that stored data could be made more available to the government and to hackers. And the more that`s collected, the more it`s a target.
(End VT)
JO LING KENT: So we reached out to Facebook who responded that their ad model is actually standard for the industry, and that they recently made it easier to adjust your ad preferences, you can just go into your settings. But privacy experts are saying that there are steps you can take to safeguard your privacy, including installing programs that block third- party cookies, but also demanding more from these social media sites like Facebook. But the question is, even if a lot of people demand it, will Facebook deliver? Will they respond? That`s always the question.
SAVANNAH GUTHRIE: I mean it`s the political campaigns--
HODA KOTB: Yeah.
SAVANNAH GUTHRIE: --it`s retailers, there`s a lot of emphasis on mining that data for sure.
JO LING KENT: Definitely. Absolutely. And retailers are just as intense about it as political campaigns.
SAVANNAH GUTHRIE: Jo, thank you so much. By the way, you can see more of our Red, White &amp; You series, it`s exclusively on the NBC News app on Amazon Fire TV.
MATT LAUER: Let`s go over to Carson talking politics in the Orange Room.
CARSON DALY: Yeah. This is pretty cool, guys. We have a very first look at a very special edition of Wired magazine, as you can see here. This issue is titled Frontiers, it was guest edited by President Obama, marking the first time any sitting U.S. President has ever guest-edited a major media publication. Now within the pages, the President touches on everything from landing people on Mars to developments in precision medicine. Readers are also going to find Obama`s personal essay discussing his legacy and how he sees the world. Now when writing about the opportunity to guest edit, Obama said, "Given the chance to immerse myself in the possibility of interplanetary travel or join the deep-dive conversation of artificial intelligence, I`m going to say yes, I love this stuff. Always have." Obama also got personal, putting together some suggested lists for movies, music and reading. Now for sci-fi movies, he recommends seeing 2001: A Space Odyssey, because it captures the scale of the unknown. He also says that all future leaders should read these, The Collected Works of Abraham Lincoln. Now on the President`s playlist for staying fit, you`re going to find tracks like, Let`s Get It Started by the Black Eyed Peas, Sinnerman by Nina Simone, and Get Me Bodied by Beyonce. It`s very cool read. It`s Wired`s magazine, it`s called Frontiers, and it will be on stands October 25th. Pretty cool, guys. Back to you.
MATT LAUER: Remember that night in Vegas?
KEVIN HART: Yeah.
MATT LAUER: Remember that? You were crazy. You were crazy. You-- I`ve never seen you like that.
JON HAMM: I don`t even understand.
MATT LAUER: No, I know. We`re hanging out with Kevin Hart and Jon Hamm coming up. Both have funny new projects. We`ll talk about that and a live performance from OneRepublic. But first, your local news and weather. Then there was London. No, London was you.
KEVIN HART: You know exactly what I`m talking about.
(ANNOUNCEMENTS)
SAVANNAH GUTHRIE: It is eight-thirty now. It is Wednesday morning, October 12th, 2016. Beautiful day out here on our plaza. And just ahead, we have a jam-packed half hour. We`ve got OneRepublic inside, already getting ready to play for us, sounding fabulous, I might add. Hi, Brian.
MATT LAUER: There you go. Speaking of music by the way, real treat tomorrow Throwback Thursday, Barry Gibb will be here--
HODA KOTB: Yes.
MATT LAUER: --to perform one of the Bee Gees` biggest hits.
CARSON DALY: This is fun.
HODA KOTB: You are kidding. That`s going to be-- and also ahead this morning, our friend Jon Hamm on playing a spy in his new movie, and why his co-star says he`s frustrating to work with, in a good way, of course.
CARSON DALY: Then of course we never know what to expect. But we know we`re going to get a good laugh. Our buddy, Kevin Hart, is here and we`ll chat with him coming up.
HODA KOTB: Mm-Hm.
DYLAN DREYER: And Katie Lee puts a new spin on lasagna with a recipe that is perfect for the fall.
SAVANNAH GUTHRIE: Okay. Speaking of fall, fall weather, Dylan Dreyer, let`s do the weather.
DYLAN DREYER: Yeah. Perfect fall weather today.
SAVANNAH GUTHRIE: Yes.
DYLAN DREYER: Much warmer than yesterday and it should be a nice, sunny one across the Northeast. But we do have a couple of scattered showers and storms possible back through the Great Lakes and stretching into the Midwest today. That cold front, though, cooling things down big-time back through areas like Minneapolis. It`s going to be almost twenty to thirty degrees colder than it was yesterday. And that extends all the way down into Northern Texas, too. And then as we go into tomorrow, heavy rain: the first of several strong storms hitting the Pacific Northwest. We could see fifteen, twenty inches of rain in some areas, with a series of storms moving on shore out that way. Also hurricane-force winds possible along the coast. Some scattered showers in the Northeast tomorrow, and also down through Texas as temperatures cool off behind that front.
That`s a look at the weather across the country. Now here`s a peak out your window.
(Weather follows)
DYLAN DREYER: Now you got very excited when you heard we were going to talk to the crowd.
WOMAN: I`m so excited.
DYLAN DREYER: What-- what do you want to talk about?
WOMAN: Everything. I love this show. I`m from New York. I love New York. But retiring down to Florida now so--
DYLAN DREYER: That`s a good place to be.
WOMAN: It is. Isn`t that all New Yorkers go?
DYLAN DREYER: Right. Sure. Well, thanks so much for being here.
WOMAN: Thank you.
DYLAN DREYER: Savannah.
SAVANNAH GUTHRIE: Dylan, thank you. Suave, charming, daring-- those are three words being used to describe Jon Hamm in his new movie Keeping Up with the Joneses. Do you want to add an adjective?
JON HAMM (Keeping Up with the Joneses): No, I do not.
SAVANNAH GUTHRIE: Fabulous.
JON HAMM: I`ll subtract two of those.
SAVANNAH GUTHRIE: Yeah. He plays an undercover spy who moves to the suburbs. And when he bonds with his neighbor, played by Zach Galifianakis, Hamm takes him for a walk on the wild side.
(Excerpt from Keeping Up with the Joneses)
SAVANNAH GUTHRIE: Should I know what (unintelligible) is?
JON HAMM: I don`t think you should.
SAVANNAH GUTHRIE: Okay.
JON HAMM: I really don`t.
SAVANNAH GUTHRIE: Okay.
JON HAMM: I`m not sure I do when I had to say it in the scene.
SAVANNAH GUTHRIE: Okay, good.
JON HAMM: But it`s-- it`s explained later on in the scene. Yes, it`s a-- it`s very exotic beverage that Zach`s character then overindulges in--
SAVANNAH GUTHRIE: Yes.
JON HAMM: --and-- and hilarity ensues.
SAVANNAH GUTHRIE: And you know, your character of course would order the (unintelligible). Because he`s like smooth, he`s charismatic, he`s smart.
JON HAMM: Mister guy. He knows somebody everywhere.
SAVANNAH GUTHRIE: He blows his own glass and he has a secret life. He`s a spy.
JON HAMM: Well, yes, in fact. That is-- that is-- there`s more than meets the eye to our friend Tim Jones. And that`s the-- that`s the big sort of reveal in this. And then we-- we recruit-- Zach and Isla`s characters are sort of straight-laced neighbors into the spy game, and things blow up.
SAVANNAH GUTHRIE: And comedy ensues.
JON HAMM: Literally.
SAVANNAH GUTHRIE: One of the things I like about your character, though, is even though he is this like really cool spy, he kind of longs for the suburban life, doesn`t he?
JON HAMM: Yes. There`s-- there`s a--
SAVANNAH GUTHRIE: Because he wants to tinker in the garage with his neighbors.
JON HAMM: He wants-- yeah-- he like wants friends.
SAVANNAH GUTHRIE: Yeah.
JON HAMM: You know, like he wants to have some friends that don`t shoot at him all the time. And that was kind of the big-- that was kind of what-- what we talked about when we started making the movie. It was like what`s the-- what`s the difference here? Like what-- what are we talking about? And what if a guy, who had seemingly sort of had it all, was just sort of like lonely and wanted like-- wanted a pal?
SAVANNAH GUTHRIE: You guys even go indoor skydiving. Which, again, I have so many questions. I didn`t even know indoor skydiving existed.
JON HAMM: It does. And it is remarkably painful--
SAVANNAH GUTHRIE: Is that?
JON HAMM: --when you do it.
SAVANNAH GUTHRIE: Do you have a stunt in it? I mean did you like--
JON HAMM: No, I did it.
SAVANNAH GUTHRIE: --it was you.
JON HAMM: Yeah. No, I fully did it.
SAVANNAH GUTHRIE: Okay.
JON HAMM: Zach and I were both in there. And it-- it-- not only do you kind of get buffeted around but like-- you`re getting like held up by essentially like a hundred and forty-mile an hour wind that`s blowing my two hundred pounds as much as they can up in the air. And it-- it is painful.
SAVANNAH GUTHRIE: One of the things I--
JON HAMM: But fun.
SAVANNAH GUTHRIE: --I liked learning as I read about the movie was that you and Zach go way back.
JON HAMM: We do.
SAVANNAH GUTHRIE: Like way before either of you was famous.
JON HAMM: We do. Yeah. I-- I-- when I first came to L.A. in 1995, Zack and I-- I`d just go see comedy shows. Because it was cheap and you didn`t have to stand in line.
SAVANNAH GUTHRIE: Good, clean fun, sort of.
JON HAMM: And-- yeah. Nobody-- nobody-- yeah, no one else did so you would just go and-- and-- and it would be fun that out and that was when like-- people like Zach and Patton Oswalt, who is also in the film, Sarah Silverman, Paul F. Tompkins-- all these guys were doing kind of this one specific comedy night. And it was just a fun night. And that`s how Zach and I met. And that was twenty some-odd years ago, so--
SAVANNAH GUTHRIE: So Zach is really--
JON HAMM: --which means-- which means we`re all officially old.
SAVANNAH GUTHRIE: No, I know. But you know what? Look what`s happened to you now.
JON HAMM: I know.
SAVANNAH GUTHRIE: One of the things that Zach says a lot that I think is hilarious and also true, is he says you-- first of all, he pays you a compliment. He says you`re really funny. And not like, actor funny, but actually just funny. And then he says it`s irritating, because you do look the way you do. Which is like, it`s out there.
JON HAMM: So he`s calling me irritating?
SAVANNAH GUTHRIE: Yeah. And he says basic--
JON HAMM: That`s really what he`s saying.
SAVANNAH GUTHRIE: He`s-- well, what he says, I think the quote was "It`s frustrating."
JON HAMM: Okay.
SAVANNAH GUTHRIE: He`s frustrated with you.
JON HAMM: Well, that`s fine. Zach can be very frustrating as well.
SAVANNAH GUTHRIE: Maybe he doesn`t know the burden of being you.
JON HAMM: No. I don`t know about that.
SAVANNAH GUTHRIE: Yeah. But you-- but it is kind of-- it`s great to see you in this role because I`m a huge Mad Men fan. And I was thinking about the series. And you know what? There`s just nothing funny that happens in Mad Men. Like, just-- it is like the least--
JON HAMM: I don`t know. A guy got this foot chopped off with a lawnmower. That was kind of funny.
SAVANNAH GUTHRIE: Oh, that was hilarious. No. I mean like that is just a side of you. That if people know you from Mad Men, they don`t know that you actually do have this whole other muscle you can flex.
JON HAMM: Well, it`s nice to get the opportunity to do that, I guess. Like it`s nice to have both sides of it.
SAVANNAH GUTHRIE: Yeah.
JON HAMM: And that`s, again, part of the reason why I wanted to do the film was not only get a chance to work with Zach, who`s a friend and who`s super funny and have all this like opportunity to do these kind of goofy things and stunty things and drive fast and shoot guns and float around in weird tubes. But to get a chance to work with Isla and Gal, who are both amazing as well. And we just-- we just all had really great chemistry. It was like a really fun shoot.
SAVANNAH GUTHRIE: It is fun. It`s a fun movie. By the way, we`re here at 30 Rock. You should go see Lauren. I loved it when you did SNL.
JON HAMM: All right. I`ll pop up.
SAVANNAH GUTHRIE: No, exactly.
JON HAMM: You guys have a weird thing that`s just like a tube that sends you right up to the--
SAVANNAH GUTHRIE: It is--
JON HAMM: --eighth floor, right?
SAVANNAH GUTHRIE: Yeah. It`s like the bank, you know, when you used to put- -
JON HAMM: Super cool. Yeah.
SAVANNAH GUTHRIE: --and a lollypop would come back.
(Cross talking)
SAVANNAH GUTHRIE: Yes, same thing. Yep. Stand by, we`re going to put you in it. Jon Hamm, thank you so much. Keeping Up with the Joneses hits theaters nationwide on October 21st.
Coming up next: another big star Kevin Hart talking comedy, married life and James Bond. Oh, I like that pose, Kevin.
JON HAMM: So sweet, Kevin.
SAVANNAH GUTHRIE: But first, this is TODAY on NBC.
(ANNOUNCEMENTS)</t>
  </si>
  <si>
    <t>New Privacy On Facebook Still Cryptic</t>
  </si>
  <si>
    <t>Facebook announced Thursday that it planned to enact changes to its privacy policies on Sept. 5.
But the social network's famously difficult privacy controls will not become any easier to navigate.
Mostly, the new data use policy and statement of rights and responsibilities lay out more clearly the things that Facebook already does with your personal information, Ed Palmieri, the company's associate general counsel for privacy, said in an interview. ''The updates that we are showing in the red lines are our way to better explain the products that exist today,'' he said.
In some ways, the company is making it more clear that it uses a wide variety of personal data about its 1.2 billion users to deliver advertising, including things they share and do, what they like, how they interact with ads and applications, and even demographic data inferred from everything else.
Facebook also said that it might use its customers' profile photos to help their friends tag them in photos. Those photos are already public, but Facebook does not currently use them to help recognize faces when photos are uploaded to the service. ''This will make the product better for people,'' Mr. Palmieri said. ''You can still opt out of it.''
But the company is also deliberately deleting information about specific privacy controls. Instead, Mr. Palmieri said, Facebook decided it was better to send users to various other pages, such as one on advertising, to learn more about privacy issues and how to adjust the controls.
For example, the data use policy will no longer offer a direct path to the control for opting out of your name and activities on the site being used as endorsements on ads sent to your friends.
Facebook is also doing nothing to simplify its maze of privacy settings.The company doesn't offer clear links or explanations of the settings from its own ''Facebook and Privacy'' page, and its Graph Search feature isn't especially helpful for the task, either.
Privacy controls are still buried in at least six different menus. To plunge down the rabbit hole, click on the little lock icon next to your name in the top-left column of your news feed page. You will find privacy settings in the tabs for Privacy, Timeline and Tagging, Blocking, Followers, Apps and Ads.
Mr. Palmieri said the company added one section to its policies in response to its $20 million settlement on Monday of a 2011 lawsuit asserting that the company used its customers' personal information in advertising without compensation or allowing them to opt out.
The old policy explicitly stated, ''You can use your privacy settings to limit how your name and profile picture may be associated with commercial, sponsored, or related content (such as a brand you like) served or enhanced by us.''
Facebook's new language starts with the opposite position. ''You give us permission to use your name, and profile picture, content, and information in connection with commercial, sponsored, or related content (such as a brand you like) served or enhanced by us,'' the company said. ''If you have selected a specific audience for your content or information, we will respect your choice when we use it.''
Mr. Palmieri said the two versions amount to the same thing.
It brings to mind Humpty Dumpty in Lewis Carroll's ''Through the Looking Glass.'' As he told young Alice, ''When I use a word, it means just what I choose it to mean -- neither more nor less.''
This is a more complete version of the story than the one that appeared in print.</t>
  </si>
  <si>
    <t>Kevin Poulsen</t>
  </si>
  <si>
    <t>Alleged Russian Operatives Spreading Fake News Sneak Back Onto Facebook</t>
  </si>
  <si>
    <t>Almost immediately after Facebook removed one Moscow propaganda channel, the same Russian intelligence-linked operatives had wormed their way back onto the site to push fake news.</t>
  </si>
  <si>
    <t>FULL TEXT
Two weeks after Facebook expunged a supposedly independent news site linked to Russia’s military intelligence arm, the banned site is smuggling its Putin-friendly content back into the social network’s streams by using a Moscow publisher as a cut-out, the Daily Beast has found.
The cat-and-mouse game between the Silicon Valley giant and those alleged to be covert officers in Russia’s Main Intelligence Directorate, or GRU, illustrates the challenges ahead of Facebook, which deployed COO Sheryl Sandberg to face a new round of grilling Wednesday from Senate lawmakers probing foreign interference operations on the site.
“Facebook is now going after malicious actors fairly well, finding people who are not who they say they are,” said Clint Watts, a research fellow at the Foreign Policy Research Institute. “But those actors are just going to continue to go at it, and they’re going to change their approach.”
Facebook announced August 21 that it removed a new batch of fake accounts and pages connected to Russia. Unlike the company’s previous efforts against the privately-operated Internet Research Agency, the latest round of house-cleaning targeted accounts linked “to sources the US government has previously identified as Russian military intelligence services,” according to Facebook.
One of those banned pages—and the only one Facebook would name publicly—is the “Inside Syria Media Center” (ISMC), which has faced previous accusations of fabricating news stories and inventing reporters while pushing the Kremlin’s favored narratives on the crisis in Syria.
But even though the ISMC’s Facebook page is gone, ISMC’s content still has a path to Facebook through other outlets not subject to the ban.
In announcing its removal of the Kremlin-linked accounts last month, Facebook said it hadn’t “found activity by these accounts targeting the U.S.” But the ISMC first came to public attention last year through its aggressive efforts to place bylined English-language stories with U.S. publications.
One outlet, the California-based lefty news site Counterpunch, reported receiving freelance pitches “two or three times a week” for over a year from a single ISMC staffer called “Sophia Mangal” and “Sophie Mangal.”
Mangal is listed on the ISMC’s website as co-editor, and her byline can be found on more than a dozen other sites, with her ISMC affiliation listed in her bio or the ISMC cited in the story text. “The crux of her works read like regime-sponsored press releases,” Counterpunch wrote. “Virtually all exalted Russia’s military prowess and the tenacity of the Assad regime, as if she was embedded within the Syrian Army.”
Counterpunch became suspicious of Mangal while investigating another ersatz freelance writer called Alice Donovan, who duped Counterpunch into publishing five articles, despite not being a real person. Last December, citing confidential FBI reports, the Washington Post identified Donovan as a Kremlin persona. And in June, Robert Mueller’s election interference indictment against 12 GRU officers listed Alice Donovan as one of the fake identities used by the GRU’s Unit 74455. The Donovan Facebook profile—since deleted—was even used to set up a Facebook page for DC Leaks, according to Mueller, a fake whistleblower site used to release some of the emails stolen by the GRU’s hackers.
Counterpunch reporters found that Donovan’s stories were often nearly word-for-word matches with those attributed to Mangal and other supposed ISMC reporters. There were other warning signs as well. Though she writes in broken English, the most detailed version of Mangal’s bio has her as a 27-year-old former media and journalism major at the University of North Carolina at Chapel Hill. On her Linkedin profile Mangal describes herself as “an American Patriot, a special investigative writer, and a contributor.”
After an extensive investigation, Counterpunch could find no evidence proving that Mangal, or any of the other names affiliated with ISMC, actually exists. (The Daily Beast reached out to the email addresses for Mangal and the ISMC, but received no response.)
Real or not, Mangal and her ISCM colleagues are back on Facebook despite the ban, courtesy of a Russian website called Oriental Review. The site appears to have first published Mangal’s byline last November. Her contributions include a story in April claiming the British government was “trying to cover up the tracks and destroy all the evidence” in the nerve agent poisoning of GRU defector Sergei Skripal, a conspiracy theory heavily promoted online by the Russian government.
The most recent article appeared on the site last week, as the Syrian military massed for an assault in Idlib against the rebel groups opposing Syrian strongman Bashar al-Assad. “[It] will be extremely difficult to resist the battle-hardened Assad’s Government army.” The piece promptly appeared on Oriental Review’s Facebook page, which has 6,000 followers, and on the page of at least one other site that syndicates Oriental Review’s content.
Oriental Review has no readily-apparent ties to the Russian government, though it shares ISCM’s pro-Kremlin, anti-U.S. viewpoint, and holds a tight focus on Western readership. All of its content is published in English, and its Russian origin is largely unadvertised. Some time between January and March of this year, according to archives, Oriental Review changed the description on its about page, which originally described the site as “an independent Moscow-based Internet journal.” The text now reads, “an international e- journal” with no mention of Russia or Moscow.
The site was founded in 2010 by a Moscow man named Andre Fomine, according to posts on the site and Fomine’s social media accounts. (Fomine did not respond to an email from the Daily Beast). One early article bearing Fomine’s byline was headlined “US State Department Defends Russian Sodomites.” Like other sites that have published ISCM content, Oriental Review also accepts outside submissions, and some 20 different bylines now grace its masthead of “top contributors,” including Mangal.
It’s unclear whether other alleged Russian front organizations have returned to Facebook through cut-outs, because Facebook has so far refused to name the other banned accounts and pages. “We don’t have any updates to offer,” said spokesman Tom Reynolds in an email Tuesday. But the company’s current approach to the problem may not suffice, said Watts, a former FBI agent who’s studied Russia’s active measures.
“The problem hasn’t been resolved,” Watts said. “They’ve never dealt with the veracity of the information on the platform.”
Facebook’s focus has been on rooting out inauthentic identities, a solution that doesn’t work against an adversary with access to dozens of obscure or fringe websites operated by real people. Sooner or later, Facebook will have to target the underlying content instead, said Watts.
“The question comes down to, What are you going to do about fake news?”</t>
  </si>
  <si>
    <t>James Langford</t>
  </si>
  <si>
    <t>Facebook takes down 652 accounts spreading Russian, Iranian propaganda</t>
  </si>
  <si>
    <t>FULL TEXT
Facebook, the social media giant battling attempts to interfere with U.S. elections this fall, has removed 652 pages, groups and accounts linked to separate influence operations run by the Iranian and Russian governments.Their discovery shows how efforts to prevent Russian interference in U.S. elections, detailed by U.S. intelligence agencies after President Trump's surprise victory in a divisive 2016 presidential race, may have even broader ramifications, uncovering wide-ranging use of social media by foreign governments seeking to sway international opinion. Tech companies have made aggressive investments to prevent misuse of their products in the past two years, with Twitter telling Congress in July that it was flagging 9.9 million accounts a week for suspicious activity. The company, Facebook and Google all reported finding accounts linked to Russia's Internet Research Agency, a Kremlin-linked digital propaganda group, which they removed.The most recent campaigns by Iran and Russia were distinct, "and we have not identified any link or coordination between them," Menlo Park, Calif.-based Facebook said in a statement on Tuesday. "However, they used similar tactics by creating networks of accounts to mislead others about who they were and what they were doing."Acting on a top from FireEye, a cybersecurity firm, about a social media network known as "Liberty Front Press," Facebook was able to uncover a link to Iranian state media that posted political content primarily related to the Middle East, the U.K., the U.S. and Latin America, said Nathaniel Gleicher, the head of cybersecurity policy."We’re still investigating, and we have shared what we know with the U.S. and U.K. governments," Gleicher wrote. The pages linked to Russia involved some of same groups that the U.S. government has previously identified as military intelligence operations, but they were targeting Syrian and Ukrainian politics rather than American elections, Facebook said. One was the Inside Syria Media Center, which has been identified as a spreader of content supporting Russia and Syrian dictator Bashar al-Assad.Facebook declined to share further information about the posts since a criminal investigation is ongoing. "We're working closely with U.S. law enforcement," Gleichert said.</t>
  </si>
  <si>
    <t>Lily Kuo</t>
  </si>
  <si>
    <t>China's Twitter erases John Oliver after scathing Xi Jinping skit</t>
  </si>
  <si>
    <t>Parody of Chinese president covered human rights abuses and memes comparing Xi's figure with Winnie the Pooh</t>
  </si>
  <si>
    <t>The British comedian John Oliver has been scrubbed from China's version of Twitter after the host of Last Week Tonight ran a 20-minute segment satirising Chinese president Xi Jinping.
New posts mentioning his name or the show have been blocked on the microblogging site Weibo.
Oliver's scathing parody of Xi on Sunday covered human rights abuses, "dystopian levels of surveillance and persecution" of Uighurs in China's western Xinjiang province, the continued detention of Liu Xia, wife of Chinese dissident Liu Xiaobo who died last year in state custody, and online censorship, including memes comparing Xi's figure with that of Winnie the Pooh.
"Clamping down on Winnie the Pooh comparisons doesn't exactly project strength. It suggests a weird insecurity," Oliver said.
Attempts to publish posts mentioning Oliver's name or the name of the show resulted in an error message that the post violated "relevant laws, regulations, or violates Weibo community rules."
Searches for Oliver's name were not blocked on Weibo but the Chinese name of the show was censored. The most recent comments about Oliver or the show were on 14 June, before his segment on Xi aired, suggesting newer ones had been deleted.
Clips of the show, uploaded by users, were still online on video platforms but his most recent segment on Xi was not on Weibo or other social media platforms. Oliver's name did not appear to be censored on other platforms like Douban or Zhihu, a popular question and answer forum.
In his take down of Xi's China, Oliver also highlighted the expansion of the social credit scoring system, the elimination of term limits made earlier this year, and China's heavy economic influence around the world.
"Under Xi Jinping China is becoming more authoritarian just as it has major plans for expansion on the world stage ... China has significant economic leverage and it has been using that to silence criticism even when criticism is very much warranted."
The show ended with a parody of an advertisement promoting China's massive Belt and Road infrastructure project with children singing, "This is the China Xi doesn't want you to see, and that's the reason why you better watch this guy."</t>
  </si>
  <si>
    <t>Facebook joins Fortnite in blasting Apple's App Store 'tax'</t>
  </si>
  <si>
    <t>The social media giant accused Apple of siphoning off small businesses' 'hard-earned' income with its mandatory 30pc App Store fees</t>
  </si>
  <si>
    <t>The social media giant accused Apple of siphoning off small businesses' 'hard-earned' income with its mandatory 30pc App Store fees
Facebook has joined the protest against Apple's "App Store tax", accusing the iPhone maker of creaming off the "hard-earned" income of small businesses struggling with the pandemic.
The social media titan said it would be waiving all fees for the first year of its new online events service, which will let users market, host and get paid for hosting live broadcasts.
But it also warned customers that Apple had refused to waive its own 30pc cut, meaning that they would lose 30pc of any tickets bought using Facebook's iPhone and iPad apps.
It came just one day after Epic Games, the makers of Fortnite, goaded Apple into kicking the game off its App Store and then ambushed it with a lawsuit for monopoly abuse lawsuit.
Both actions are part of a broad revolt among app makers against Apple's rigid App Store fees, which critics characterise as anti-competitive rent-seeking.
Fidji Simo, the vice president in charge of Facebook's main app, said: "To support small businesses and creators, Facebook will not collect any fees from paid online events for at least the next year... small businesses will keep 100p of the revenue they generate from paid online events.
"We asked Apple to reduce its 30pc App Store tax or allow us to offer Facebook Pay so we could absorb all costs for businesses struggling during Covid-19.
"Unfortunately, they dismissed both our requests and [businesses] will only be paid 70pc of their hard-earned revenue."
Epic Games has defied the App Store Monopoly. In retaliation, Apple is blocking Fortnite from a billion devices. Visit https://t.co/K3S07w5uEk and join the fight to stop 2020 from becoming "1984" https://t.co/tpsiCW4gqK- Fortnite (@FortniteGame) August 13, 2020
To rub it in, Facebook's payment screen will warn users that "Apple takes 30pc of this purchase", while its payment screen on other systems will say: "Facebook doesn't take a fee from this purchase."
Unlike Google's Android operating system, Apple's iOS does not allow users to install any apps except via its own strictly controlled app store, and it forbids all in-app purchases and subscriptions that do not use its own payment system.
That iron control allows Apple to charge a 30pc cut of all in-app transactions, and it frequently boots apps off its service for alleged breaches.
Last week, Facebook also admonished Apple for failing to approve its new Facebook Gaming app, telling iPhone users that they would be unable to access some of its key features due to the phonemaker's policies.
Microsoft, too, has criticised the company for barring cloud video gaming services, including its upcoming xCloud, from its devices.
"Apple stands alone as the only general purpose platform to deny consumers from cloud gaming and game subscription services like Xbox Game Pass," Microsoft said.
Mr Simo went on: "We think it's really important to be transparent, when people are supporting small businesses, [about] where their money is going.
"When people are paying $20 for an online event, they think it's all going to a local business when 30pc is going to an almost $2 trillion company... we thought that it was an important thing to call out in the context of supporting small businesses."
Both Facebook and Apple have sought to portray themselves as champions of small businesses and engines of job creation during the pandemic. Apple's boss Tim Cook described the App Store as an "economic miracle", while Facebook's Mark Zuckerberg has called its services an economic "lifeline".</t>
  </si>
  <si>
    <t>By Natasha Bernal</t>
  </si>
  <si>
    <t>Huawei blocked from installing Facebook, Instagram and WhatsApp on new phones</t>
  </si>
  <si>
    <t>Facebook has blocked Huawei from offering its applications pre-installed on new smartphones, in the latest development to the ongoing trade war between the US and China. 
Facebook and its sister brands WhatsApp and Instagram are no longer available by default on new Huawei phones, as the social media giant works to comply with the US government's blacklisting. 
Huawei, a leader in developing 5G networks, was blacklisted by the US government in May after following repeated accusations of espionage.
"We are reviewing the Commerce Department's final rule and the more recently issued temporary general licence and taking steps to ensure compliance," a Facebook spokesperson said.
This Facebook suspension will not affect current Huawei smartphone owners, but new users will be forced to download them independently from Google Play Store once they buy their handsets.
However, users' access to the Google Play Store may also be blocked if the US trade ban, which was issued by president Donald Trump in May, comes into effect. 
Google is among the tech companies lobbying the Trump administration to exempt it from a ban on exports to Huawei and avoid a shutdown of services. 
Google said that its focus is on "protecting the security of Google users on the millions of existing Huawei handsets in the US and around the world".
Google executives also argued that a ban on Huawei could compromise national security, according to the Financial Times. 
A Google spokesperson said: "Like other US companies, we're engaging with the Department of Commerce to ensure we're in full compliance with its requirements and temporary licence."
Huawei 5G storm | Read more
Michael Wessel, commissioner of the US-China Economic and Security Review Commission, said: "Google's assessment is short-sighted and represents its own commercial interests, not national security concerns. Activity to respond to Huawei has been inadequate and late in coming."
Mr Wessel said there is "broad and deep lobbying" in the technology community to protect existing supply chains and commercial relationships.
"Right now, we need to carefully assess the economic and national security risks and advance US interests in those areas," he said. 
Google has so far been forced to limit the use of its Android operating system on Huawei phones, meaning that new users cannot access Google Maps or YouTube, and existing phones will not be able to update their operating systems. 
Huawei has tried to speed up a reversal of the ban in US courts after launching legal action arguing that a law that bans government purchases from the Chinese telecoms firm i s unconstitutional.
Experts have argued that Google could find its dominance over the smartphone market contested if Huawei creates a rival operating system.
Emily Taylor, associate fellow at think-tank Chatham House, said: "People have been scratching their heads for years about how to break Google's position. Trump might have stumbled on the solution. It could provide a really good opportunity for a competitor to enter into the mass market."</t>
  </si>
  <si>
    <t>Our Foreign Staff</t>
  </si>
  <si>
    <t>One in four US users of Facebook reduce their activity</t>
  </si>
  <si>
    <t>A QUARTER of Facebook users have reduced their use of it in the wake of a data privacy scandal, figures released yesterday showed.
An online poll of 2,194 adults in the US found that about half of Facebook users said they had not recently changed the amount that they used the site, while a quarter were using it more.
The remaining quarter said that they were using it less recently, had stopped using it or had deleted their account.
Facebook has faced pressure since it said in March that Cambridge Analytica wrongly obtained personal data through a Facebook quiz app.
Among all adults, 64 per cent said they used Facebook at least once a day, down slightly from 68 per cent who said so in a similar poll in late March.
Facebook declined to comment.</t>
  </si>
  <si>
    <t>By Charles Hymas, Home Affairs Editor</t>
  </si>
  <si>
    <t>UK leads global call for Facebook to take action on paedophiles</t>
  </si>
  <si>
    <t>Facebook will be turning a blind eye to Britain's 300,000 paedophiles if it goes ahead with its encryption plans, Priti Patel has warned, as she joined six other major nations in an unprecedented appeal to the tech giant.
Ministers from the UK, US, Japan, Australia, Canada, New Zealand and India published a joint statement on Sunday warning Facebook's plans to encrypt users' end-to-end communications will prevent law enforcement agencies pursuing paedophiles who use the platform to groom and abuse children.
The seven nations-which account for one in five of Facebook's 2.7 billion users-are demanding that Facebook embed systems to enable the company and law enforcement agencies to continue to access illegal content and activity including child abuse as well as terrorism and serious crime.
Facebook accounts for 94 per cent of the 69 million suspect child abuse images or videos passed to investigators in the past year, a 50 per cent rise on the previous year, which law enforcement agencies warn will disappear if the tech firm goes ahead with encryption.
In a briefing by senior Home Office and GCHQ security officials for journalists, Rob Jones, the National Crime Agency (NCA) director responsible for combating child sexual exploitation, said Facebook's plans would "shut the door" on the near 90,000 online abuse cases referred to it in the past year.
With 300,000 active paedophiles in the UK that the NCA believes pose a threat to children, he said these referrals had enabled it to pass on 15,000 leads to police in the year to June, leading to 4,500 offenders being arrested and 6,000 children safeguarded.
"That's what we stand to lose if these measures are implemented," he said. "The lights go out. The doors get slammed and we lose all that insight.
"The best technical experts in the UK-the same people who keep us safe from terrorists and cyber attacks-tell us there is no alternative. I believe them and I am deeply concerned."
He warned that if other platforms followed Facebook, the market leader with its hold on Instagram and WhatsApp, it would be "catastrophic."
Ms Patel, the Home Secretary, said: "We owe it to all of our citizens, especially our children, to ensure their safety by continuing to unmask sexual predators and terrorists operating online.
"It is essential that tech companies do not turn a blind eye to this problem and hamper their, as well as law enforcement's ability to tackle these sickening criminal acts.
"Our countries urge all tech companies to work with us to find a solution that puts the public's safety first."
In their statement the seven nations warn that Facebook and other platforms' encryption plans pose a "severe risk" to public safety, and reject the company's claims that it will improve privacy and cyber security.
"We challenge the assertion that public safety cannot be protected without compromising privacy or cyber security," they said.
"We strongly believe that approaches protecting each of these important values are possible and strive to work with industry to collaborate on mutually agreeable solutions."
The statement is signed by the five eyes nations which share intelligence of Ms Patel, William P. Barr, US Attorney General, Peter Dutton, Australia's home minister, Andrew Little MP, New Zealand's justice minister, Bill Blair, Canada's public safety minister, as well as India and Japan.
A Facebook spokesman said: "We've long argued that end-to-end encryption is necessary to protect people's most private information. In all of these countries, people prefer end-to-end encrypted messaging on various apps because it keeps their messages safe from hackers, criminals, and foreign interference. Facebook has led the industry in developing new ways to prevent, detect, and respond to abuse while maintaining high security and we will continue to do so."</t>
  </si>
  <si>
    <t>By Richard Orange</t>
  </si>
  <si>
    <t>Facebook slammed for censoring burn victim's birthday photo</t>
  </si>
  <si>
    <t xml:space="preserve">Facebook has been forced to back down after censoring a birthday photo of Swedish former fireman whose face was seriously disfigured in a blaze as a young man.
The social networking site twice removed a picture of Lasse (Lars) Gustavson which his friend Bjorn Lindeblad posted up on Sunday to celebrate his 60th birthday. 
It only backed down when a third post criticising the company's "disgusting policy" was shared more than 10,000 times on the network. 
"It's an offensive system Facebook has with this kind of censorship. You could call it a kind of racism," Gustavson, whose injury left him without ears, hair or eyebrows, told Sweden's Aftonbladet newspaper. 
Bjorn Lindeblad's post - translated Credit: Facebook
The former fireman, who has become a public figure in Gothenburg since his injuries 35 years ago, said Facebook risked adding to the suffering of those recently disfigured. 
"When I was 24, I probably would have felt offended and upset that pictures of me were considered wrong and unpleasant," he said. "It is a very volatile and sensitive time...but now I have lived so long with my burns." 
Lindeblad, who works as a meditation teacher, said said he had initially been confused when his post was removed on Sunday, and had only started to understand what was happening when he was contacted by other burn victims. 
Report posted to Facebook after the photo was removed for the second time 
"They said that actually this is a regular occurrence when burn victims post something where you can clearly see the burns," he told the Daily Telegraph. 
So when he posted the birthday message a third time, he encouraged others to share it. 
"Do you want to help me to speak out against a disgusting Facebook policy? Share or spread this photo of one of the most beautiful souls I know," he wrote. 
After his post began to spread rapidly, he received a message of apology from Facebook on Tuesday informing him that the post had been reinstated. 
"A member of our team accidentally removed something you posted on Facebook. This was a mistake, and we sincerely apologise for this error. We've reinstated the content, and you should now be able to see it." 
Lindeblad's post has since been shared more than 30,000 times. </t>
  </si>
  <si>
    <t>By James Titcomb, Technology Editor</t>
  </si>
  <si>
    <t>Facebook to stop gathering some WhatsApp user data in UK</t>
  </si>
  <si>
    <t>Facebook has shelved parts of a controversial plan to harvest data from its WhatsApp messaging app in the UK amid pressure from the British data watchdog.
The Information Commissioner's Office said the social media giant had agreed to "pause" sharing certain data between WhatsApp and Facebook as the regulator investigated whether it complied with British data laws. It is understood that there have been several meetings between senior Facebook and ICO officials regarding the matter.
WhatsApp, which has more than one billion users including millions in the UK, said in August that it would begin to share data with Facebook for the first time since it was sold to the American company for $19 billion (£15 billion) two years ago.
At a glance | WhatsApp's new privacy policy
The changes did not make any extra information visible on Facebook profiles, but by sharing information including phone numbers and device information between the two apps, Facebook said it would be able to make better friend suggestions and show more relevant adverts.
However, the move sparked an instant privacy backlash from users, who accused WhatsApp of breaking promises to protect their privacy.
Elizabeth Denham, the Information Commissioner, said she was concerned that users were being "exploited" and raised the prospect of fining Facebook. She said she wanted users to be better informed and to be able to block access at any time.
.html-embed.component .quote.component{margin-left:0}.html-embed.component .quote.component .component-content{margin-right:16px}.quote__source, .quote__author {white-space: normal;}@media only screen and (min-width:730px){.html-embed.component .quote.component{margin-left:-60.83px}.html-embed.component .quote.component .quote__content:before{margin-left:-12px;padding-right:1px}}@media only screen and (min-width:1008px){.html-embed.component .quote.component{margin-left:-82.33px}}I don't think users have been given enough information about what Facebook plans to do with their informationElizabeth Denham
"I don't think users have been given enough information about what Facebook plans to do with their information, and I don't think WhatsApp has got valid consent from users to share the information," she said.
"If that information is then exploited more than agreed, for a purpose we don't like, then we're entitled to be concerned."
Facebook has agreed to stop collecting data about British WhatsApp users for the purposes of targeting adverts and "product experience changes" for the time being but will continue to share data to fight spam. A Facebook spokesman did not say what specific data this referred to.
Ms Denham said she wanted the company to be more clear about how personal data was being used, but that it had so far refused to agree.
WhatsApp controversies
She said that if Facebook is found to share data without proper consent, it may "face enforcement action from my office". The ICO has the power to fine companies up to £500,000 for breaching the Data Protection Act.
A Facebook spokesperson said: "WhatsApp designed its privacy policy and terms update to give users a clear and simple explanation of how the service works, as well as choice over how their data is used. These updates comply with applicable law, and follow the latest guidance from the UK Information Commissioner's Office.
"We hope to continue our detailed conversations with the ICO and other data protection officials, and we remain open to working collaboratively to address their questions."
German regulators banned WhatsApp's data sharing earlier this year, and a group representing Europe's data watchdogs have also told Facebook to stop .
WhatsApp features that everyone should know about</t>
  </si>
  <si>
    <t>Facebook: Now sharing your home address with developers</t>
  </si>
  <si>
    <t>ABSTRACT
As a new API shares addresses and mobile numbers with apps, should Facebook consider a traffc light system for private data? By Jemima Kiss
FULL TEXT
Do you publish your home address online? In managing our online lives, many of us quite advisedly draw the line the line at our home address. But if you've ever spent an hour polishing your Facebook profile and compulsively filled every box - you might remember putting your home address.
http://www.flickr.com/photos/jasonmundy/276884558/Photo by jason.mundy on Flickr. Some rights reserved
That's useful for friends that want to post you a birthday present perhaps, but Facebook has caused no small amount of concern by quietly opening this data field to developers. A post on Saturday by Jeff Bowen in Facebook's developer support team explained that users' address and mobile phone numbers are being made available on the development platform through a number of APIs.
Users would have to accept a new app and allow it access to personal information. Contact details of friends would not be accessible unless they too accepted the app.
But the primary concern, as neatly summarised by Graham Cluley on the Sophos blog, is that rogue app developers could efficiently harvest this very valuable information by developing apps that scrape this contact information and use it for spam or cold-calling.
"Facebook is already plagued by rogue applications that post spam links to users' walls, and point users to survey scams that earn them commission - and even sometimes trick users into handing over their cellphone numbers to sign them up for a premium rate service," he wrote last night. "You have to ask yourself - is Facebook putting the safety of its 500+ million users as a top priority with this move?"
This is clearly the downside of Facebook's open apps policy, though it's extremely unlikely Facebook would reverse that and head down the Apple road of approving apps - which has a whole set of different problems. Cluley suggests developers should only be granted access to this information if it proven to be a valid use, or that users should be asked to approve sharing this data.
Perhaps a halfway 'traffic light system' of data might be better? Green for odes to your favourite shampoo (ka-ching!), amber for photos of your baby and red for your home address. Use of code red data would need to be approved by Facebook and would be highlighted when users are faced with the allow/don't allow dialogue box that they nearly always allow anyway.
Facebook's future - if it is to meet the increasingly inflated aspirations of its 'incentivised' investors - is to use a combination of its scale and the acres of intimate information it holds about all of us to find the real money in targeted advertising. The strategy is to gradually open our personal data more and more, making open information the norm, desensitising us to any uncomfortable feelings we might have had about our personal data being released into the wild. In a few years, we'll have no qualms at all about getting our home address out there. Perhaps.
Until that point, review the information you have on your profile: facebook.com / profile / edit profile / contact information.</t>
  </si>
  <si>
    <t>Officials ask Facebook for 1,975 users' details</t>
  </si>
  <si>
    <t>The Government made 1,975 demands for information about Facebook users in the first half of this year, the social network said.
The site complied with 68 per cent of the requests, which related to 2,337 accounts, according to its latest report.
Facebook said agents in 74 countries sought information on some 38,000 users of the service in the six-month period, with about half the orders coming from authorities in the United States.
Colin Stretch, of Facebook, said that the site chose to publish the data to "make sure that the people who use our service understand the nature and extent of the requests we receive''.</t>
  </si>
  <si>
    <t>CECILIA KANG</t>
  </si>
  <si>
    <t>YouTube moves to fight takedowns</t>
  </si>
  <si>
    <t>ABSTRACT
The company, which will initially pay the legal costs of four video creators, says it wants to protect free speech and educate its users on fair use rules.
FULL TEXT
Since its inception, YouTube has been embroiled in long and bitter battles over copyright infringement. And over the years, the video site has increased its policing of pirated material. But too often, the company says, the demands of copyright holders to take down videos go too far.
Now, YouTube is taking the unusual step of financially supporting YouTube creators so they can fight back.
YouTube said on Thursday that it would pick up the legal costs of a handful of video creators that the company thinks are the targets of unfair takedown demands. It said the creators it chose legally use third-party content under ''fair use'' provisions carved out for commentary, criticism, news and parody.
An example of fair use is a segment by the TV host Stephen Colbert that rebroadcasts cable news clips for the comedian to react to.
Constantine Guiliotis, who goes by Dean and whose channel dedicated to debunking U.F.O. sightings has just over 1,000 subscribers, is one of the video makers YouTube will defend. Mr. Guiliotis has received three takedown notices from copyright holders of videos that he has found online and posted to his YouTube channel, UFO Theater.
In his videos, Mr. Guiliotis includes the videos he found but also provides analysis and commentary, which YouTube argues is within the guidelines of fair use rules. The site reposted the videos after its review and told Mr. Guiliotis that it would defend him against any future legal action. Like the other creators YouTube has selected, Mr. Guiliotis has not been sued for his videos.
''It was very gratifying to know a company cares about fair use and to single out someone like me,'' Mr. Guiliotis said.
YouTube is starting small, initially supporting four video creators, but it said it may expand its program.
The company said it wanted to protect free speech and educate users on fair use. But its action is also is aimed at strengthening loyalty with video creators. YouTube faces new competition from Facebook, Twitter and traditional media companies that are trying to get people to upload more content onto their platforms.
On Wednesday, in a sign of how competitive the online video business has become, YouTube named Neal Mohan as its new head of product and design. Mr. Mohan has been a top advertising executive at Google, which owns YouTube.
''We want, when we can, to have our users' backs,'' said Fred von Lohmann, legal director for copyright at YouTube. ''We believe even the small number of videos we are able to protect will make a positive impact on the entire YouTube ecosystem.''
The problem is growing, said Corynne McSherry, legal director at the Electronic Frontier Foundation, a digital rights group.
''It's become incredibly easy to take down legitimate content, and we need a counterbalance to that situation,'' Ms. McSherry said.
Last spring, the Ohio Channel demanded that YouTube take down a video by the local chapter of Naral Pro-Choice, an abortion rights group, that contained footage of a committee meeting. The clip of the meeting was part of a bigger video meant as criticism of the behavior of some lawmakers. The group is now one of the video creators that YouTube has vowed to protect from copyright suits.</t>
  </si>
  <si>
    <t>Parmy Olson</t>
  </si>
  <si>
    <t>Facebook's Data-Sharing Was 'Normal,' Says Cambridge Academic At Center OfScandal</t>
  </si>
  <si>
    <t>Aleksander Kogan says he's been made a scapegoat for something that advertisers and apps have been doing for years.
https://specials-images.forbesimg.com/dam/imageserve/f1bb920a7702438b83e0184e451ae2a8/960x0.jpg?fit=scale
Chris Wylie, from Canada, who once worked for the UK-based political consulting firm Cambridge Analytica, gives a talk entitled "The Most Important Whistleblower Since Snowden: The Mind Behind Cambridge Analytica" at the Frontline Club in London, Tuesday, March 20, 2018. (AP Photo/Matt Dunham)
Advertisers have been scraping data about Facebook for years, and for years the website's 2 billion users didn't seem to care.
They continued to post their photos, comments and likes on a platform that openly made money from the act of selling that data.
This week, everything changed.
The hashtag #deleteFacebook has been trending on Twitter and even the co-founder of WhatsApp, who sold his company to Facebook for $19 billion four years ago, has just told people to delete their accounts.
Facebook is facing an existential crisis, and Aleksandr Kogan is tired of getting the blame.
Kogan is the Cambridge psychology professor who created Facebook app that purported to be a personality quiz, but also scraped data on millions of Facebook users. He passed that data on to Cambridge Analytics, a political advisory firm that worked on Donald Trump's presidential campaign.
It's unclear how Cambridge Analytica used the data from Kogan's app to target American voters during the election. It's also unclear if the firm's targeting methods were all that effective, or how exactly it used Kogan's data and research on psychographic profiling.
None of that seems to matter.
The world has now seen how the sausage gets made when advertisers quietly collect data anyone who's on Facebook, because one of Cambridge Analytica's former staff has gone public.
"We created content," Christopher Wylie said told The Guardian in a video interview posted over the weekend. "Then they see that, and they click it, and they go down the rabbit hole. It's how they start to think differently."
What seems to have struck a nerve is that someone as apparently-shady as Cambridge Analytica (a British shell company that has boasted of using unscrupulous tactics to entrap politicians) could just as easily collect our data, and even use it to persuade us to vote for Donald Trump.
None of this was a breach of Facebook's servers, but standard practice. Kogan was thus being used as a "scapegoat" by Facebook and Cambridge Analytica, the academic argued in an interview with BBC Radio 4's Today program on Wednesday.
"Thousands and maybe tens of thousands of apps were doing the exact same thing," he said, adding that "this was a pretty normal use case of Facebook data... We thought we were acting perfectly appropriately. We thought we were doing something that was really normal." 
"One of the great mistakes I did make here is that I didn't ask enough questions," he added. "That's certainly something I regret now."</t>
  </si>
  <si>
    <t>Michael Nuñez</t>
  </si>
  <si>
    <t>Facebook Will Let You Reduce The Number Of Political Ads You See   But It Still Won t Stop Politicians From Lying In Them</t>
  </si>
  <si>
    <t>Facebook</t>
  </si>
  <si>
    <t>Facebook announced it s releasing new features that will allow people to see fewer political and social issue ads on both Facebook and Instagram but it won't reverse a controversial policy of letting politicians spread false claims.
Facebookannouncedin a Thursday blog post that it s releasing several new features that will allow people to see fewer political and social issue ads on both Facebook and Instagram but it won t reverse a controversial policy of letting politicians spread false claims in advertisements. 
The new features allow people to control how an advertiser can target and ultimately reach them on both platforms, one of the most significant changes to Facebook s advertising controls to date.
While Twitter has chosen to block political ads and Google has chosen to limit the targeting of political ads, we are choosing to expand transparency and give more controls to people when it comes to political ads, Facebook said in astatement.
Facebook s political advertising policy is notably more lenient than both its rivals Google and Twitter, which have limited and blocked political ads, respectively.
A political message earns reach when people decide to follow an account or retweet. We believe this decision should not be compromised by money, said Twitter CEO Jack Dorsey in a tweet announcing his decision.
But Facebook remains staunch in its decision to allow political ads, even if they contain misleading claims, which it was criticized for after the company let President Donald Trump run an advertisement with false informationabout his political rival Democratic presidential candidate Joe Biden.
Political advertisements only make up a small fraction of total revenue. During a Q3 2019 earnings call, Facebook CEO Mark Zuckerbergsaid, We estimate these ads from politicians will be less than 0.5% of our revenue next year.
In its explanation of the decision to keep political and social issue ads, Facebook says more than 85% of spending from presidential candidates on Facebook is for ad campaigns targeted to audiences estimated to be greater than 250,000. The company suggests that micro-targeting, one of the key issues in theCambridge Analytica scandalstemming from the previous election, is not something that its users actually need to worry about.
In practical terms, Cambridge Analytica is a total non-event. They were snake oil salespeople, senior Facebook executive Andrew Boz Bosworth said in arecent memo. The tools they used didn t work, and the scale they used them at wasn t meaningful. Every claim they have made about themselves is garbage.</t>
  </si>
  <si>
    <t>By DAISUKE WAKABAYASHI and SCOTT SHANE; Daisuke Wakabayashi reported from San Francisco and Scott Shane from Washington.</t>
  </si>
  <si>
    <t>Twitter Seen as Key Battlefield In Russian Influence Campaign</t>
  </si>
  <si>
    <t xml:space="preserve">SAN FRANCISCO -- After a weekend when Americans took to social media to debate President Trump's admonishment of N.F.L. players who do not stand for the national anthem, a network of Twitter accounts suspected of links to Russia seized on both sides of the issue with hashtags such as #boycottnfl, #standforouranthem and #takeaknee.
As Twitter prepared to brief staff members of the Senate and House intelligence committees on Thursday for their investigation of Russian interference in the 2016 election, researchers from a public policy group have been following hundreds of accounts to track the continuing Russian operations to influence social media discourse and foment division in the United States.
For three weeks, a harsh spotlight has been trained on Facebook over its disclosure that Russians used fake pages and ads, designed to look like the work of American activists, to spread inflammatory messages during and since the presidential campaign.
But there is evidence that Twitter may have been used even more extensively than Facebook in the Russian influence campaign last year. In addition to Russia-linked Twitter accounts that posed as Americans, the platform was also used for large-scale automated messaging, using ''bot'' accounts to spread false stories and promote news articles about emails from Democratic operatives that had been obtained by Russian hackers.
Twitter has struggled for years to rein in the fake accounts overrunning its platform. Unlike Facebook, the service does not require its users to provide their real name (or at least a facsimile of one) and allows automated accounts -- arguing that they are a useful tool for tasks such as customer service. Beyond those restrictions, there is also an online black market for services that can allow for the creation of large numbers of Twitter bots, which can be controlled by a single person while still being difficult to distinguish from real accounts.
Since last month, researchers at the Alliance for Securing Democracy, a bipartisan initiative of the German Marshall Fund, a public policy research group in Washington, have been publicly tracking 600 Twitter accounts -- human users and suspected bots alike -- they have linked to Russian influence operations. Those were the accounts pushing the opposing messages on the N.F.L. and the national anthem.
Of 80 news stories promoted last week by those accounts, more than 25 percent ''had a primary theme of anti-Americanism,'' the researchers found. About 15 percent were critical of Hillary Clinton, falsely accusing her of funding left-wing antifa -- short for anti-fascist -- protesters, tying her to the lethal terrorist attack in Benghazi, Libya, in 2012 and discussing her daughter Chelsea's use of Twitter. Eleven percent focused on wiretapping in the federal investigation into Paul Manafort, President Trump's former campaign chairman, with most of them treated the news as a vindication for President Trump's earlier wiretapping claims.
In the face of such public scrutiny, Twitter has said almost nothing about what it knows about Russia's use of its platform. But Representative Adam Schiff of California, the top Democrat on the House Intelligence Committee, said he would like to know exactly what the company has done to find covert Russian activity and what it has discovered so far about fake accounts -- including their reach and impact.
''I think right now the public is aware of only a subset of a subset of Russian activity online,'' Mr. Schiff said in an interview. He said Facebook long denied that there had been Russian exploitation of its system, before reversing course on Sept. 6.
Mr. Schiff said the tech companies have asked for assistance from American intelligence agencies in trying to find and stop illicit interference from other countries, a request he said he supports.
The House Intelligence Committee announced on Wednesday that it would hold a public hearing on the matter of Russian influence next month, and a Senate aide said Facebook, Twitter and Google have been invited to testify at a Senate Intelligence Committee hearing on Nov. 1.
This month, The New York Times reported on evidence of Russian operators creating hundreds or thousands of fake Twitter accounts to flood the network with anti-Clinton messages during the campaign. The cybersecurity company FireEye identified what it called ''warlists'' of accounts linked to Russian intelligence that sometimes spewed messages like #WarAgainstDemocrats several times a minute.
Both DCLeaks and Guccifer 2.0, which spread the leaked emails and documents and were identified as having been created by Russian intelligence, used accounts that Twitter has not suspended, though they have been dormant for months. In some cases, the Russian exploitation of Facebook and Twitter was linked: ''Heart of Texas,'' a Facebook page advocating the secession of Texas that was identified as one of 470 fake profiles and pages linked to Russia, also had a Twitter feed -- now suspended -- called @itstimetosecede.
Experts on Russia inside and outside the government say President Vladimir V. Putin had multiple goals in last year's campaign of hacking, leaking and stealth propaganda. He hoped to damage, if not defeat, Mrs. Clinton, whom he blamed for encouraging pro-democracy protests in Russia and neighboring states.
But Mr. Putin also sought to darken the image of the United States, making it a less attractive model for other countries and reducing its international influence, said Mark R. Jacobson, a Georgetown professor and co-author of a new report on Russian influence operations.
Last week, Facebook said it was turning over more than 3,000 Russia-linked ads to Congress. Many of those ads, like the opposing Twitter hashtags on the N.F.L. anthem issue, targeted divisions in American society by simultaneously sending conflicting messages to different users segmented by political and racial characteristics.
''What we see over and over again is that a lot of the messaging isn't about politics, a specific politician, or political parties,'' said Laura Rosenberger, director of the Alliance for Securing Democracy. ''It's about creating societal division, identifying divisive issues and fanning the flames.''
Her group's web ''dashboard'' is called Hamilton 68. It is named for No. 68 of the Federalist Papers, believed to have been written by Alexander Hamilton, which warns of foreign meddling in American elections. The tool does not identify the activity of specific Twitter users but highlights the activity of the 600 accounts that researchers believe are either tied to the Russian government or repeat the themes of its propaganda.
For its part, Twitter has not said much about what it plans to say in the Congressional briefing.
''Twitter deeply respects the integrity of the election process, a cornerstone of all democracies, and will continue to strengthen our platform against bots and other forms of manipulation that violate our Terms of Service,'' Twitter said in a statement.
Twitter has also said it was working to crack down on bots that distribute tweets en masse or that attempt to manipulate the platform's trending topics.
Colin Crowell, Twitter's vice president of public policy, government and philanthropy, said in a blog post in June that the company should not be an arbiter of whether a tweet is truthful or not. Because Twitter is open and real-time, he said the platform is the best antidote to misinformation, when ''journalists, experts and engaged citizens Tweet side-by-side correcting and challenging public discourse in seconds.''
Karen North, a social media professor at the University of Southern California's Annenberg School for Communication and Journalism, said the company's defense has some merit.
''Twitter functions more like a broadcast network,'' she said. ''People say things and everyone can hear it. When false information is stated, people can jump on false statements and challenge it.''
Follow Daisuke Wakabayashi on Twitter @daiwaka and Scott Shane @ScottShaneNYT
</t>
  </si>
  <si>
    <t>Facebook Vow on Research Is Short on the Particulars</t>
  </si>
  <si>
    <t>SAN FRANCISCO -- Facebook said on Thursday that future research on its 1.3 billion users would be subjected to greater internal scrutiny from top managers, particularly if it focused on ''deeply personal topics'' or specific groups of people.
The company -- which suffered a black eye this summer from a study in which it used its prominent news feed feature to manipulate the emotions of some users without telling them -- also said it would train all of its engineers in research ethics.
But no outsiders will be invited to review Facebook's research projects, and the company declined to disclose what guidelines it would use to decide whether research was appropriate. Nor did it indicate whether it would seek consent from users for projects like the emotion study, which set off a global furor when it was published in June.
In essence, Facebook's message is the same as it has always been: Trust us, we promise to do better.
Consumer advocates and academics who do social science research, including some who advised the company on its new procedures, said the company's promises were a first step, but that it will need to do more to quell criticism of its research.
''This is a company whose lifeblood is consumer data. So mistrust by the public, were it to reach too critical a point, would pose an existential threat to the company,'' said Ryan Calo, an assistant professor at the University of Washington School of Law, who had urged Facebook to create a review panel for research. ''Facebook needs to reassure its users they can trust them.''
In the emotion study, Facebook changed the number of positive and negative posts that about half a million users saw in their news feeds for one week in 2012 to see if it would have an impact on the emotional tone of their own posts. It found that seeing more negative items led people to post more negative posts, and vice versa.
Many users saw the manipulation, which was never disclosed to the individuals affected, as a gross violation of the trust they had placed in the social network.
The company's defenders, including other social services like OKCupid, noted that Internet companies routinely performed manipulative research on customers as they seek to improve their products. Amazon.com, for example, has removed reviews from the product listings seen by some users to see how that affects purchases, and Google regularly tries different layouts and formulas for its search results on groups of users.
In a blog post announcing its new review process, Mike Schroepfer, Facebook's chief technology officer, said the company had ''taken to heart the comments and criticism.''
He added, ''It is clear now that there are things we should have done differently. For example, we should have considered other nonexperimental ways to do this research. The research would also have benefited from more extensive review by a wider and more senior group of people. Last, in releasing the study, we failed to communicate clearly why and how we did it.''
Mr. Schroepfer, who declined an interview request, wrote that Facebook's researchers had been given clearer guidelines for their work, although he did not specify what those were. The company's engineers will also get training in research ethics as part of their six-week boot camp when they join the company. And the most sensitive research will now be reviewed by a panel of high-ranking Facebook officials, including people involved in the legal, policy and privacy arenas.
A person involved in drafting the new policy said Facebook's training includes teaching its researchers and product engineers to ask key questions before conducting experiments, such as: What are the benefits of this test? Who will be affected? How would you feel if you were a subject of the experiment? Is there a better way to achieve the same result?
The company consulted with many outside experts, including academics and policy advocates, in drafting its new guidelines.
Jeffrey T. Hancock, a Cornell University professor and one of the authors of the controversial emotion study, who has been trying to improve future research practices, said he was pleased that Facebook was going to train its researchers in ethics.
Mr. Hancock, whose advice was sought by Facebook after he discussed his views in an interview with The New York Times, said it was important to know what standards the company was going to use to judge internal research.
In particular, he asked, would projects similar to the emotion manipulation study be conducted in the future and never be disclosed?
''Will they keep doing those and not publish them? Or does the review panel say we need to think about that?'' he asked. ''They don't say anything about informed consent or debriefing.''
Mr. Calo said he had been urging companies for some time to create formal, internal research review panels similar to the boards that scrutinize social science research at universities. ''I'm very encouraged that they've taken the step to create this board to review not just consumer research going out the door, but all the research they're doing at the company,'' he said.
But he added that Facebook also needed to publicly share its research guidelines, both to get feedback and to properly disclose to its users what kind of research it considered fair game.
The Electronic Privacy Information Center, a privacy watchdog group that had asked regulators at the Federal Trade Commission to review Facebook's conduct as unfair and deceptive to consumers, welcomed the company's latest steps.
''Tightening up research practices is a step in the right direction,'' said Marc Rotenberg, president of the advocacy group, in an email. ''But human subject research requires consent and independent review. It does not appear that Facebook has taken those steps.''
Facebook is looking to hire a manager to coordinate its research efforts and monitor ethics compliance, and Mr. Schroepfer suggested that the company's research procedures were still a work in progress.
''We want to do this research in a way that honors the trust you put in us by using Facebook every day,'' he wrote. ''We will continue to learn and improve as we work toward this goal.''</t>
  </si>
  <si>
    <t>By Steven Swinford Senior Political Correspondent</t>
  </si>
  <si>
    <t>Stabbed MP urges Google and YouTube to remove extremist sites</t>
  </si>
  <si>
    <t>An MP who was stabbed by an al-Qaeda fanatic has accused Google and other internet giants of "shrugging their ­shoulders" over extremist videos and websites.</t>
  </si>
  <si>
    <t>Stephen Timms, who was attacked by a Muslim student in his East Ham constituency in east London three years ago, said ministers must investigate how to remove radical material from the internet in the wake of the Woolwich terror attack.
Thousands of extremist videos are easily available on YouTube and other websites, and police investigating the murder of Drummer Lee Rigby have seized a number of computers.
Roshonara Choudhry, the student who attacked Mr Timms, was inspired by online sermons by a radical preacher who urged Muslims to do "whatever you can" in violent defiance of the West.
She tried to murder the Labour MP as "punishment" for voting in favour of the Iraq war, and she is now serving a life sentence.
Mr Timms said: "It does appear that it was exactly that material which led to my being stabbed, and I would feel much better if it wasn't there.
"I would certainly welcome an exploration of what might be possible. Those companies have slightly shrugged their shoulders.
"This question [about radical material] was raised after Roshonara's trial in November 2010.
"I understand that YouTube at the time said they would take it all down, which they did, and I'm told that within 10 or 15 minutes it was all back up again.
"They ought to be responsible. My scepticism is whether it is technically possible to do so with the amount of stuff that's being uploaded. Clearly if it could, it would be an attractive idea."
Theresa May, the Home Secretary, has said the Government is considering forcing Google and other internet giants to take more responsibility for blocking extremist websites. Search engines, social media networks and video websites rely on users to alert them to offensive content.
Mr Timms also criticised the BBC for interviewing Anjem Choudary on Newsnight.
"This morning somebody I know in one of the local mosques asked me to write on his behalf to the BBC to complain about the fact that Anjem Choudary was given airtime.
"He said, 'He does not speak to us, please can you find people that do speak for us'.
"One of the most memorable aspects after what happened to me was the response from the community afterwards, many of them from Muslims saying, 'We are praying for you'.
"It left me with a very strong sense that the great majority of people in the Muslim community are appalled by what happened to me and in Woolwich, but are mortified that people claim to be doing it in their faith."
Mr Timms said he still does not understand why Choudhry became radicalised. He hopes to meet her in prison.
He said: "I don't have any lasting ill-effects from what happened so I don't think about her very much."
A man has admitted making threats to kill Prince Harry, Scotland Yard has said. Ashraf Islam, 30, of no fixed address, pleaded guilty at Uxbridge magistrates' court and is in custody awaiting sentencing. He was arrested a day after the murder of Drummer Rigby.</t>
  </si>
  <si>
    <t>Ryan Lovelace</t>
  </si>
  <si>
    <t>YouTube to take down videos alleging election fraud</t>
  </si>
  <si>
    <t>YouTube said Wednesday it's cracking down on content on its video-sharing, social media platform that alleges election fraud or errors that changed the outcome of the 2020 election.</t>
  </si>
  <si>
    <t>YouTube said Wednesday it's cracking down on content on its video-sharing, social media platform that alleges election fraud or errors that changed the outcome of the 2020 election.
"Yesterday was the safe harbor deadline for the U.S. Presidential election and enough states have certified their election results to determine a President-elect," YouTube said on its blog. "Given that, we will start removing any piece of content uploaded today (or anytime after) that misleads people by alleging that widespread fraud or errors changed the outcome of the 2020 U.S. Presidential election, in line with our approach towards historical U.S. Presidential elections."
The company said examples of content it would remove included videos alleging widespread software glitches or vote-counting errors changed the outcome of the 2020 election.
The shift in policy comes after four Senate Democrats wrote to YouTube CEO Susan Wojcicki late last month to request that her company remove videos they say contain election misinformation.
Democratic Sens. Mazie Hirono of Hawaii, Amy Klobuchar of Minnesota, Robert Menendez of New Jersey and Gary Peters of Michigan wrote to Ms. Wojcicki to request that YouTube take urgent action given the Jan. 5 runoff elections for Georgia's two Senate seats.
On Wednesday, YouTube said it's continuing to look for ways to diminish the visibility of political content it deems misinformation.
"[W]hile problematic misinformation represents a fraction of 1% of what's watched on YouTube in the U.S., we know we can bring that number down even more," YouTube said on its blog. "And some videos, while not recommended prominently on YouTube, continue to get high views, sometimes coming from other sites. We're continuing to consider this and other new challenges as we make ongoing improvements."</t>
  </si>
  <si>
    <t>Isabel Togoh</t>
  </si>
  <si>
    <t>Tories Incur The Wrath of Twitter As UK Election Debate Takes Misleading Turn</t>
  </si>
  <si>
    <t>Twitter has said it will clamp down on misleading political stunts after the Conservative party press office rebranded as 'factcheck UK'.
Topline: Twitter has vowed to take decisive corrective action in the future against misleading stunts pulled during the U.K. election campaign, after a Conservative Party social media account was rebranded factcheckUK during the first head-to-head debate between Prime Minister Boris Johnson and opposition leader Jeremy Corbyn.
Johnson and Labour leader Corbyn clashed on Tuesday evening over Brexit and funding for Britain s National Health Service (NHS) ahead of the general election on December 12.
During the debate, the verified Twitter account of the Conservative Party press office overhauled its design and title and claimed to be fact checking the remarks of Labour leader Corbyn.
Twitter, which has taken a stand against publishing political advertising, gave Johnson s Conservatives a slap on the wrist this time around but said it would take action against further attempts to mislead.
Independent fact checking service, FullFact condemned the move as inappropriate and misleading.
Crucial quote: Twitter is committed to facilitating healthy debate throughout the UK general election. We have global rules in place that prohibit behaviour that can mislead people, including those with verified accounts. Any further attempts to mislead people by editing verified profile information in a manner seen during the UK election debate will result in decisive corrective action. Twitter said in a statement shared with the BBC.
News peg: Tuesday s leaders debate, aired on ITV, was the first in a series of head-to-head debates before Britain heads to the polls next month. On the agenda was Johnson s repeated claim to end the Brexit deadlock, while Corbyn claimed that Johnson planned to privatize the NHS. No clear winners emerged aYouGov poll showsviewers were pretty split down the middle on who performed best. Voters felt that Johnson was stronger on Brexit, while Corbyn took the lead on the NHS, according to the pollsters.
Chief critics: The Liberal Democrats and Scottish National Party could be kingmakers in this election if the two main parties cannot form a majority government but their respective leaders were not invited to the debate.
Key background: How social networks address politicians and political advertising has become a fault line issue around the world. Twitter has tried steal a march on Facebook by announcing a global ban on political advertising from November 22 but as Tuesday s election debate highlights social network face tough choices policing the behavior of even verified politicians and political parties on its platform.
Johnson and Labour leader Corbyn clashed on Tuesday evening over Brexit and funding for Britain s National Health Service (NHS) ahead of the general election on December 12.
During the debate, the verified Twitter account of the Conservative Party press office overhauled its design and title and claimed to be fact checking the remarks of Labour leader Corbyn.
Twitter, which has taken a stand against publishing political advertising, gave Johnson s Conservatives a slap on the wrist this time around but said it would take action against further attempts to mislead.
Independent fact checking service, FullFact condemned the move as inappropriate and misleading.</t>
  </si>
  <si>
    <t>MAIL ON SUNDAY (London)</t>
  </si>
  <si>
    <t>BY MICHAEL POWELL AND MAX AITCHISON</t>
  </si>
  <si>
    <t>FACEBOOK GIVES IN TO PITCHFORK MOB' WITH DANGER LABELS</t>
  </si>
  <si>
    <t>FACEBOOK founder Mark Zuckerberg was last night accused by free speech groups of bowing to pressure from a woke pitchfork mob' after he introduced new guidelines that campaigners fear will have a chilling effect on public debate.
Mr Zuckerberg announced problematic' Facebook posts will soon be slapped with a warning label even if they do not breach the social media giant's rules, after an aggressive boycott campaign by US civil rights activists and Black Lives Matter supporters wiped an astonishing £45 billion off the company's balance sheet.
More than 100 companies, including Coca-Cola and Unilever, pulled millions of pounds worth of adverts from Facebook in recent days in response to the Stop Hate for Profit campaign, which accused the social media site of allowing racist, violent and verifiably false content to run rampant on its platform'.
Civil rights activists claimed last night that the Duke and Duchess of Sussex had joined the boycott.
After Facebook's shares nosedived, wiping almost £6 billion off his personal fortune, Mr Zuckerberg hurriedly announced on Friday night that he was introducing new policies ahead of the US elections to connect people with authoritative information about voting, crack down on voter suppression, and fight hate speech.'
But, controversially, he said the company would label some posts from politicians as being problematic' - even if they do not breach Facebook's hate speech rules.
He said: We'll allow people to share this content to condemn it, just like we do with other problematic content, because this is an important part of how we discuss what's acceptable in our society - but we'll add a prompt to tell people that the content they're sharing may violate our policies.' Mr Zuckerberg also said he had invested heavily' in artificial intelligence computer systems to monitor its 1.7 billion users around the globe, including 37 million in the UK.
The Mail on Sunday understands that the firm will in addition hire 10,000 moderators on top of the 35,000 already employed to root out offending posts.
The policy echoes measures introduced by Twitter which issued warnings on tweets by Donald Trump, sparking a row with the White House.
Free speech campaigners said they fear Facebook's new policy panders to far-Left woke' activists who are intent on suppressing conservative views and opinions.
Tory MP Philip Davies said: We cannot allow a situation where the self-appointed politically-correct brigade go round deciding which legitimate free speech is acceptable and unacceptable.'
Toby Young, of the Free Speech Union, said: This isn't about stopping “hate speech” which is already banned on Facebook.
It's about de-legitimising anyone who challenges the new orthodoxy that's been established in the wake of the Black Lives Matter protests.
From now on, if you post something on Facebook saying Winston Churchill wasn't racist, or J. K. Rowling isn't a bigot, or the BBC shouldn't have censored Fawlty Towers, it will either be removed or have a health warning attached to it.
Zuckerberg has capitulated to a woke pitchfork mob.'
And Andrew Allison, of the Freedom Association pressure group, said: Facebook may be concerned that advertisers are removing ads, but it has to decide if it is a platform for free speech or not.'
© Mail On Sunday</t>
  </si>
  <si>
    <t>Facebook under fire</t>
  </si>
  <si>
    <t>Editorial: On Privacy Lapses</t>
  </si>
  <si>
    <t>Facebook has always dwelt in two worlds: the sunny, cat-video-infused social network atop a sophisticated data-collecting operation. Its billions of users may have known this, but not the extent of the company's negligent handling of their personal information.
Now it's Facebook CEO Mark Zuckerberg's turn to explain how the two can coexist, and his effort shouldn't lead anyone to click the "like" icon. He's offering a mea culpa but not any major solutions. He's confessing that the social media giant doesn't really know the scope of the damage to data security and personal privacy. The tentative fixes tried out in recent years haven't worked.
His awkward, unsatisfying explanation - which came four days after the storm broke over the Cambridge Analytica disclosures - isn't nearly enough. The scandal is attracting all sorts of trouble for a once-golden enterprise that is stumbling over its size, importance and design weaknesses. Facebook, it seems, hasn't really wanted to repair the flaws that might upset its data-hungry outside customers.
Already there's a cry for hearings in Washington, an avenue that should worry Facebook and Zuckerberg, who would be expected to get the hot-lamp treatment. The company fears regulations on its lucrative information sifting. It's also dragged its feet in the past by ignoring signs that it was manipulated by Russian provocateurs who interfered in the 2016 elections here and elsewhere. Topping that is the Cambridge operation itself, which gained access to personality profiles of millions of users with the goal of helping the Trump campaign. It's a politically tinged moment in an election year.
Effective, balanced reforms could be produced. But orchestrated hearings on Capitol Hill with lawmakers throwing loaded questions at a once-favored company are too cynical to take seriously. Another protest gesture such as deleting accounts may not go far, given the addictive popularity of the social network. A Federal Trade Commission inquiry and challenges from several state attorneys general are also under way.
But Facebook alone can't be left in charge of reforming itself. Zuckerberg hasn't shown a willingness to clamp down on abuses that exploit Facebook and manipulate its army of users. An ocean of data, which is becoming the world's truest currency, is at stake. If the company refuses to explain itself and offer genuine privacy protections, then it will face limitations handed down. That's the predicament not only in this country, but also elsewhere in the world, where some 2 billion users sign on each month.
This commentary is from The Chronicle's editorial board. We invite you to express your views in a letter to the editor. Please submit your letter via our online form: SFChronicle.com/letters.</t>
  </si>
  <si>
    <t>Veronica Penney</t>
  </si>
  <si>
    <t>How Facebook Handles Climate Disinformation</t>
  </si>
  <si>
    <t>Critics say a company policy that exempts opinion articles from fact-checking amounts to a huge loophole for climate change deniers.
Critics say a company policy that exempts opinion articles from fact-checking amounts to a huge loophole for climate change deniers.
As Covid-19 spread across the globe early this year, Facebook went into action to combat potentially dangerous disinformation on its site. The company labeled and suppressed misleading content, removed disinformation and directed users to reputable sources, including the Centers for Disease Control and Prevention website.
This swift action stood in sharp contrast to Facebook’s stance on another divisive and complex danger: climate change. That’s because, under the company’s guidelines, climate content can be classified as opinion and therefore exempted from fact-checking procedures.
The policy means that peer-reviewed science can be lumped into the same category as industry statements and even blatant disinformation. In September, for example, the CO2 Coalition, a nonprofit group that says increased carbon emissions are good for the planet, successfully overturned a fact-check when Facebook quietly labeled its post as “opinion.”
In light of the recent advertising boycott against Facebook and the independent audit made public this month that faulted the platform for allowing hate speech and disinformation to thrive, we spoke to the company and several outside experts about its position on climate disinformation. Here’s what they had to say.
What are Facebook’s rules?
All opinion content on the platform — including op-ed articles or posts that express the views or agendas of politicians, businesses, and nongovernmental organizations — is exempt from fact-checking. This policy has been in place since 2016, according to said Andy Stone, Facebook’s policy communications director.
Who does the fact-checking?
Facebook itself does not check content. Instead, it contracts at least 50 independent organizations that have access to posts flagged as potential disinformation by Facebook or users.
One of the platform’s climate change fact checkers is Climate Feedback, an organization that recruits subject-matter experts to analyze posts. The process can take weeks for a single article.
According to Scott Johnson, Climate Feedback’s science editor, fact checkers can also scrutinize posts that have not yet been flagged or classified by Facebook.
After a review, the fact-checking company can apply one of eight content warnings to the post. Labels include, “False Headline,” “Misleading,” and outright “False.” When content is labeled false or partly false, users receive a pop-up warning about the content if they click to share it. False posts are also ranked to appear lower in news feeds.
What counts as opinion?
Deciding what’s opinion is at the discretion of Facebook, not the fact checkers.
In August, that policy attracted attention when the CO2 Coalition shared a Washington Examiner op-ed article that disputed the accuracy of climate change models. Climate Feedback labeled the post as “false.”
The CO2 Coalition appealed the decision and, according to Climate Feedback, Facebook responded by informing the fact checkers that the post was opinion content, and thus exempt from scrutiny by outside fact checkers.
“Placing statements that are verifiably false in an opinion section shouldn’t grant immunity from fact-checking,” Mr. Johnson said.
According to Climate Feedback, the op-ed cherry-picked facts and compiled them in a deliberately misleading manner. You can read the full fact-check here.
John Podesta, an adviser to President Barack Obama who coordinated the administration’s climate policy, called Facebook’s opinion policy “a loophole that you can drive a Mack truck through.”
Loophole or free speech?
According to Mr. Stone, Facebook is most concerned with flagging or removing content that poses an immediate threat to human health and safety, including disinformation about the coronavirus or hate speech that incites violence. Climate change content, he said, does not fall within that category.
Mr. Stone said that The Washington Examiner post, originally published as an op-ed, clearly aligned with Facebook’s definition of opinion content and added that fact checkers should have been aware of that classification.
Mr. Podesta asserted that the policy amounts to a loophole for disinformation. He said some opinion pieces are “full of factual lies.”
“We’re not objecting to people having opinions,” he said. “We’re objecting to the spread of disinformation and lies under the cover of opinion.”
Andrew Dessler, a professor of atmospheric science at Texas A&amp;amp;M who helped fact-check the Washington Examiner item, agreed. He said he supports debate around policy questions, like how much carbon emissions should be reduced, but not about the decades of peer-reviewed research that have established scientific facts about climate change. “They aren’t up for debate,” Mr. Dessler said. “Not everybody’s opinion is equal on that.”
When pressed to combat disinformation, Facebook often points to its policy of protecting free speech and freedom of opinion. In May, the company founder, Mark Zuckerberg, told Fox News that the platform should not become the “arbiter of truth of everything people say online.”
Analysts point out, however, that not all speech is equal on Facebook. Some posts, often selected by algorithms because they are controversial or have high engagement, can be promoted to reach millions of people. That selective turbocharge gives them far more reach and power than other posts or spoken conversations at, say, a dinner with friends.
Emily Bell, director of the Tow Center at Columbia University, which studies digital journalism and platforms, noted that since the last election, Facebook’s fight against disinformation has been front-and-center in its talking points.
“You’ve built a platform, which actually really helps accelerate the spread of misinformation because it reacts positively to outrage and to things that people want to share," she said, including information too good, or bad, to be true.
“You have a statement like, ‘We believe everybody should have a voice,’ which is something Mark Zuckerberg has said over and over again. It sounds great,” Ms. Bell said. “But in practice, we know what letting everybody have a voice means. It means that you don’t discriminate against bad actors who are foreign powers. You don’t stop bullies and people who would seek to shame and harass other people.”
Facebook said in a statement that it has tripled the number of staff working on safety and security issues since 2016. Mr. Stone noted that the company produces quarterly, publicly-available reports that describe how much policy-violating content it removes.
“When someone posts content based on false facts — even if it’s an op-ed or editorial — it is still eligible for fact-checking,” Mr. Stone said in a statement in response to this article. “We’re working to make this clearer in our guidelines so our fact checkers can use their judgment to determine whether it is an attempt to mask false information under the guise of opinion.”
PHOTO: (PHOTOGRAPH BY Illustration by The New York Times; Pond5 FOR THE NEW YORK TIMES)</t>
  </si>
  <si>
    <t>J. D. BIERSDORFER</t>
  </si>
  <si>
    <t>Pinpointing Your Whereabouts on Twitter</t>
  </si>
  <si>
    <t>Tech Tip</t>
  </si>
  <si>
    <t>Twitter strips the geographic data from the photos you add to your posts, but you can always volunteer to share your location.
Q. If I have my phone’s location setting turned on and I post a picture from my house on Twitter, can people get my address from the coordinates in the photo data?
A. According to Twitter, even if you have your phone’s location-services feature enabled, the service simply uses any embedded coordinates to suggest places you can use for tagging the image to a particular area. The company says it does not store the EXIF data (embedded information from the camera, which can include GPS coordinates if available) from a photo you add to a Twitter post. It also says EXIF data is not available to people who see the photo attached to your tweet.
While Twitter may strip out the EXIF data from any picture you send from your account, you can share your location voluntarily when posting a photo. To do so, just select the map pin icon in the box when composing a post.
If you want to remove location information from previous posts, log in to your account on Twitter.com and click on the Privacy &amp; Safety option in your account settings. In the Tweet Location area, click the “Delete location information” button and then on Save Changes.
Personal Tech invites questions about computer-based technology to techtip@nytimes.com. This column will answer questions of general interest, but letters cannot be answered individually.</t>
  </si>
  <si>
    <t>Tom McCarthy in New York</t>
  </si>
  <si>
    <t>Zuckerberg says Facebook won't be 'arbiters of truth' after Trump threat</t>
  </si>
  <si>
    <t>President announced plan to strip social media companies of liability protections after Twitter factchecked his tweets</t>
  </si>
  <si>
    <t>Two years after admitting under political pressure that Facebook must do more to prevent disinformation campaigns on its platform, founder Mark Zuckerberg told Fox News on Thursday that the company should step away from regulating online speech.
Zuckerberg's remarks seemed designed to ingratiate his company to the White House, as Donald Trump escalated a war with rival social media platform Twitter over that company's efforts to begin fact checking some of Trump's posts.
"I just believe strongly that Facebook shouldn't be the arbiter of truth of everything that people say online," Zuckerberg told Fox News. "Private companies probably shouldn't be, especially these platform companies, shouldn't be in the position of doing that."
Twitter slapped a factcheck link on two Trump tweets this week in which the president spread lies about the integrity of mail-in voting. Trump accused Twitter of censorship - in a tweet - and has announced plans to issue an executive order that could strip social media companies of protections against liability for user content.
In his Fox News interview, Zuckerberg appeared to move to head off the possibility. Since its platform was hijacked by foreign propaganda campaigns and harvested for private data by malicious actors during the 2016 election season, the company has stepped up government lobbying campaigns in Washington, Britain and worldwide.
To assist the effort, Zuckerberg hired and promoted Joel Kaplan, a Republican operative in Washington, and Nick Clegg, Britain's former deputy prime minister, the New York Times reported.
Trump, who is facing an uphill re-election bid, has not criticized Facebook for months. Trump's campaign manager, Brad Parscale, credited a targeted advertising campaign on Facebook as a crucial tool in Trump's 2016 win. The 2020 Trump campaign is reprising the effort.
But the Trump campaign was not the only entity using Facebook to help Trump win in 2016. In March 2018, a whistleblower revealed to the Observer that Cambridge Analytica, a data analytics firm that worked with Trump's election team and the winning Brexit campaign, harvested millions of Facebook profiles of US voters for use in targeting political ads.
The company later acknowledged that hackers had scraped information from profiles of more than 2 billion users worldwide.
Those developments saw a contrite Zuckerberg summoned before Congress in the spring of 2018, where he apologized for allowing imposter accounts with foreign backers to target American voters with advertising meant to polarize political opinion.
"It's clear now that we didn't do enough to prevent these tools from being used for harm," Zuckerberg said then. "That goes for fake news, foreign interference in elections, and hate speech, as well as developers and data privacy."
"I think there are a number of areas of content we need to do a better job of policing on our service," Zuckerberg added.</t>
  </si>
  <si>
    <t>Becket Adams</t>
  </si>
  <si>
    <t>Facebook is learning the hard way that it’s difficult to define hate speech</t>
  </si>
  <si>
    <t>FULL TEXT
Facebook is finding out the hard way that it’s not much fun being at the forefront of the political and cultural wars. The social media giant made efforts following the deadly 2017 Charlottesville, Va., demonstrations, in which a protester was killed by a white supremacist, to crack down on hate groups and hate speech appearing on its network.But it’s one thing to say you’ll crack down on hate speech. It’s another thing entirely to identify what qualifies as hate speech. As it turns out, Facebook may have bitten off more than it can chew. Its staff may not be the best equipped to grapple with issues as complex and weighty as what constitutes “hate speech.”For example, internal documents show moderators were instructed after Charlottesville to be on the lookout for language specifically praising, supporting, or representing white supremacy. Confusingly enough, moderators were told not to worry about white nationalism and white separatism. As the New Republic’s Matt Ford asked Friday, “How did ethnic cleansing make the cut when Jim Crow-style apartheid didn't?”Nationalism is an “extreme right movement and ideology, but it doesn't seem to be always associated with racism (at least not explicitly),” reads the document, which was obtained and published by Motherboard.The paper continued, explaining that “some white nationalists carefully avoid the term supremacy because it has negative connotations.”Though the document shows Facebook made an effort to explain the distinctions, it mostly reveals the social media company doesn't have a clear grasp of the issue.In a section titled "challenges" for white supremacy, Facebook instructed moderators that, "Overlaps with white nationalism/separatism, even orgs and individuals define themselves inconsistently.”“Can you say you’re a racist on Facebook?” the document asks. “No,” it responds. “By definition, as a racist, you hate on at least one of our characteristics that are protected.”Facebook explained Friday in a statement to Motherboard that it evaluates, "whether an individual or group should be designated as a hate figure or organization based on a number of different signals, such as whether they carried out or have called for violence against people based on race, religion or other protected categories."The social media company added the following (oddly resorting to British orthography): "Our policies against organised hate groups and individuals are longstanding and explicit — we don't allow these groups to maintain a presence on Facebook because we don't want to be a platform for hate. Using a combination of technology and people we work aggressively to root out extremist content and hate organisations from our platform.”Okay, that sounds noble and all, but how does the company plan to do this effectively and consistently when it seems like it hasn't even made it out of the definition of terms stage yet?</t>
  </si>
  <si>
    <t>Ben Quinn</t>
  </si>
  <si>
    <t>Twitter suspends Russian news channel's 'British embassy' account</t>
  </si>
  <si>
    <t>UK Foreign Office complained about account set up by RT as part of project marking centenary of Russian revolution</t>
  </si>
  <si>
    <t>It's a few notches below the North Korean missile crisis, but it appears that the simmering propaganda cold war between the UK and Russia has turned hot again.
A complaint by the British government has resulted in the suspension of a Twitter account that was set up by RT, the Kremlin-backed news channel formerly known as Russia Today, as part of an extensive online project to mark the Russian revolution's centenary.
The account, @BritshEmb1917, used an image of the UK Foreign Office's official crest under a profile identifying it as "The official Twitter account of the United Kingdom in the Russian Empire". It was set up by RT as part of its #1917Live project, which aims to tell the story of the Russian revolution through real-time tweeting from a network of linked accounts.
After the account was suspended last week, a Foreign Office spokesperson said: "We alerted Twitter to an unofficial account that was using HMG branding without consent."
It is believed the account was noticed by Foreign Office staff in London who then alerted the real British embassy in Moscow.
It is understood that Twitter took action to remove the account for violating user rules regarding impersonation.
Ivor Crotty, head of social media at RT, contacted the British embassy in Moscow via Twitter during the week to ask for assistance after the account's suspension, which he said had deprived a global following of a crucial historical voice.
"We're willing to do whatever it takes to ensure #1917Live project integrity and retweet the revolutions in a way all are comfortable with," he said, attaching a gif showing Vladimir Lenin stroking a cat.
We're willing to do whatever it takes to ensure #1917Live project integrity and retweet the revolutions in a way all are comfortable with pic.twitter.com/gw3GiPolCJ - IvorCrotty (@IvorCrotty) August 9, 2017
"Perhaps your voice could make a difference here and ensure Britain's voice is properly heard in an innovative centenary retelling #1917Live."
Relations between RT and British institutions have periodically boiled over. Last year a spokesperson for Russia's foreign ministry promised tit-for-tat retaliation against British media after the closure of UK bank accounts linked to RT. In January, NatWest reversed its decision to close the UK bank accounts.
Separately, a temporary ban by Facebook this year on RT posting images, videos or live streams drew threats of retaliation from the Russian state censor.
In September 2015 RT was sanctioned by Ofcom for a series of misleading or biased programmes on the conflicts in Ukraine and Syria. The news channel is available in the UK on Freeview as well as Sky and Virgin.</t>
  </si>
  <si>
    <t>Emma Colton</t>
  </si>
  <si>
    <t>Conservatives fed up with 'censorship' on Twitter jump to Parler</t>
  </si>
  <si>
    <t>FULL TEXT
Conservative commentators, politicians, and others are shifting to a social media platform that competes with Twitter.
A slew of Twitter users looking for a social media platform they believe won't censor them, including Rep. Devin Nunes, commentator Jesse Kelly, former Navy SEAL Robert O'Neill, and others, announced they have established accounts on Parler.
Nunes told the Federalist's co-founder Sean Davis that "Parler will set you free!"
Tweet
"Just got @parler_app. I’m assuming none of us are long for this site. Find me @JesseKellyDC. I’m amazing," Kelly, a conservative pundit, announced.
Tweet
“10 years on Twitter. I’m done. Disgusted with the censorship on this platform,” Benny Johnson, chief creative officer of Turning Point USA, said Wednesday. “Twitter is now so aggressively ANTI Free Speech, it’s not fun anymore. Just got on @parler_app. It’s refreshing, not like this communist gulag dumpster fire.”
Tweet
Others announced they also have Parler accounts.
TweetTweetTweet
Parler was founded in 2018 and has become a platform favored by supporters of President Trump.
“Parler is an unbiased social media focused on real user experiences and engagement. Our content is moderated based off the FCC and the Supreme court of the United States which enables free expression without violence and a lack of censorship. Parler never shares your personal data,” the platform’s description reads.
TweetTweetTweet
Conservative commentator Dan Bongino announced a partnership with Parler earlier this month, taking an ownership stake in the company.
“I’ve decided it’s time to fight back against the Tech Tyrants. I’m beyond fed up with the censorship and bias of Twitter and Facebook and I’m not going to stand back and watch as they target us. As a result, I’ve taken an ownership stake in Parler, the hottest social media alternative in the market right now,” Bongino said.
TweetTweetTweet
Twitter has about 330 million monthly active users. Parler claims to have more than 1 million users.
All this is happening as Twitter is increasingly cracking down on tweets from Trump, including a “manipulated media” warning placed on a video he shared last week.
Twitter put a "public interest" notice on Trump's tweet on Tuesday that said, "There will never be an 'Autonomous Zone' in Washington, D.C., as long as I’m your President. If they try they will be met with serious force!"
Twitter said the missive violated its policy "against abusive behavior, specifically, the presence of a threat of harm against an identifiable group."
Tweet
In late May, Twitter applied a fact-checking label for the first time to one of the president's tweets after he commented on mail-in voting.
"There is NO WAY (ZERO!) that Mail-In Ballots will be anything less than substantially fraudulent. Mail boxes will be robbed, ballots will be forged &amp; even illegally printed out &amp; fraudulently signed. The Governor of California is sending Ballots to millions of people," Trump claimed on Twitter.
The Independent's Adam Smith noted that Parler appears to have become a home for some far-right communities. "Upon signing up to the website, Parler recommended trends that were popular 'right now' included #trumptweetsmatter, #kukluxklan, #georgesoros and #covidiots," he wrote.
Photo Caption:Facebook, Twitter meet with GOP officials on censorship of conservatives.</t>
  </si>
  <si>
    <t>Journalists, politicians and judges to sit on Facebook's free speech panel</t>
  </si>
  <si>
    <t>New independent board, which includes ex-Guardian editor, will rule on freedom of expression issues</t>
  </si>
  <si>
    <t>Facebook has announced the members of its new oversight board, an international committee of judges, journalists and academics who will help steer the company's policy on freedom of expression.
Among the 20 board members who have agreed to help set policy for the social network are Helle Thorning-Schmidt, the former prime minister of Denmark; the Nobel peace laureate Tawakkol Karman; and Alan Rusbridger, the former Guardian editor-in-chief.
The first four members of the board, who all hold the title of co-chair, were selected by Facebook directly. Thorning-Schmidt is one, and is joined by two US law professors, Jamal Greene and Michael McConnell, and Catalina Botero Marino, a former special rapporteur for freedom of expression at the Organization of American States.
Those four, in combination with Facebook, selected the next 16 members and will continue to appoint board members until the board hits its full complement of 40. At that point, Facebook says it will drop out of the process, leaving the board fully in charge of its own composition.
"Our roster includes three former judges, six former or current journalists, and other leaders with backgrounds from civil society, academia and public service," said Thomas Hughes, the director of the oversight board. "They represent a diverse collection of backgrounds and beliefs, but all have a deep commitment to advancing human rights and freedom of expression."
First proposed by Mark Zuckerberg in 2018, the oversight board is Facebook's attempt to extricate itself from the uncomfortable position of ruling on free speech issues around the world. The board will arbitrate difficult decisions about content moderation, based both on appeals from users, and self-referrals from Facebook itself.
Facebook donated "irrevocable funding for an independent trust" to run the board, said Facebook's director of governance and global affairs, Brent Harris, and has committed to "implement the board's decisions unless doing so breaks the law".
Thorning-Schmidt, who served as CEO of Save the Children after leaving office and is married to the Labour MP Stephen Kinnock, said she "looked forward to the challenge" that the board's work would bring.
"In this health crisis we are seeing that social media helps us stay connected. But there's a downside: it can spread speech that is hateful, deceitful and harmful," she said. "Until now some of the most difficult decisions about moderation have been made by Facebook and, ultimately, by Mark Zuckerberg himself. But we will now for the first time have an independent body that will take final and binding decisions on what content stays up and what content is removed."
Rusbridger, who was editor-in-chief of the Guardian from 1995 until 2015, said. "The oversight board seems to be the first imaginative and bold step by one of the biggest players to find a way of reconciling the need to start imposing some kind of judgment and standards on what is published, while still maintaining the things that are wonderful about social media, and necessary for free speech. I'm impressed by the group of people that has been chosen and the processes that have been put in place."
Hughes, when asked if the independence of the board could stretch to it taking on oversight for other social networks if they requested it, confirmed that it could. "But I think all the co-chairs would agree with me that in the short term there is an enormous challenge in just dealing with the requests from Facebook and Instagram alone," he said.</t>
  </si>
  <si>
    <t>Simon Johnson</t>
  </si>
  <si>
    <t>YouTube takes down Alesha killer's violent online channel</t>
  </si>
  <si>
    <t>Tories call for focus on danger of cannabis</t>
  </si>
  <si>
    <t>YOUTUBE yesterday removed a channel set up by the teenager who raped and murdered Alesha MacPhail as a mark of respect for the six-year-old and her family.
The video-sharing website said it had taken down the films posted by Aaron Campbell, 16, following his conviction for the horrific crime on the Isle of Bute.
The channel mainly featured footage of Campbell playing and commentating on violent computer games, with which he was fixated from an early age.
They included one about a horror character called Slender Man, who abducts and kills children in woods in a similar manner to Alesha's murder.
His trial at the High Court in Glasgow heard how Campbell had wanted to be a YouTube star, and the teenager's mother was reported as saying her son was "addicted" to gaming.
YouTube's announcement came as Georgina Lochrane, Alesha's mother, said she hoped Campbell "rots in jail and never sees the light of day again".
The 24-year-old welcomed the trial judge's decision on Friday to lift a legal restriction on disclosing the killer's identity, telling the Scottish Mail on Sunday: "We wanted him to be named and shamed so the whole world would know who the evil monster was."
Under Scots law a convicted criminal cannot be identified until they turn 18 but such was the severity of the crime that Lord Matthews ruled that he could be named and his photograph published.
The case has also prompted fresh warnings about the risk of violent psychosis among teenagers who smoke extra-strength cannabis. Campbell used the drug for several years before the murder.
The Tories yesterday called for a renewed focus from all levels of government on the damaging impact of cannabis on the young. They said a clear message should be sent that it is a "dangerous drug that risks permanently damaging their mental health". Experts also warned that a growing number of teenage boys are committing sexual offences because of violent and graphic material they are viewing online.
Campbell's YouTube channel did not violate the platform's user rules but it is understood that the company thought it important to remove it to respect the privacy of Alesha and her family.
A spokesman said: "Given the recent conviction, we've removed the channel from YouTube. "Our hearts go out to the victim and her family, and we wish them peace in this incredibly difficult time."
Alesha lived with her mother in Coatbridge, Lanarkshire, but was on Bute in the Clyde to spend three weeks with her father and grandparents.
She had only been there for a matter of days when her grandmother Angela King, 47, discovered she was missing from her room at around 6.30am on July 2. The family launched a frantic search for her and were joined by dozens of islanders. Her naked body was discovered less than three hours later.
The schoolgirl suffered 117 injuries in the violent attack, with a pathologist telling the jury he had never seen anything like the injuries inflicted on her private parts. Campbell was arrested on July 4. It emerged on the first day of the trial that he knew the family because he had bought cannabis from Alesha's father.
Sir Robin Murray, professor of psychiatric research at King's College London, warned yesterday that those who smoke "high-potency" cannabis are five times more likely to suffer psychosis.
He said: "Psychosis is higher in young people because it is a young person's illness. The violence associated with cannabis is a bizarre kind of violence.
"It is not that a husband kills his wife, or that someone is involved in crime and they kill him in pursuit of stealing something. Cannabis-associated violence is often motiveless."
Miles Briggs, the Scottish Tories' Shadow Health Minister, said: "It's clear we need a fresh focus from government at all levels to stop this menace in its tracks. The terrible details emerging from Alesha MacPhail's death have put the spotlight on this drug. Before the spotlight moves away we should be working together to crack down on it."</t>
  </si>
  <si>
    <t>By Brian Fung, CNN Business</t>
  </si>
  <si>
    <t>Twitter says it labeled 300,000 tweets around the election</t>
  </si>
  <si>
    <t>Twitter said it applied contextual labels to approximately 300,000 tweets for content that was disputed or potentially misleading during a two-week period covering the election. The figure comes as part of a wider post-mortem assessment of the company's handling of political misinformation before and after Election Day.
Twitter has witnessed a wave of misinformation as users including President Donald Trump ? who has nearly 89 million followers ? and his allies have spread false and misleading claims about the election and its outcome. As of the morning of Nov. 7, 16 out of 43 of Trump's post-election tweets had been labeled.
In addition to the labeling, Twitter said more than 450 of all the labeled tweets were also covered up by a warning message and were subject to sharing restrictions that limited how they could be retweeted. Roughly three out of four people who viewed those tweets did so after the labeling was applied, Twitter said in a blog post. The analysis focused on tweets about the US election from Oct. 27 to Nov. 11.
"We also want to be very clear that we do not see our job as done ? our work here continues and our teams are learning and improving how we address these challenges," wrote Vijaya Gadde and Kayvon Beykpour, who respectively lead Twitter's legal and product teams. "We'll be sharing a comprehensive report on the election early next year."
The disclosure comes as Twitter rolls back certain preemptive policies that it put in place ahead of Election Day. Twitter said it found that removing recommendations to users for who they ought to follow had little meaningful impact on misinformation during the election, and the company will undo that change on Thursday.
The company said it will also relax some of the restrictions surrounding what trending topics users may see under a curated tab on its website labeled "For You." During the election, Twitter said only topics that provided additional in-line context were permitted in that section of the site. That change is also being reversed.
One election-related change that Twitter will keep is an extra screen prompting users to quote tweet content instead of retweeting it. Twitter said its data showed that the limitation reduced sharing via quote tweets and retweets by 20%, and that it "slowed the spread of misleading information by virtue of an overall reduction in the amount of sharing on the service." The company said it will continue to study the impact of the change and may revisit it in the future.
Twitter did not immediately respond to CNN's request for data on how long it generally took Twitter to apply a label to misinformation, nor which accounts were primarily responsible for posting the tweets that ultimately got flagged.</t>
  </si>
  <si>
    <t xml:space="preserve"> (Lauren Frias)</t>
  </si>
  <si>
    <t>Alexandria Ocasio-Cortez grilled Zuckerberg on Facebook's controversial ad policies and he struggled to answer her questions</t>
  </si>
  <si>
    <t>The New York congresswoman asked Facebook CEO Mark Zuckerberg questions regarding fact-checking political advertisements on the site.
CSPAN
Rep. Alexandria Ocasio-Cortez grilled Facebook CEO Mark Zuckerberg during his congressional testimony Wednesday, and he struggled to come up with responses to her questions.
Congresswoman from New York asked Zuckerberg questions regarding fact-checking political advertisements on the site and who is approved to be a third-party fact checker.
Other politicians have criticized Facebook's fact-checking policies when it comes to political ads, like 2020 presidential candidates Sen. Elizabeth Warren and former Vice President Joe Biden.
Visit Business Insider's homepage for more stories.
Rep. Alexandria Ocasio-Cortez grilled Facebook CEO Mark Zuckerberg during his congressional testimony Wednesday, and he struggled to come up with responses to her questions.
Zuckerberg sat before the House Financial Services Committee as the congresswoman from New York asked him questions regarding fact-checking political advertisements on the site, which has faced criticisms from other politicians like 2020 presidential candidates Sen. Elizabeth Warren and former Vice President Joe Biden.
"Would I be able to run advertisements on Facebook targeting Republicans in primaries saying they voted for the Green New Deal?" Ocasio-Cortez asked during the hearing. "I mean if you're not fact-checking political advertisements, I'm just trying to understand the bounds here."
"I don't know the answer to that off the top of my head," Zuckerberg said. As Ocasio-Cortez began to move to another question, he added, "I think, probably."
The social media site confirmed earlier this month that these ads were allowed to run, and that in most instances political ads would not be subject to fact-checking.
"Posts and ads from politicians are generally not subjected to fact-checking," according to Facebook's policy. "In evaluating when this applies we ask our fact-checking partners to look at politicians at every level."
President Donald Trump reportedly spent $1.6 million on advertising on Facebook with misleading and debunked claims about former Vice President Joe Biden in relation to the whistleblower scandal in which both politicians are entangled. Facebook did take down one of Trump's ad, but only because he called Biden a "b---h," which violated the platform's policy on profanity.
"So you won't take down lies or you will take down lies?" Ocasio-Cortez asked. "I think that's a pretty simple yes or no. I'm not talking about spin, I'm talking about actual disinformation."
"This is a democracy," Zuckerberg replied. "I believe people should be able to see for themselves what politicians they may or may not have voted for are saying and judge their character for themselves."
The Facebook CEO clarified that the site would take down any posts "calling for violence or could risk imminent physical harm or voter or census suppression."
"There will be some instances where a false or partly false rating from our fact-checking partners will affect politicians," Facebook's policy continues. "When a politician shares a specific piece of content - i.e., a link to an article, video or photo created by someone else that has been previously debunked on Facebook - we will demote that content, display a warning and reject its inclusion in ads."
The congresswoman proceeded to ask about Facebook's partnership with Check Your Fact, a subsidiary of the Daily Caller, which has been tied to white nationalists. Check Your Fact is one of six third-party organizations working with the social media site to fact-check content.
Zuckerberg said Facebook does not appoint the organizations, rather it works with Poynter's International Fact-Checking Network, which has "a rigorous standard as to who they allow as a fact-checker," he said during the testimony.
Facebook spokesperson Lauren Svensson told Vox that "we do believe in having a diverse set of fact-checking partners."
Read more: Facebook announced that it will not pull down or fact check posts made by politicians
Watch a clip of the testimony below:
Tweet Embed: //twitter.com/mims/statuses/1187100670911864832?ref_src=twsrc%5Etfw This is a WILD exchange. The last two questions at the end made me gasp. @AOC: "So you would say that white supremacist tied publications meet a rigorous standard for fact checking?" Watch how Mark Zuckerberg responds. pic.twitter.com/tHKKu7VTVU
NOW WATCH: Extend your iPhone battery life with a new iOS 13 feature
See Also:
A congresswoman dared Mark Zuckerberg to spend an hour a day policing the same 'murders, stabbings, suicides, other gruesome, disgusting videos' as Facebook's moderators. He declined.
Elizabeth Warren, who wants to break up Big Tech as president, has raised more money from tech employees than anyone else
Mark Zuckerberg confirms that some Facebook employees are in contact with Elizabeth Warren's campaign after she sparred with the company over its misinformation policies
SEE ALSO: Mark Zuckerberg personally made the decision that Facebook would keep running political ads, even though the ads were weaponized in 2016</t>
  </si>
  <si>
    <t>HOLMAN W JENKINS JR</t>
  </si>
  <si>
    <t>WHAT FACEBOOK SHOULD BUY NEXT</t>
  </si>
  <si>
    <t>ABSTRACT
Holman W Jenkins Jr Business World column suggests secret to effectively monetizing Facebook's treasure trove of user data is to turn it into advertising pitches seen on non-Facebook platforms; argues that Facebook must act or it will lose investors and face regulation that ends possibilities; photo</t>
  </si>
  <si>
    <t>By Vindu Goel</t>
  </si>
  <si>
    <t>Facebook to add 3,000 people to monitor content</t>
  </si>
  <si>
    <t>ABSTRACT
The move comes after Facebook Live has been used recently as a platform to broadcast a series of horrible acts to viewers.
BODY
Jiranuch Trirat (center), 22, was comforted by friends as she stood near the coffin of her 11-month-old daughter Natalie during her funeral rites in Phuket, Thailand, on April 29. The infant was murdered by her father in a harrowing video he broadcast live on Facebook before committing suicide.
SAN FRANCISCO — Facebook said Wednesday that it would add 3,000 people to the team that monitors Facebook Live and other aspects of the social media network for inappropriate, offensive, or illegal content.
The move comes after Facebook Live, the company's popular video-streaming service, has been used recently as a platform to broadcast a series of horrible acts to viewers, including a man boasting about his apparently random killing of a Cleveland man and the murder of an infant in Thailand.
The company has also been criticized for doing a poor job weeding out content that violates its rules, including the sharing of nude photographs of female Marines without their consent and illegal gun sales.
In a Facebook post, Mark Zuckerberg, the company's chief executive, said the recent episodes were "heartbreaking" and said the new monitors would supplement the 4,500 people it already has on its community operations team.
"If we're going to build a safe community, we need to respond quickly," he wrote. "We're working to make these videos easier to report so we can take the right action sooner — whether that's responding quickly when someone needs help or taking a post down."
Zuckerberg also said that Facebook would make it easier for users and company employees to act on problems they see.
"We're going to make it simpler to report problems to us, faster for our reviewers to determine which posts violate our standards and easier for them to contact law enforcement if someone needs help," he said.
The announcement came hours before the company was to report its quarterly financial performance, which has boomed in part because of the popularity of video on the platform.
Even so, Facebook's main social network is still driving sales growth, even as executives seek to temper investor exuberance about future quarters.
First-quarter revenue beat analysts' estimates as monthly users jumped to 1.94 billion. With Facebook's massive audience and its many targeted options for brands to reach those consumers through its social, messaging, and photo-sharing apps, the company has been one of the two main beneficiaries of an uptick in digital ad spending, alongside Google.
Facebook has been saying it will stop increasing the frequency of ads it shows in users' news feeds later this year, potentially tapping the brakes on the frenzied pace of sales growth. It will take time for the company to prove that other bets, such as its heavy investment in video and other apps such as Instagram, Messenger, and WhatsApp, can start contributing meaningfully to revenue in future quarters.
Facebook in the last few years has depended on its social network — a mobile-advertising machine — to fund investments in other areas, which are much less developed as businesses. The company spun off its Messenger chat tool as a separate app in 2014, and just this year started testing advertising on it, alongside bot functions that let businesses reach consumers. Messenger now has 1.2 billion users. WhatsApp, which Facebook purchased the same year for $22 billion, hasn't started making money yet.
The company is also pouring money into longer-term businesses and ideas, such as virtual reality goggles and connecting the world to the internet. In a presentation to developers last month, Facebook discussed further-off projects, like using technology to type directly from brain waves and developing a way to feel words.
Facebook's work with Instagram is seen as proof that it can replicate its main network's success in advertising on other properties. Instagram, now with 700 million users, has started adding to revenue growth. The company has also benefited as more advertisers purchase video ads.
Material from Bloomberg News has been used in this report.</t>
  </si>
  <si>
    <t>Benny Evangelista</t>
  </si>
  <si>
    <t>Facebook to change policies</t>
  </si>
  <si>
    <t>Facebook Thursday posted proposed changes in its advertising and data usage policies that are supposed to make it clearer that anything you post publicly - especially your profile photo - can and will be used to sell you products and services.
That shouldn't be shocking. Facebook doesn't charge to use the social network, but it's making tons of money targeting advertising to you.
But partly because of a $20 million settlement of a federal class-action lawsuit over Facebook's use of names and photos in "Sponsored Stories," the Menlo Park company is proposing changes that clarify its Data Use Policy and Statement of Rights and Responsibilities, which members agreed to by using the social network.
"Our goal with this update is to explain our policies and practices more clearly," Facebook said in a blog post. "Over the next seven days, we will give people the chance to review and comment on these proposed updates."
The vast majority of Facebook's 1.2 billion members aren't going to wade through the changes, which still read like documents only a legal scholar would love. But here's a few of the major revisions:
-- "You give us permission to use your name, profile picture, content, and information in connection with commercial, sponsored or related content such as a brand you like served or enhanced by us. This means, for example, that you permit a business or other entity to pay us to display your name and/or profile picture with your content or information, without any compensation to you. If you have selected a specific audience for your content or information, we will respect your choice when we use it."
Members ages 18 or under automatically "represent that at least one of your parents or legal guardians" has also agreed to those terms.
-- "As described in 'How we use the information we receive,' we also put together data from the information we already have about you, your friends, and others, so we can offer and suggest a variety of services and features. For example, we may make friend suggestions, pick stories for your News Feed, or suggest people to tag in photos you post."
-- "We may enable access to public information that has been shared through our services, or allow service providers to access information so they can help us provide services."
The company also added language that says it will now add your profile photo to its facial recognition database to automatically suggest to your friends that they tag you in posts.
Of course, you can still use privacy controls to limit tagging, but this might add another layer of worry to those who don't want their friends and family tagging unflattering photos of you drinking or twerking for everyone else to see.
Facebook is inviting comments on the revisions for the next seven days, although it no longer conducts community voting as it did in the past.
"As always, we will carefully consider your feedback before adopting any changes and we will post updates on the Site Governance page throughout the process," wrote Chief Privacy Officer Erin Egan.
But as one commenter posted, "I suppose it's about time everyone starts faking their picture and profile data to make it useless unless our privacy and rights are truly guaranteed."
The alternative if you don't like the terms? As the policies also state, "If you are uncomfortable sharing your real name, you can always delete your account."
Speaking of changes, Twitter has also updated its mobile apps and website to make conversations within tweets easier to follow. The company has added blue lines that link replies to tweets, so they don't just disappear into the stream.
Now they become more like the string of comments and replies that follow a Facebook post. Both companies have been incorporating elements of each other lately as they try to grow their audience and ad revenues.
"From buzz about the VMAs to debates around upcoming football games, people come to Twitter to take part in these real-time, global, public conversations," Twitter product manager Jinen Kamdar said in a blog post.</t>
  </si>
  <si>
    <t>A YouTube ad scandal? We've seen it all before...</t>
  </si>
  <si>
    <t>Google-owned platform is facing a boycott of advertisers once more after grotesque comments were posted on videos of children</t>
  </si>
  <si>
    <t>The adage that it takes years to build a reputation but just moments to lose one seems particularly apt with regards to the increasingly tense situation between YouTube and its advertisers.
AT&amp;T, one of America's biggest advertisers, cut off the flow of its dollars to the world's biggest video website in March 2017 amid complaints about extremist videos. It was not until this January - 22 months later - that it felt comfortable enough to return.
But last week, the company again boycotted YouTube amid a new scandal. The Googleowned site had found itself under fire once again after thousands of predatory and grotesque comments were discovered below otherwiseinnocent videos of children.
Many of the videos in question featured advertising from well-known companies in front of them, and since YouTube takes a proportion of advertising revenue, the company was perceived as profiting from online predators.
The crisis snowballed last week as a litany of companies suspended their adverts on YouTube, fearing that their carefully crafted brands would be associated with the repulsive comments.
In addition to AT&amp;T, companies including Disney, Nestlé, McDonald's and Epic Games, the developer of the smash hit video game Fortnite, suspended advertising on YouTube, with many more following as the week went on.
YouTube has been here before. In 2017, dozens of major companies boycotted YouTube after the scandal surrounding extremist videos, with the exodus of top brands becoming known as the "adpocalypse". Back then, the site responded aggressively, refunding advertisers that had been affected and imposing stricter limits on which videos were permitted to host adverts in an attempt to solve the problem.
But controversy has continued to plague YouTube. In particular, critics have argued, the site's algorithms that are used to suggest users new videos tend to reward the most loud and colourful content. As a result, the community of so-called "creators" whose home-made videos make up YouTube's lifeblood resort to increasingly extreme and shocking behaviour in an attempt to maximise viewership, and thus ad revenue.
A new low came last year when one of its biggest stars, Logan Paul, posted a video showing a dead body in a Japanese forest notorious for suicides. This gap - between what constitutes successful content on YouTube, and that which advertisers wish to be associated with - is the site's key conundrum. Advertisers, desperate for an audience that is abandoning linear television, wish for YouTube to become the online equivalent, but are finding it carries major risks.
Google has spent years lobbying advertising industry bodies in an attempt to have YouTube recognised as equal to live television, but with mixed success: last year the UK broadcasting body BARB denied attempts to have its figures measured alongside television viewership.
YouTube advertisers also face more risk than on sites such as Facebook or Google itself. While adverts on Facebook merely appear in between posts from users, on YouTube they are part of them. YouTube adverts consist of a short video clip either before or in the middle of other videos, similar to a TV advert, and more aligned with the content itself. This makes the site more financially vulnerable to controversy than rivals: no major advertiser pulled out of Facebook during last year's Cambridge Analytica scandal, but many have suspended activity on YouTube.
The cost of producing video adverts means YouTube is more dependent on large companies than its competitors. If an advertiser abandons Facebook, the company has any one of more than 6m businesses - most of them small firms - to slot in its place. YouTube's smaller pool makes any exodus more damaging.
This may all seem overly alarmist. Google does not reveal how much money YouTube makes, but estimates say revenues grew 20pc last year to $11.4bn (£8.7bn) - hardly a picture of a company in trouble. But revenues from the site are becoming increasingly important to Google's growth, making any downturn serious.
Hanging on to advertisers will probably mean taking a stricter line on what appears on YouTube, something that is likely to antagonise the community of video makers it relies on.
Last week's controversy about predatory comments led the company to announce that certain videos would be ineligible for advertising if they were deemed too risky, something that provoked a backlash from some of its stars. Rising alternatives such as Instagram and Amazon's Twitch service mean they can legitimately threaten to take their acts elsewhere.
Separately, EU legislation that will make services such as YouTube responsible for any copyright-infringing material that appears on their site looks set to be approved, increasing the burden on YouTube to police itself. That is probably a good thing. Broadcasters have long complained of an uneven playing field that has allowed YouTube to siphon off their ad revenue without being subject to the same strict controls about what those adverts appear next to.
To get itself out of its current predicament, YouTube will either have to take a harder line on what appears on its site or accept the loss of high-paying advertisers.
Whatever it chooses, its days of having its cake and eating it appear to be coming to an end.
'Logan Paul posted a video showing a dead body in a Japanese forest'</t>
  </si>
  <si>
    <t>By Emily Parker</t>
  </si>
  <si>
    <t>How Facebook, the ultimate disrupter, could be disrupted</t>
  </si>
  <si>
    <t>Facebook is under fire for allowing a Trump-affiliated firm, Cambridge Analytica, to access the private information of 50 million users. Facebook did not inform those users that their personal data was being harvested in an attempt to help Donald Trump win the 2016 election.
This raises many disturbing questions about Facebook. For starters, why does one platform have so much control over the personal data of billions of people?
But this is part of a much larger story. Not long ago, a handful of internet companies threatened to overturn the old order. Facebook challenged traditional media. Platforms like Uber, Netflix and Airbnb disrupted taxis, movie theaters and hotels. Now, these once-rebellious upstarts have become extremely powerful, and they know way too much about us.
People are getting tired of it. This helps explain why you keep hearing the word "blockchain." Blockchain technology, among other things, could potentially make platforms like Facebook obsolete. Many people know blockchain as the decentralized record of bitcoin (a virtual currency) transactions. It is the technology that allows digital money to circulate around the globe, without the help of banks or governments. In other words, blockchain cuts out the middleman, and this technology can be applied to many different industries.
Imagine if you, not Facebook, controlled your own data. Or if you could rent out your apartment easily and securely, without paying a cent to Airbnb. If readers could buy digital books directly from authors and filmmakers could know how many times their movies were viewed. Musicians would be able to keep better track of when their songs were played, and get paid accordingly. Taxi drivers would transact directly with passengers without Uber knowing everyone's location.
In their new book, "The Truth Machine," Michael Casey and Paul Vigna describe how companies like Uber, Airbnb and Facebook have become examples of entrenched monopoly power. Blockchain technologies "aim to do away with these intermediaries altogether, letting people forge their own trust to build social networks and business arrangements on their own terms."
In the case of Bitcoin, the blockchain is not stored on a central server, but is continuously updated by computers all over the world. Blockchain transactions are verified by many participants, known as miners, who receive Bitcoins as a reward for their work.
The blockchain is also public, and can be viewed by anyone at any time. That means that the blockchain cannot be altered without people noticing. Think of it kind of like Wikipedia, but for financial transactions.
Bitcoin was invented to be free of centralized control -- in an attempt to create a currency that was independent of the banking system. Bitcoin allows people to accumulate assets without worrying that a central bank will devalue their currency, or that their money will be confiscated by authorities.
And yes, because Bitcoin can be sent without using your real name, it can be used for criminal activity. But blockchain transactions are pseudonymous, not anonymous. You can see every Bitcoin transaction, but not the individuals making them. Because all Bitcoin transactions are recorded on the blockchain, they are still more traceable than cash.
The creation of Bitcoin inspired innovations like Ethereum, a computing network that also uses blockchain technology. People can use Ethereum to create smart contracts that are executed by algorithms, rather than human beings. These contracts are recorded on the blockchain, making them both public and immutable. Complete strangers can automatically exchange digital currency once the terms of a contract are met, eliminating the need of a trusted intermediary.
Blockchain technology records and time-stamps every transaction, making them visible for the world to see. The ability to trace the flow of digital assets could be game-changing for artists. Right now, filmmakers don't know how many times their movies are watched online, perhaps because that data is held by a company like Netflix. This opacity would be much more difficult in a blockchain world.
Blockchain also enhances data privacy. This may seem like a contradiction: How can something be both private and transparent? As Don and Alex Tapscott explain in their book, "Blockchain Revolution," people decide how much information to attach to their identity.
Because this information is stored on the blockchain, which exists everywhere, there are no "honey pots" of personal data to hack into. No single company like Facebook has access to your private information, and they can't hand that information over to a third party without your permission. Nor could companies sell your data without you receiving a penny in return. "Because you own your data, you can monetize it," the Tapscotts explain. "You share in the wealth of big data."
This may all sound too good to be true. Skepticism is warranted, as the blockchain hype is certainly excessive. In one amusing case, Long Island Iced Tea's shares soared by over 200% after adding the word "blockchain" to their name.
But the froth over blockchain reveals a real frustration with the current internet, which was supposed to be a decentralizing force. You see this frustration in the backlash against Facebook, in musicians' grief over YouTube and Spotify eating away at their income, and in the scandals over companies like Uber employing user data to track journalists.
Blockchain will not solve the world's problems, but perhaps it can deliver on some of the goals that our current internet has failed to achieve. Internet companies were supposed to put more power into the hands of individuals, but it hasn't always worked out that way. People are ready to disrupt the disrupters.</t>
  </si>
  <si>
    <t>Josh Taylor</t>
  </si>
  <si>
    <t>Facebook oversight board says it 'won't shy away' from tackling Trump-style disinformation</t>
  </si>
  <si>
    <t>Australian board member Nic Suzor says independent body ‘is not blind’ to election fraud conspiracies or hate speech
The independent body set up by Facebook to review decisions to remove content will eventually need to tackle the issue of how to address politicians such as Donald Trump posting disinformation online, the board’s sole Australian member has said.
The oversight board is a body set up by Facebook to review select cases where Facebook’s content moderators have removed a post, but the user believes it should not have been removed. The board makes binding decisions for Facebook, meaning a post that was removed could be restored if the board says it should be.
“The decision we make isn’t going to just dispose of that particular case in front of us, it’s [also] going to help us to require Facebook to change either its policy or its enforcement processes more generally,” Nic Suzor, the sole Australian member of the oversight board, told Guardian Australia.
This month, the 20-member board – made up of academics, lawyers, politicians and journalists from across the world – announced the first six cases it would review over the next 90 days.
One of the cases involves a two-year-old post of an alleged quote from Joseph Goebbels, the propaganda minister of Nazi Germany. The post, which spells out the need to appeal to emotions and instincts, instead of intellect, and on the unimportance of truth, was removed by Facebook for violating its policy on dangerous individuals and organisations. The user who reshared the post has appealed on the grounds that Trump was, in their view, following a similar fascist model.
The board’s remit is limited to content that has been removed by Facebook. Suzor admitted this is likely to be problematicwhen it comes to addressing disinformation posted by politicians, such as US president Donald Trump posting false information about election fraud. Currently Facebook puts warning labels on this kind of post, rather than removing it.
“The only way that we can handle cases where Facebook has decided not to remove something is if Facebook refers it to us,” Suzor said.
“Clearly everyone’s watching this everywhere … We’re not blind to the fact that political disinformation and hate speech is an important issue. We’re not going to shy away from that.”
Another case the board will review involves a user in Brazil sharing a photo raising awareness about breast cancer, with images including visible female nipples, which Facebook removed for violating its policy on adult nudity.
A third case involves a user posting a video about an alleged scandal involving the French health regulator purportedly refusing authorisation for use of hydroxychloroquine and azithromycin against Covid-19, but authorising promotional material for remdesivir.
The post was removed for violating its policy on violence and incitement, with Facebook presenting the case to the oversight board as an example of the complexity around dealing with disinformation being shared during the Covid-19 pandemic.
Suzor said case selection will be key to the work the board does, and that requires not only looking for patterns in the kind of cases referred to the board, but also working with nongovernment organisations and experts around the world to identify issues in areas where the board might not have a particular insight.
“The case selection process really has to pay attention to issues that are coming up in different regions, in different languages, all of that, affecting different segments of populations,” he said.
“I think that’s something we’re still figuring out how to do, to be honest.”
Five members of the board select the six cases to be reviewed out of around 20,000 applications. The remaining 15 members are then divided up into three groups, and each group has two cases to review.
At the start of the next round, a new panel of five is selected, along with new groups.
Users will be able to explain their intentions behind the post as part of the appeal process, and Suzor said that is something he believed would be critical to reviewing content rules on Facebook.
“Intention matters, and that’s something that Facebook isn’t good at figuring out. They’re not good with context or intention.”
Another limitation of the oversight board is that Facebook will not refer the cases if the content was removed in compliance with the law of the country in which the post was made – meaning more complex issues over free speech in parts in parts of the world such as Vietnam will not be the subject to review by the board.
Emily Bell, director of the Tow Center for Digital Journalism at Columbia Journalism School, wrote this month that if the board needed three months to decide whether a nipple should stay on the site, then the board’s hope of having an impact may be “doomed from the outset”. The board should be pushing the boundaries of its remit, she said, while Facebook also should recognise that content moderation is the core of its business.
Suzor said it was still early days and the board is still finding its feet.
“We’ve got to do much better to communicate with audiences around the world who are seriously affected by the way that social media platforms are governed,” he said.
“We’re not going to be perfect at that straight away. We’re not going to be perfect at making decisions and selecting cases straight away, or ever, but we try to be as transparent as we can be.
“This is an experiment, it’s never been tried before and we’re unlikely to find the best way to do everything the first time... [it’s going to] be a bit of a process to keep getting better if we’re going to ultimately be effective.”
Facebook’s announcement of the oversight board has come at a time when the focus has been on the company’s outsourcing of moderation to low-paid workers , who have to review some of the most extreme, often graphic content. Former moderators who have spoken out have said they have received little support from their employer or Facebook.
In May, Facebookagreed to pay $52m in a settlement with moderators who claimed the company did not do enough to protect them from the mental health impacts of the job.</t>
  </si>
  <si>
    <t>By Davey Alba</t>
  </si>
  <si>
    <t>YouTube alters rules on election content</t>
  </si>
  <si>
    <t>ABSTRACT
YouTube said on Monday that it plans to remove misleading election-related content that can cause "serious risk of egregious harm."
BODY
More than 500 hours of video is uploaded to YouTube each minute.
YouTube said on Monday that it plans to remove misleading election-related content that can cause "serious risk of egregious harm," the first time the video platform has comprehensively laid out how it will handle such political videos and viral falsehoods.
The Google-owned site rolled out the full plan on the day of the Iowa caucuses.
"Over the last few years, we've increased our efforts to make YouTube a more reliable source for news and information, as well as an open platform for healthy political discourse," Leslie Miller, the vice president of government affairs and public policy at YouTube, said in a blog post. She added that YouTube would be enforcing its policies "without regard to a video's political viewpoint."
The move is the latest attempt by tech companies to grapple with online disinformation. Last month, Facebook said it would remove videos that were altered by artificial intelligence in ways meant to mislead viewers, though it has also said it would allow political ads and would not police them for truthfulness. Twitter has banned political ads entirely and has said it will largely not muzzle political leaders' tweets, though it may denote them differently.
In dealing with election-related disinformation, YouTube faces a formidable task. More than 500 hours of video is uploaded to the site each minute. The company has also grappled with concerns that its algorithms may push people toward radical and extremist views by showing them more of that type of content.
In its blog post Monday, YouTube said it would ban videos that gave users the wrong voting date or those that spread false information about participating in the census. It said it would also remove videos that spread lies about a political candidate's citizenship status or eligibility for public office.
The company added that it would terminate YouTube channels that tried to impersonate another person or channel, conceal their country of origin, or hide an association with the government.
YouTube is likely to face questions about whether it applies these policies consistently as the election cycle ramps up. Like Facebook and Twitter, YouTube faces the challenge that there is often no "one size fits all" method of determining what amounts to a political statement and what kind of speech crosses the line into public deception.
Graham Brookie, the director of the Atlantic Council's Digital Forensic Research Lab, said that while the policy gave "more flexibility" to respond to disinformation, the onus would be on YouTube for how it chose to respond, "especially in defining the authoritative voices YouTube plans to upgrade or the thresholds for removal of manipulated videos like deepfakes."
Ivy Choi, a YouTube spokeswoman, said a video's context and content would determine whether it was taken down or allowed to remain. She added that YouTube would focus on videos that were "technically manipulated or doctored in a way that misleads users beyond clips taken out of context."
As an example, she cited a video that went viral last year of House Speaker Nancy Pelosi, Democrat of California. The video was slowed down to make it appear as if Pelosi were slurring her words. Under YouTube's policies, that video would be taken down because it was "technically manipulated," Choi said.
But a video of former vice president Joe Biden responding to a voter in New Hampshire, which was cut to wrongly suggest that he made racist remarks, would be allowed to stay, Choi said.</t>
  </si>
  <si>
    <t>By Tom Mashberg</t>
  </si>
  <si>
    <t>Facebook, Citing Looting Concerns, Bans Historical Artifact Sales</t>
  </si>
  <si>
    <t xml:space="preserve">The company announced the prohibition after researchers reported that looters were using the platform to identify and sell illegally excavated antiquities.
Responding to criticism that its site has become a bazaar for the sale of looted Middle Eastern antiquities, Facebook said on Tuesday it would remove any content ''that attempts to buy, sell or trade in historical artifacts.''
The decision came after archaeologists and activists who monitor the illicit antiquities trade said they had identified at least 200 Facebook groups with nearly two million members that were using the platform to find black market buyers and to offer tutorials on how best to dig up and deliver the most sought-after items.
Common examples include burial relics, stone sculptures, mosaics and in some instances entire sarcophagi from Syria, Egypt, Iraq and North Africa.
Greg Mandel, public policy manager at Facebook, said, ''We've long had rules preventing the sale of stolen artifacts.'' But, he added, ''To keep these artifacts and our users safe, we've been working to expand our rules, and starting today, we now prohibit the exchange, sale or purchase of all historical artifacts on Facebook and Instagram.''
The Facebook policy defines historical artifacts as ''rare items of significant historical, cultural or scientific value'' that include ancient funerary items, coins, tombstones, engraved seals, scrolls and manuscripts.
In many cases, according to video footage obtained by the Antiquities Trafficking and Heritage Anthropology Research Project, an investigative study project led by antiquities experts, the middlemen running the Facebook groups give real-time instructions to looters on which items to excavate and steal.
Katie Paul, co-director of the project, said in an interview: ''They literally will post pictures from auction catalogs and say, 'See, this is how much this stuff can sell for, so go for it guys.''' Online traffickers, she added, will also try to reassure illicit buyers that they are getting genuine items by posting photos or videos showing the objects being unearthed in situ.
Ms. Paul said buyers and sellers will use coded language to discuss the antiquities, then move to an encrypted app where they can complete the deal. The Twitter feed for the investigative project she helps direct features screenshots and videos from Facebook pages showing brazen instances of looting and thousands of objects put up for sale.
Ms. Paul and her co-director, Amr al-Azm, a professor at Shawnee State University in Ohio, have been capturing images and video from the Facebook groups for several years. In a report last year titled ''Facebook's Black Market in Antiquities,'' the pair said, ''Facebook has become a sprawling digital black market, facilitating illicit trade in antiquities from across the Middle East and North Africa.''
Ms. Paul said Facebook had been slow to admit the problem and lax in policing criminal activity online. ''For years, Facebook has served as a massive outlet for antiquities looters and traffickers as they seek to feed material into a widening global network,'' she said.
But she said the recent decision by Facebook ''represents an important shift in their position on the trade in cultural heritage and demonstrates that they recognize that this is an illegal and harmful activity that is occurring on their platform.''
She added, however, that ''a policy is only as good as its enforcement.''
Mr. Azm said he wants Facebook to preserve all evidence of trafficking rather than simply delete it.
''The photos and videos of artifacts we see posted on Facebook, often while still in the ground, may be the only evidence of that object's existence,'' Mr. Azm said.
</t>
  </si>
  <si>
    <t>Robert Colvile</t>
  </si>
  <si>
    <t>Censorship shows us the true power of Facebook</t>
  </si>
  <si>
    <t>ONLY a few days ago, Mark Zuckerberg told an audience of Italian students that he was the boss of a technology firm, not a media company.
Even at the time, it was clear that the Facebook chief was being disingenuous - either to his audience, or to himself. Because, as the Vietnam photo controversy has made glaringly clear, Zuckerberg is indeed a media tycoon. The most powerful one there has ever been.
Facebook is the place, more than any other, where the world spends its time.
The site's billions of users spend an average of 50 minutes a day posting material and interacting with online friends. Because of this, Facebook is also where we get our news: either from the little "trending" box tucked away in the corner of the screen, or from the news feed.
How this works is that if you've "liked" a particular news organisation, you'll see the stories it's posted, or that your friends have chosen to share. Except that you don't. Unless you actually visit its page, you won't see everything it posts - just the stuff that Facebook calculates (or perhaps guesses) you will enjoy most.
That may mean that the worthy story about atrocities in Syria gets ignored in favour of a hilarious cat video - or, indeed, that a story about those very atrocities containing explicit images is flagged up as containing inappropriate content. This is what happened in the Norwegian case. The almighty hand of Zuck reached down and plucked out an item that offended it - even though that item happened to be one of the most powerful pieces of photojournalism of the 20th century, of a naked child running from napalm in Vietnam.
Did the photograph breach the site's guidelines prohibiting photographs of "fully nude genitalia or buttocks" or a "fully nude female breast"? Yes.
But the decision to take it down, whether made by human or algorithm, was egregiously bone-headed - as was the decision to double down by suspending the account concerned after its owner protested the removal, and to delete protest posts by other users including the Norwegian prime minister.
Even though the decision was reversed later - the company's behaviour crossed the line.
Facebook says it is working to improve its standards. But one set of rules cannot possibly cater to the spectacular diversity of all the things people will be saying and doing on the site, or to nuances of interpretation that may be invisible to algorithms and jobsworth moderators alike.
What people read, on Facebook as elsewhere, shapes what they think. But that process is almost completely opaque. Media organisations are left to puzzle out the latest tweaks to Facebook's algorithms, to cater to its capricious demands.
The problem is that, by succeeding beyond his wildest dreams, Zuckerberg has become, as Aftenposten editor Espen Egil Hansen says, "the world's most powerful editor". Facebook has effectively annexed, and privatised, the public square. That is a position of terrifying responsibility - perhaps for Mark Zuckerberg above all.
Robert Colvile is the author of 'The Great Acceleration: How the World is Getting Faster, Faster' (Bloomsbury) War child Picture that shocked US Nick Ut, a Vietnamese photojournalist, won the Pulitzer Prize for "The Terror of War", which became one of the most famous photographs of the Vietnam War.
The disturbing image features a naked nineyear old girl, Phan Thi Kim Phuc, screaming as she flees with other children from a napalm bombing, while a cloud of dust chases them.
Phuc threw off her clothes in order to "rid herself of the poison from her skin." She became known as the "napalm girl" and now lives in Toronto. She has been a Unesco Goodwill Ambassador for peace since 1994.
The image, taken on June 8, 1972, was significant in turning US public opinion against the Vietnam War.
However, Richard Nixon, then US president, initially doubted its authenticity.
The photograph went on to become one of the most memorable images of the 20th century. Jamil Mustafa</t>
  </si>
  <si>
    <t>Facebook says number of Instagram posts removed for hate speech doubled last quarter to 6.5 million</t>
  </si>
  <si>
    <t>Facebook removed double the amount of hate speech-filled posts its Instagram service during the last quarter compared to the one before, the social networking company reported Thursday.
Between the months of July and September, a total of 6.5 million pieces of content posted to Instagram considered to include hate speech were pulled from the platform, Facebook said in a report.
The millions of pieces of hateful content yanked from Instagram during the three-month span is more than twice the 3.2 million pieces that were removed during the preceding quarter, Facebook said.
Facebook attributed recent investments in artificial intelligence, or AI, as playing a big role in flagging most of that content before it could be reported by users, according to the company.
Around 95% of the hate speech removed during the last quarter was proactively identified, up from roughly 85% during the one before, said Guy Rosen, Facebook's vice president of integrity.
More than 22 million pieces of hate speech were pulled from Facebook's namesake social network during the latest quarter, meanwhile, Mr. Rosen said in a news release touting the report.
"We'll continue improving our technology and enforcement efforts to remove harmful content from our platform and keep people safe while using our apps," Mr. Rosen said in a statement.
Facebook defines hate speech as "anything that directly attacks people based on protected characteristics, including race, ethnicity, national origin, religious affiliation, sexual orientation, sex, gender, gender identity or serious disability or disease."</t>
  </si>
  <si>
    <t>Madison Dibble</t>
  </si>
  <si>
    <t>‘Dystopian nightmare’: Journalist complains YouTube blocked video about alleged whistleblower Eric Ciaramella</t>
  </si>
  <si>
    <t>FULL TEXT
Journalist Tim Pool claimed a video he produced about alleged whistleblower Eric Ciaramella was blocked by YouTube.
Pool posted a screenshot of the notification YouTube gave him revealing that his video titled “Democrats formalize impeachment, but whistleblower identity exposes this as a political hit job” was forced to remain listed as private, meaning no users can access the video.
The video, which was posted on Oct. 31, gathered 281,779 views before being blocked by the platform. YouTube, whose parent company is Google, confirmed the decision to block the video with a manual review that confirmed the algorithm's decision.
Pool claimed YouTube was following Facebook’s lead and censoring posts with Ciaramella’s name, tweeting, "Welcome to the dystopian nightmare, where big tech is colluding to censor newsworthy and public information."
Tweet
Ciaramella was first named in a report from RealClearInvestigations. The 33-year-old career CIA analyst worked under the Obama and Trump administrations. Under President Barack Obama, he was the Ukraine director on the National Security Council.
He was briefly acting senior director for European and Russian affairs before moving to his current position as a deputy national intelligence officer for Russia and Eurasia on the National Intelligence Council under President Trump’s director of national intelligence, as the Washington Examiner previously reported.
Ciaramella has a close relationship with several members of the Obama administration, including ties to Joe Biden. The Washington Examiner reported on Nov. 7 that Ciaramella joined Biden as a guest for a State Department banquet in 2016.
Pool posted other screenshots showing posts mentioning Ciaramella were removed from Facebook, as well.
Tweet
Facebook’s position on protecting Ciaramella has been clear. A spokesperson said on Friday, "We are removing any and all mentions of the potential whistleblower's name and will revisit this decision should their name be widely published in the media or used by public figures in debate."
Photo Caption:This image shows the YouTube Web site in Los Angeles Thursday March 18, 2010.</t>
  </si>
  <si>
    <t>By Robert Klitzman</t>
  </si>
  <si>
    <t>Did Facebook's experiment violate ethics?</t>
  </si>
  <si>
    <t>Like many people, I use Facebook to keep up with friends about all kinds of things -- deaths, births, the latest fads, jokes.
So I was disturbed to learn about an article, "Experimental Evidence of massive-scale emotional contagion through social networks" published last week in The Proceedings of the National Academy of Science (PNAS).
Facebook had subjected nearly 700,000 users in an experiment without their knowledge, manipulating these individuals' news feeds, reducing positive or negative content, and examining the emotions of these individuals' subsequent posts.
Facebook essentially sought to manipulate people's mood. This is not a trivial undertaking. What if a depressed person became more depressed? Facebook says that the effect wasn't large, but it was large enough for the authors to publish the study in a major science journal.
This experiment is scandalous and violates accepted research ethics.
In 1974, following revelations of ethical violations in the Tuskegee Syphilis study, Congress passed the National Research Act. At Tuskegee, researchers followed African-American men with syphilis for decades and did not tell the subjects when penicillin became available as an effective treatment. The researchers feared that the subjects, if informed, would take the drug and be cured, ending the experiment.
Public outcry led to federal regulations governing research on humans, requiring informed consent. These rules pertain, by law, to all studies conducted using federal funds, but have been extended by essentially all universities and pharmaceutical and biotech companies in this country to cover all research on humans, becoming the universally-accepted standard.
According to these regulations, all research must respect the rights of individual research subjects, and scientific investigators must therefore explain to participants the purposes of the study, describe the procedures (and which of these are experimental) and "any reasonably foreseeable risks or discomforts."
Facebook followed none of these mandates. The company has argued that the study was permissible because the website's data use policy states, "we may use the information we receive about you...for internal operations, including troubleshooting, data analysis, testing, research and service improvement," and that "we may make friend suggestions, pick stories for your News Feed or suggest people to tag in photos."
But while the company is not legally required to follow this law, two of the study's three authors are affiliated with universities -- Cornell and the University of California at San Francisco -- that publicly uphold this standard.
The National Research Act led to the establishment of local research ethics committees, known as Institutional Review Boards (or IRBs), which can waive the informed consent requirement in certain instances, provided, "whenever appropriate, the subjects will be provided with additional pertinent information after participation" -- that is, researchers should "debrief" the participants afterwards.
Such a debriefing apparently did not occur here, but easily could have. Facebook said it reviewed the research internally, but there is no evidence that that review was by an IRB or met the standards of the federal regulations.
Moreover, the journal, PNAS, mandates that "all experiments have been conducted according to the principles expressed in the Declaration of Helsinki," which also dictates that subjects be informed of the study's "aims, methods...and the discomfort it may entail."
The lead author, Adam Kramer, apologized on Facebook, writing, "my coauthors and I are very sorry for the way the paper described the research and any anxiety it caused." But that statement falls far short. The problem is not only how the study was described, but how it was conducted.
Many researchers try to avoid having to obtain appropriate informed consent, since they worry that potential subjects, if asked, would refuse to participate. Pharmaceutical, insurance and Internet companies and others are increasingly studying us, acquiring massive amounts of data about us -- about not only our Internet use, but our genomes and medical records. Many medical centers are building enormous biobanks. Countless websites now examine our behavior online. They ask us to scroll down and click "I accept," assuming we're unlikely to read the dense legalese and simply accept their terms.
In July 2011, President Obama released proposals to improve the current system of oversight on human research. The federal Office of Human Research Protections received public comments for a few months but appears to have put this on the back burner.
Social scientists have complained that the current regulations are onerous and that their research should be excused from IRB review.
The current system is overly bureaucratic and needs reform. But as this controversial Facebook experiment suggests, it should not be scrapped.
Good experiments benefit society. But in their zeal to conduct research, some social scientists overlook how their studies may impinge on people's rights. As the amount of research on humans continues to grow, more violations will probably occur. We should try to avoid as much as possible becoming human guinea pigs.
Read CNNOpinion's new Flipboard magazine
Follow us on Twitter @CNNOpinion.
Join us on Facebook.com/CNNOpinion.</t>
  </si>
  <si>
    <t>By James Cook</t>
  </si>
  <si>
    <t>Facebook accused of tricking children into spending thousands playing online games</t>
  </si>
  <si>
    <t>Internal Facebook documents released as part of a class action lawsuit reveal that the company made millions of dollars from children playing Facebook games and spending their parents' money, but did little to fix the problem.
Reveal reported on Thursday that Facebook was aware for years that children playing games on Facebook would regularly spend large amounts of real money on games such as Angry Birds, PetVille and Ninja Saga, often without realising that they were spending money at all.
Facebook conducted an internal analysis of its game revenue in 2011, the documents show. The internal Facebook report found that children spent $3.6m (£2.7m) on games between October 2010 and January 2011.
One 15-year-old unwittingly spent $6,500 on Facebook games in two weeks in 2013, internal Facebook documents show. A Facebook employee said in the document that the child's request for a refund should be refused.
Facebook even developed its own term to refer to children unwittingly spending their parents' money on Facebook games: "Friendly fraud."
The social media business also referred to children who spent large amounts of money as "whales" - the same term used by casinos to refer to high-spending gamblers.
Despite realising that the social media business had a problem with children spending millions of dollars on its games, Facebook was hesitant to solve the issue.
One document released in the lawsuit is a copy of a presentation given to Facebook employees. The issue of children spending money was covered in a section titled "Friendly fraud - what it is, why it's challenging, and why you shouldn't try to block it."
Facebook found in 2011 that around 9pc of the revenue it made from children spending on games was later refunded because of credit card chargebacks filed by parents. A document from 2014 found that the chargeback was unchanged at 9pc, suggesting that Facebook's efforts to stop the problem had little effect.
In 2011, a Facebook employee developed a solution to the friendly fraud problem. They suggested building a feature which would require Facebook users to enter the first six numbers of their credit card when trying to make a purchase in a game. The feature was not implemented, however.
Technology intelligence - newsletter promo - EOA
Facebook decided to settle the case in 2016, and agreed to develop a system to properly review refund requests made by the parents of children in the US.
The newly released documents come as Facebook chief executive Mark Zuckerberg published an article in The Wall Street Journal defending his business.
"We don't sell people's data, even though it's often reported that we do," Mr Zuckerberg wrote.
Mr Zuckerberg said in his article that Facebook valued transparency, as well as giving its users choice and control over their data. "We need to be clear about the ways we're using information," he wrote.
Facebook said in a statement that "we were contacted by the Center for Investigative Reporting last year, and we voluntarily unsealed documents related to a 2012 case about our refund policies for in-app purchases that parents believe were made in error by their minor children. We intend to release additional documents as instructed by the court."
"Facebook works with parents and experts to offer tools for families navigating Facebook and the web. As part of that work, we routinely examine our own practices, and in 2016 agreed to update our terms and provide dedicated resources for refund requests related to purchased made by minors on Facebook."</t>
  </si>
  <si>
    <t>Olivia Solon and Sam Levin San Francisco</t>
  </si>
  <si>
    <t>Facebook refuses to explain why live torture video wasn't removed sooner</t>
  </si>
  <si>
    <t xml:space="preserve">Company won't say why video showing a man bound, gagged and cut with a knife amid shouts of 'fuck </t>
  </si>
  <si>
    <t>Facebook on Thursday refused to respond to mounting questions over its apparent failure to take down a live broadcast of the brutal attack of a young man with disabilities in Chicago.
Related: Four arrested over Facebook Live video of man tortured amid anti-Trump taunts
Wednesday's Facebook Live video showing a man bound, gagged and cut with a knife amid shouts of "fuck Donald Trump" undermines the company's efforts to market the tool.
For the last few months, Facebook has been running a multimedia advertising campaign encouraging users to try its video live-streaming product.
On billboards, television and online the company uses cutesy animations urging users to share warm and fuzzy moments like "hanging out with friends" or "when you see someone walking an animal that's not a dog".
At no point does the company suggest using the tool to document torture, police brutality or spree killing - but that is precisely what the tool has, in part, gained a reputation for over the last nine months.
This was brought to the fore most viscerally with this week's attack in Chicago. The 30-minute assault was watched by 16,000 people, leaving many asking why Facebook didn't take the content down as it did in the case of the police standoff with Korryn Gaines. Facebook did eventually take down the recorded video, but not before it had been copied and widely shared on YouTube.
Facebook refused to comment on how many people - if any - reported the content, although there appear to have been many comments under the live stream made by horrified viewers who may have also used the report tool. Nor would Facebook tell the Guardian when it first became aware of the video and how long it took to decide to take the footage down from the site.
Instead, a spokeswoman for the company in a statement: "We do not allow people to celebrate or glorify crimes on Facebook and have removed the original video for this reason. In many instances, though, when people share this type of content, they are doing so to condemn violence or raise awareness about it. In that case, the video would be allowed."
Facebook also pointed to a blogpost about community standards for Live Video, where it explains that it has a team on call 24 hours a day, seven days a week "dedicated to responding to reports" from users "immediately".
Reviewers can interrupt a live video stream if it violates the community standards and it only takes one report for an item of content to be reviewed. The company also monitors videos if they reach a certain level of popularity, even if they haven't been reported.
All of which raises difficult questions for Facebook about how the shocking video was broadcast, seemingly uninterrupted, for 30 minutes.
"I find it really hard to believe that not enough people reported it," said Reem Suleiman of SumOfUs, a civil rights group that's been campaigning for Facebook to be more transparent about its content takedown process.
"I don't want to speculate here, but we've had issues ourselves trying to get certain things taken down in the past," she added.
As NPR highlighted in November, the role of moderation is carried out by a team of subcontractors operating under pressure, making decisions about pieces of flagged content once every 10 seconds. It's no surprise that mistakes, such as the inappropriate censorship of a celebrated Vietnam War picture or a breast cancer awareness video, are made. Given the complexity and duration of live video streams, it's difficult to see how they can be effectively assessed under these conditions.
Katy Culver, the director of the Center for Journalism Ethics, suggested that perhaps nobody reported the video to Facebook. "Otherwise, I struggle to believe that the platform would not have taken it down," she said.
Police spokesman Anthony Guglielmi told the Guardian on Thursday that police learned of the Facebook video around the same time that the agency encountered the victim and quickly determined that he was the subject of the footage.
While patrol officers were assisting the victim, "other units had gotten word of the Facebook video", he said. "It only took a matter of hours to put this whole case together." Guglielmi said police had no difficulties acquiring the video and did not make any formal requests to the social media company for help in securing evidence.
Four suspects have been charged with hate crimes, kidnapping, battery and burglary. Police identified the suspects as Jordan Hill, Tesfaye Cooper, Brittany Covington and Tanishia Covington. The suspects are all 18 years old, except Tanishia Covington, who is 24, according to the Associated Press.
The incident once again raises questions about Facebook's responsibility as a media company. Just as critics are calling for the company to stop the spread of misinformation on its platform, so too are they demanding Facebook make editorial judgemnts about Live video.
"It's a really good example of why Facebook cannot rely solely on its users to report content. It's clearly not effective, it's not good enough," said Suleiman.
She acknowledged that the live-streaming tool was valuable for exposing human rights abuses. "But there's a huge difference between using Facebook to expose violence and corruption and using it to violate, exploit and abuse people," she said.
Related: The unpredictable course of live streaming has caught us unprepared
"If Facebook wants people to use its platform to report news, it needs to be held to the same standard that other news outlets are."
Others believe Facebook should be building better technical solutions for triaging problematic content.
"Facebook has to moderate horrifying levels of graphic and upsetting content that emerges around the world every day," said Claire Wardle of First Draft News. "But this example shows how much further the company has to go in terms of improving their discovery technology to ensure a video like this gets pushed to the top of a moderation queue."
Culver accepts that it is extremely challenging to monitor the volume of content posted to Facebook, but she said the social network appeared to be taking steps in the right direction.
"The course-correction they did on 'fake news' indicates they are thinking more about their responsibilities as a platform," she said.</t>
  </si>
  <si>
    <t>By Bill Gardner</t>
  </si>
  <si>
    <t>Facebook declares war on anti-vaxxers as it pledges to remove conspiracy theories for the first time</t>
  </si>
  <si>
    <t>Social media has been flooded with claims coronavirus vaccines are dangerous and part of a secret plan to control the global population
Facebook has promised to begin removing wild conspiracy theories about Covid-19 vaccines after finally bowing to pressure from Government ministers.
The social media giant said it would ban misleading posts on its Facebook and Instagram platforms to prevent “imminent physical harm” to those who might catch and spread the disease after refusing a vaccine.
Since the beginning of the pandemic, social media has been flooded with lurid claims that Covid-19 vaccines are dangerous and part of a secret plan to control the global population.
Earlier this week UK Government ministers summoned tech bosses to a virtual roundtable and demanded action to combat conspiracy theories circulating freely online.
One senior Government source warned Facebook would face a legal clampdown by UK authorities unless it “took the opportunity” to tackle “vile nonsense” about coronavirus vaccines spreading on its platform.
In a blog post released on Thursday, Facebook announced it would begin removing falsehoods about vaccine ingredients, its safety, effectiveness and side-effects.
Any Covid-19 vaccine falsehood “debunked” by health groups including the World Health Organisation will be removed, including the long-running conspiracy theory that coronavirus vaccines will contain microchips designed by the billionaire philanthropist and co-founder of the Microsoft Corporation, Bill Gates, to monitor and control the world’s population.
The company stated: "We will also remove conspiracy theories about Covid-19 vaccines that we know today are false: like specific populations are being used without their consent to test the vaccine’s safety.
“This is another way that we are applying our policy to remove misinformation about the virus that could lead to imminent physical harm.”
The move is a significant step beyond how Facebook has attempted to control misinformation about other vaccines, and is understood to have been accelerated by the UK’s decision to approve the Pfizer jab.
Until Thursday, Facebook had refused to take down anti-vaccine posts, instead flagging the content as misleading and “downranking” posts, making them more difficult to share. Paid adverts promoting Covid-19 falsehoods were banned in October.
Mark Zuckerberg, Facebook’s founder and chief executive, has previously signalled his unease about censoring views on the site, insisting he “does not want to be the arbiter of truth”.
Facebook and other social media giants have struggled to curb the massive amount of misinformation posted during the pandemic, with 50 million Facebook posts on Covid-19 labelled as misleading in April alone.
According to recent analysis conducted using the Facebook-owned social media analytics tool CrowdTangle, engagement with anti-vaccine posts trebled in the UK between July and August.
Facebook warned the new crackdown would take some time to come into effect, given the novel nature of Covid-19 and the scale of misinformation posted on its platforms.
"We will not be able to start enforcing these policies overnight," a statement from Facebook said.</t>
  </si>
  <si>
    <t>By MARK SCOTT</t>
  </si>
  <si>
    <t>Facebook Alters Accounting, and May Pay Millions More in British Taxes as Result</t>
  </si>
  <si>
    <t xml:space="preserve">Facebook moved to change its relationship status with the British tax authorities on Friday.
The company announced that it would soon alter how it paid tax in Britain, potentially leading to the company paying millions of dollars more on its operations in the country.
The move comes in the face of growing anger across Europe about American technology giants' aggressive accounting practices.
Google is facing its own issues over tax across the 28-member bloc, as French and Italian authorities investigate, while Apple, whose international operations are run from low-tax Ireland, is at the center of a lengthy inquiry by the European Commission, the executive arm of the European Union, about whether it received a preferential -- and potentially illegal -- tax deal from the Irish authorities. Apple and the Irish government deny any wrongdoing.
As part of Facebook's new tax structure, the company said it would report sales linked to its British operations, primarily from digital advertising, through its local subsidiary, instead of booking its British revenues through its Irish unit. Facebook's international headquarters are in Dublin.
The change means the company will pay taxes in Britain on its local sales, as opposed to the current structure, in which Facebook primarily pays taxes through its Irish operation. The new structure will take effect in early April, according to the company.
''U.K. sales made directly by our U.K. team will be booked in the U.K., not Ireland,'' Lena Pietsch, a Facebook spokeswoman, said in a statement on Friday. ''Facebook U.K. will then record the revenue from these sales.''
While Facebook did not disclose how much more British tax it would pay, it is likely the company will pay significantly more than it currently does on its operations in Britain.
In 2014, the latest year for which records are available, Facebook paid a mere $6,100 in British corporation tax, or slightly less than the average British worker paid in income tax.
From 2008 to 2014, it paid a combined $1.2 million in taxes to the British government, while recording a $76.5 million loss over the same period, according to DueDil, a data research company.
That compares with $16.2 million in taxes that Facebook paid to Ireland's tax authorities from 2008 to 2014, according to company filings analyzed by DueDil. Facebook had $3.6 million in pretax profit on its Irish operations over the period.
The company is not the first American tech company to alter its British tax structure. Last May, Amazon, which also is being investigated by the European Commission for its tax practices in Luxembourg, agreed to start paying taxes in a number of European countries where it has large operations.
Facebook's efforts to revamp its accounting structure in Britain follow changes in the country's tax laws aimed at forcing companies to pay more tax on revenue generated there.
The so-called Google tax -- officially called the diverted profits tax -- charges companies a 25 percent tax rate on profits on British revenue that the country's tax authorities consider to be artificially moved overseas to avoid the British system.
For many American tech companies, many of which use complicated tax structures through the likes of Ireland and Luxembourg to reduce their global tax burdens, Europe's more aggressive stance is starting to bite.
Along with its continuing negotiations with French and Italian tax authorities over potential back taxes, Google also recently agreed to pay an extra $183 million in taxes to the British government to cover the 10-year period through 2015.
That figure, though, has been ridiculed by many British politicians as paltry compared with Google's sizable operations in Britain. Google executives, however, have said that the company has complied with the country's tax rules.
</t>
  </si>
  <si>
    <t>Facebook's UK tax bill rises by £1m after revenues quadruple</t>
  </si>
  <si>
    <t>Facebook's tax payments in Britain rose by less than £1m last year despite the company quadrupling UK revenues under laws designed to encourage multinationals to pay more tax.
The US social media giant paid £5.1m on a UK profit of £58.4m, according to accounts filed on Wednesday. However, the bill was more than halved due to legal tax breaks related to employee share awards.
Last year, after Government pressure on multinationals to pay more tax, Facebook abandoned a controversial structure that saw it record UK advertising sales in Ireland. From April 2016, revenues from large advertisers were booked in the UK, so the latest accounts show the first nine months of this change.
At the time, the move was hailed as a success for George Osborne's "diverted profit tax", a policy to tax economic activity in the UK that is recorded abroad, but the accounts showed that the move has only had a limited initial impact on tax payments.
At a glance | Facebook in the UK
Facebook UK Limited grew revenues from £210.8m in 2015 to £842.4m, and it reversed a £52.5m loss to make a £58.4m profit last year. However, the £5.1m it paid in corporation tax was up only slightly from £4.2m the year before . The bill was cut from £11.7m due to deductions such as employee share awards.
Facebook invested heavily in the UK last year, with staff numbers rising from 682 to 960 and a new office opening in London. Wage and bonus costs rose to £182m, meaning the average employee was paid £190,000. It says it plans to hire another 500 people this year.
"Last April, we actively chose to reorganise our company structure to record revenues from our large UK sales customers in the UK," a Facebook spokesman said.
"We believed this would provide greater transparency on our operations in London and be easier for people to understand. These accounts reflect that change. We continue to invest and expand in the UK, employing 1500 people in our new offices by the end of this year, which is also home to our largest engineering base outside the US."</t>
  </si>
  <si>
    <t>Ian Black, Middle East editor</t>
  </si>
  <si>
    <t>International: Facebook launched in Arabic</t>
  </si>
  <si>
    <t>Facebook, the world's most successful social networking site, has officially launched in Arabic, tapping into a potentially huge market in the Middle East and beyond, the company has announced.
Based in Palo Alto, California, Facebook already has large numbers of users in the Arab world: in Egypt, where the site has 900,000 users, it has become a highly effective tool for political mobilisation, with mass demonstrations against the government organised through forums. The ability to use it in Arabic is likely to make it even more popular.
In Saudi Arabia, the site has more than 250,000 users and in Lebanon, more than 300,000. Arabic, spoken by 250 million people - and Hebrew, spoken by 7 million - are now available from a drop-down menu at the bottom of the homepage.
"It's the first time Arabic speakers will be able to use Facebook in their own language," said Ghassan Haddad, Facebook's director of localisation. "It's potentially huge."
Fifty million of the world's 250 million Arabic speakers use the internet, but Arabic pages only make up 5% of global web content.
There are also 700,000 active users - people aged over 18 who have returned to the site within the last month - in Israel.
Facebook asked users of a trial version to translate the site over the last month - a cost-effective scheme that has proved popular. The site is now available in 40 languages, with 60 more in development.</t>
  </si>
  <si>
    <t>Jonathan Russell; Emma Barnett</t>
  </si>
  <si>
    <t>Facebook confesses to Google smear bid</t>
  </si>
  <si>
    <t>Website admits hiring PR agency to question rival's privacy policy</t>
  </si>
  <si>
    <t>FACEBOOK has been exposed as running a smear campaign against its giant US rival Google. In a highly embarrassing mea culpa, the company said it had taken on an external PR agency Burson-Marsteller to try to place negative stories about the web search business.
Facebook hired Burson to place stories clandestinely that called Google's privacy policy into question. The PR company approached well-known US blogger Christopher Soghoian, whose research is focused on online security, urging him to investigate Google's privacy policy. In exchange, Burson said it would help him get the piece published on influential sites such as The Huffington Post.
In a statement, the PR company said it was a mistake to have taken on the assignment. "This was not at all standard operating procedure and is against our policies, and the assignment on those terms should have been declined.
"When talking to the media, we need to adhere to strict standards of transparency about clients, and this incident underscores the absolute importance of that principle."
It is not known whether anyone at Facebook or Burson is to lose their jobs over the campaign.
The affair is deeply embarrassing for all involved, compounded by the fact Google is to hold its annual Zeitgeist Europe conference this weekend in London. Among those due to attend the event is Sir Martin Sorrell, whose advertising group WPP owns Burson.
Google and Facebook have been locked in competition for years in the battle for online traffic. The fight for clicks and customers has only increased with Google set to move into social media. Newly-installed chief executive and Google co-founder, Larry Page, is supposedly working on a network called Google Social Circles.
It had been expected to launch at this week's Google's developer conference, yet no mention of the new venture was made.
Facebook has been reported to be concerned Google will use its data to create its own social network site.
A spokesman for Facebook said: "No 'smear' campaign was authorised or intended. Instead, we wanted third parties to verify that people did not approve of the collection and use of information from their accounts on Facebook and other services for inclusion in Google Social Circles.
"We engaged Burson-Marsteller to focus attention on this issue, using publicly available information that could be independently verified by any media organisation or analyst. The issues are serious and we should have presented them in a serious and transparent way."
Rosanna Fiske, chief executive of the Public Relations Society of America, described the incident as "an embarrassment" to both Facebook and Burson.
"This reflects poorly upon the global public relations profession. On the whole, public relations practitioners are highly ethical professionals, and our profession's success and growing value to the business community reflects that. But in this one instance, Burson made a significant ethical lapse."
Google declined to comment.
The Telegraph
Record-breaking traffic for Twitter telegraph.co.uk/finance</t>
  </si>
  <si>
    <t>Samuel Gibbs</t>
  </si>
  <si>
    <t>Facebook, Google and Apple lobby for curb to NSA surveillance</t>
  </si>
  <si>
    <t>A coalition of the biggest names in consumer technology have backed a US bill that would limit surveillance and prevent bulk email collection</t>
  </si>
  <si>
    <t>A coalition of technology and internet companies is lobbying to curb US National Security Agency surveillance powers and for more transparency on government data requests.
The Reform Government Surveillance coalition, including Facebook, Google, Twitter, Microsoft and Apple, added its support for the race to pass a bill through the US Senate before the end of the year, which would inhibit mass data collection from emails and internet metadata.
"The Senate has an opportunity this week to vote on the bipartisan USA Freedom Act," said the coalition in an open letter sent to the Senate. "We urge you to pass the bill, which both protects national security and reaffirms America's commitment to the freedoms we all cherish."
The bill would also allow technology companies to disclose the number and types of data demands from government as part of the continued transparency push from the industry.
If the USA Freedom Act fails to pass through the Senate before the end of the year the process will have to restart in January, and will be scrutinised by a new Congress controlled a Republican party more favourable to government surveillance.
The USA Freedom Act was passed through the House of Representatives in May with bipartisan support and is now set for a vote in the Senate after Nevada Democrat and Senate majority leader Harry Reid filed a procedural motion to have the bill heard.
Privacy advocates and technology groups championed the bill originally but many revoked their support after compromises expanded the definition of what data the government can collect.
The Senate vote on 18 November will allow debate on amendments to begin on the bill, although whether enough senators will vote in favour is unknown.
'Lost contracts with foreign governments worth millions of dollars
Gary Shapiro, chief executive of the Consumer Electronics Association, which represents hundreds of technology companies globally and hosts the largest electronics trade show in the world International CES, wrote an open letter urging support for the bill.
"American technology companies have been hurt by reaction to the revelation of the US government's bulk data collection," wrote Shapiro. "Many companies have lost business, or face laws designed to restrict data flows, due to foreign governments' fear that the US government can reach company-managed data at will."
"Several companies, including members of CEA, have already lost contracts with foreign governments worth millions of dollars. Further, several governments may now limit the free flow of data across borders, damaging the utility and functionality of the internet," he wrote.
Technology companies, including Apple and Google, retaliated to the NSA revelations by implementing end-to-end encryption and enhancing security on mobile devices, protecting personal data as standard.
Pushback from technology companies, including Microsoft and Facebook, saw a limited transparency deal struck with the US Justice Department in February, which the new bill will enhance allowing companies greater freedom to disclose security requests for user data.
The Reform Government Surveillance coalition also recommitted to reforms beyond the USA Freedom Act, describing it only as a step in the right direction.
"We will continue to work with Congress, the Administration, civil liberties groups and governments around the world to advance essential reforms that we set forth in a set of principles last year," wrote the coalition. "Such reforms include: preventing government access to data without proper legal process; assuring that providers are not required to locate infrastructure within a country's border; promoting the free flow of data across borders; and avoiding conflicts among nations through robust, principled, and transparent frameworks that govern lawful requests for data across jurisdictions."
· Microsoft, Facebook, Google and Yahoo release US surveillance requests</t>
  </si>
  <si>
    <t>Politics &amp; Regulation</t>
  </si>
  <si>
    <t>Facebook says it was hacked</t>
  </si>
  <si>
    <t>Facebook Inc. says it was the target of hackers but no user information was compromised during the attack.
The social media giant said Friday on its security blog that the company discovered in January that its system had been targeted in a sophisticated attack. A handful of the company's employees visited a developer's website that had been compromised, which led to malware being installed on the Facebook employee laptops.
Facebook says it has found no evidence that user data was compromised.
The company has fixed the infected machines, informed law enforcement and has an investigation of its own under way. Facebook also says it was not the only company targeted in the attacks but was one of the first to discover it.
"We are working continuously and closely with our own internal engineering teams, with security teams at other companies, and with law enforcement authorities to learn everything we can about the attack, and how to prevent similar incidents in the future," the company said on its website.
Facebook shares fell 18 cents to close at $28.32 and dropped another 7 cents in after-hours trading.</t>
  </si>
  <si>
    <t xml:space="preserve">Nicolas Vega  </t>
  </si>
  <si>
    <t>Facebook says 30M hacked in breach</t>
  </si>
  <si>
    <t>Facebook revealed Friday that it had determined the major security breach it discovered late last month impacted the accounts of 30 million users.
The company wrote in a blog post that the names and contact information of 15 million users were accessed by hackers, while 14 million had far more personal data exposed, including birthdates, friends lists, the last 10 places they checked into on the social network and their 15 most recent searches. An additional 1 million users were hacked but had no data accessed, according to the company.
The data leaks could help a fraudster pose as Facebook, an employer or a friend and then craft a more sophisticated e-mail to trick users into providing login information on a fake page or into clicking on an attachment that could infect computers.
Facebook noted that the hack did not affect its popular Messenger, Instagram and WhatsApp platforms, and that no financial information was accessed.
"We're cooperating with the FBI, which is actively investigating, and asked us not to discuss who may be behind this attack," Facebook said in a blog post.
Theresa Payton, a former White House chief information officer and chief executive of security consulting firm Fortalice Solutions, said it was good news that the number of Facebook users affected is now smaller than the 50 million that the company reported last month. She noted, however, that users are not in the clear.
"I'm actually more alarmed," she said. "We're entering a stage where these sites house an incredible amount of information about our patterns of life."
"This has a potential for extortion," Payton added.
Facebook's stock edged up 39 cents, to $153.74, on Friday. It declined 2.6 percent after the breach was announced last month.
nvega@nypost.com</t>
  </si>
  <si>
    <t>Elizabeth Weise, and Jessica Guynn, USA TODAY</t>
  </si>
  <si>
    <t>White, Asian men rule the roost at Twitter</t>
  </si>
  <si>
    <t>Very few women part of its technology staff</t>
  </si>
  <si>
    <t xml:space="preserve">Succumbing to growing public pressure, Twitter released the gender and ethnic breakdown of its workforce Wednesday, showing that it looks like most other major technology companies: overwhelmingly male, white and Asian.
In the U.S., nearly 90% of Twitter's workers are white or Asian. And more than 90% of technology jobs in the U.S. are held by whites or Asians.
Men make up 70% of all staff but 90% of technology staff, according to figures released by the company's vice president for diversity and inclusion, Janet Van Huysse.
In her blog post, Van Huysse said the company knows it has a lot of work to do and that it makes good business sense for Twitter to have employees who are representative of the vast and varied backgrounds of its users around the world.
"But we want to be more than a good business; we want to be a business that we are proud of," she said.
The issue of diversity has become hotly debated as some of Silicon Valley's most powerful companies have begun revealing the makeup of their workforces.
These companies say they are intent on diversifying their ranks to stay in touch and in tune with their customers around the world. During the past two months, Yahoo, Google, Facebook and LinkedIn have reported that their staffs are between 62% and 70% male. Whites and Asians make up between 88% and 91%.
That has dismayed blacks and Hispanics, who say they are major consumers of technology yet make up a tiny percentage of workers reaping the economic rewards in the nation's top-paying industry.
Of Twitter's U.S. employees, 3% are Hispanic and 2% black. Yet blacks, Hispanics and Asian Americans account for 41% of U.S. users, making Twitter more racially diverse than any other social network.
"The numbers are pathetic, but this is a step in the right direction," the Rev. Jesse Jackson said in an interview Wednesday.
His Rainbow PUSH Coalition and the civil rights organization ColorofChange.org last week began campaigning on Twitter for the company to share demographic information.
He called on Twitter to begin setting targets and a timetable.
---
Tech company workforces
Yahoo
37% female
4% Hispanic
2% Black
Google
30% female
3% Hispanic
2% Black
Facebook
31% female
4% Hispanic
2% Black
LinkedIn
39% female
4% Hispanic
2% Black
Twitter
30% female
3% Hispanic
2% Black
Source: USA TODAY research
</t>
  </si>
  <si>
    <t>Christopher Knaus</t>
  </si>
  <si>
    <t>Australian victims speak out about Cambridge Analytica Facebook scandal</t>
  </si>
  <si>
    <t>Brisbane woman 'never agreed' to personal information being shared with Cambridge Analytica</t>
  </si>
  <si>
    <t>The Cambridge Analytica scandal has brought one thing into sharp relief for Brisbane woman, Erin Quinn.
"Privacy is a complete illusion," Quinn said.
Quinn, a paralegal, was one of 311,127 Australians who had her Facebook data harvested in the Cambridge Analytica scandal.
Cambridge Analytica has disputed some of the reporting of the data harvesting, which took place in 2014 and 2015. It has published a statement to this effect.
Facebook contacted Quinn on Monday to warn her that her likes, public profile, city of residence, and date of birth were likely harvested.
She described the feeling as one of "unease". But she also has a sense of anger that her data could have been used for an underhanded strategy to manipulate voters.
"I didn't agree to that; I'd never agree to that," she told Guardian Australia.
"You accept that when you sign up to these things you are giving away your data, you accept that to a certain extent. And you accept that for the sake of convenience.
"But that doesn't necessarily mean I agree that they should be able to know who I am and what I'm doing all the time."
Facebook this week began contacting 311,127 Australians who were affected by the Cambridge Analytica data harvesting. Globally, about 87m people are thought to have had their personal information harvested through a third party application, a personality quiz, known as "This Is Your Digital Life". The quiz allowed data to be taken from the accounts of participants and their friends, which was later used by Cambridge Analytica.
Guardian Australia revealed on Monday that just 53 Australians actually used the personality quiz app. That means the vast majority of the 311,127 Australians had their data harvested because their friends, whether in Australia or abroad, had used the app. It also shows the vast majority gave no real consent for their data to be harvested.
The affected Australians also included, Glen Luff, a student from Perth. He told Guardian Australia he checked his Facebook account on Monday to find his data had been exposed.
Luff's public profile, all of his page likes, his birthday, and his current city were harvested.
Related: Mark Zuckerberg vows to fight election meddling in marathon Senate grilling
But he was less shocked.
Luff had, perhaps pessimistically, always expected his Facebook data would be misused for some purpose. So much so that he uses a fake Facebook moniker of "Spuddy Spud Gil Galati" and regularly makes joke posts.
"I was like 'yeah, well what else was I going to expect, I'm using Facebook'. It's kind of funny, and it was very interesting and kind of exciting for it to pop up and get some information," Luff said.
"I don't feel violated or anything, really. It's like 'well shit, what am I doing on Facebook if I don't want my data being harvested I guess'."
But Quinn said the scandal raised broader questions about Facebook and the scale of third-party access to user data. She wants to know whether Australians are able to launch a class action against the companies involved.
"I also think that the only reason that Facebook is apologising or trying to do anything about it is because they've been caught," she said.
"Yes, we're all making a big fuss about Cambridge Analytica, but that's only because we know the name of the company. How many others are there?"
Related: How to check whether Facebook shared your data with Cambridge Analytica
Quinn is despondent about the prospects of protecting her data in the modern age. Even if she deleted Facebook, what then?
"I think unfortunately the answer is: 'I don't know.' I think it doesn't actually matter what I do, it doesn't necessarily change the system. If I delete my Facebook, all the other apps that are connected to it will still have my historical data," Quinn said.
"Does that mean I delete my Instagram as well? Does that mean I can't use Google? Does it mean I should turn off all location services on my phone?
"I think it actually doesn't matter what I do; my data is gone, and I don't think there is a way to ever get it back."</t>
  </si>
  <si>
    <t>Ian Katz</t>
  </si>
  <si>
    <t>Front: Web freedom under threat - Google founder: Brin warns state controls and rise of Facebook are eroding openness of net</t>
  </si>
  <si>
    <t>The principles of openness and universal access that underpinned the creation of the internet three decades ago are under greater threat than ever, according to Google co-founder Sergey Brin.
In an interview with the Guardian, Brin warned there were "very powerful forces that have lined up against the open internet on all sides and around the world".
"I am more worried than I have been in the past," he said. "It's scary."
The threat to the freedom of the internet comes, he claims, from a combination of governments increasingly trying to control access and communication by their citizens, the entertainment industry's attempts to crack down on piracy, and the rise of "restrictive" walled gardens such as Facebook and Apple, which tightly control what software can be released on their platforms.
The 38-year-old billionaire, whose family fled antisemitism in the Soviet Union, was widely regarded as having been the driving force behind Google's partial pullout from China in 2010 over concerns about censorship and cyber-attacks. He said five years ago he did not believe China or any country could effectively restrict the internet for long, but now says he has been proved wrong. "I thought there was no way to put the genie back in the bottle, but now it seems in certain areas the genie has been put back in the bottle," he said.
He said he was most concerned by the efforts of countries such as China, Saudi Arabia and Iran to censor and restrict use of the internet, but warned that the rise of Facebook and Apple, which have their own proprietary platforms and control access to their users, risked stifling innovation and balkanising the web.
"There's a lot to be lost," he said. "For example, all the information in apps - that data is not crawlable by web crawlers. You can't search it."
Brin's criticism of Facebook is likely to be controversial, with the social network approaching an estimated $100bn (£64bn) flotation. Google's upstart rival has seen explosive growth: it has signed up half of Americans with computer access and more than 800 million members worldwide.
Brin said he and co-founder Larry Page would not have been able to create Google if the internet had been dominated by Facebook. "You have to play by their rules, which are really restrictive," he said. "The kind of environment that we developed Google in, the reason that we were able to develop a search engine, is the web was so open. Once you get too many rules, that will stifle innovation."
He criticised Facebook for not making it easy for users to switch data to other services. "Facebook has been sucking down Gmail contacts for many years," he said.
Brin's comments come on the first day of a week-long Guardian investigation into the intensifying battle for control of the internet being fought across the globe between governments, companies, military strategists, activists and hackers.
From the attempts made by Hollywood to push through legislation allowing pirate websites to be shut down, to the British government's plans to monitor social media and web use, the ethos of openness championed by the pioneers of the internet and worldwide web is being challenged on a number of fronts.
In China, which now has more internet users than any other country, the government recently introduced new "real identity" rules in a bid to tame the boisterous microblogging scene. In Russia, there are calls to rein in a blogosphere blamed for fomenting a wave of anti-Vladimir Putin protests. It has been reported that Iran is planning to introduce a sealed "national internet" from this summer.
Ricken Patel, co-founder of Avaaz, the 14 million-strong online activist network that has been helping Syrian activists, echoed Brin's warning: "We've seen a massive attack on the freedom of the web. Governments are realising the power of this medium to organise people and they are trying to clamp down across the world, not just in places like China and North Korea; we're seeing bills in the United States, in Italy, all across the world."
Writing in the Guardian today, outspoken Chinese artist and activist Ai Weiwei says the Chinese government's attempts to control the internet will ultimately be doomed to failure. "In the long run," he says, "they must understand it's not possible for them to control the internet unless they shut it off - and they can't live with the consequences of that."
Brin said he was not surprised by the effectiveness of China's technological barrier against the outside world, but "I had imagined people would be more rebellious".
He reserved his harshest words for the entertainment industry, which he said was "shooting itself in the foot, or maybe worse than in the foot" by lobbying for legislation to block sites offering pirate material.
He said the Sopa and Pipa bills championed by the film and music industries would have led to the US using the same technology and approach it had criticised China and Iran for using. The entertainment industry failed to appreciate people would download pirated content as long as it was easier to acquire and use than legitimately obtained material, he said.
"I haven't tried it for many years but when you go on a pirate website, you choose what you like; it downloads to the device of your choice and it will just work - and then when you have to jump through all these hoops (to buy legitimate content), the walls created are disincentives for people to buy," he said.
Brin acknowledged that some people were anxious about the amount of their data that was now in the reach of US authorities because it sits on Google's servers. He said the company was periodically forced to hand over data and sometimes prevented by legal restrictions from even notifying users that it had done so.
He said: "We push back a lot; we are able to turn down a lot of these requests. We do everything possible to protect the data. If we could wave a magic wand and not be subject to US law, that would be great. If we could be in some magical jurisdiction that everyone in the world trusted, that would be great . . . We're doing it as well as can be done."</t>
  </si>
  <si>
    <t>By Telegraph Reporters</t>
  </si>
  <si>
    <t>Public trust in Facebook and Twitter has fallen to new low, study finds</t>
  </si>
  <si>
    <t>Trust in social media companies such as Facebook and Twitter has reached a new low, a major credibility survey has warned, over concerns they do not do enough to tackle bullying, illegal activities and the spreading of extremist content on their sites.
Most people think the online companies are not regulated enough (64 per cent) and lack transparency (63 per cent), according to the Edelman Trust Barometer.
Just over half (57 per cent) believe social media firms take advantage of users' loneliness and 62 per cent think they are selling people's data without their knowledge.
A third (34 per cent) do not think social media is a force for good in society, the survey of 33,000 people found.
Facebook, Twitter and other online giants have faced intense criticism from MPs over the way they deal with offensive or extreme content and the Government has warned they face penalties if they refuse to tighten up controls.
.html-embed.component .quote.component{margin-left:0}.html-embed.component .quote.component .component-content{margin-right:16px}.quote__source, .quote__author {white-space: normal;}@media only screen and (min-width:730px){.html-embed.component .quote.component{margin-left:-60.83px}.html-embed.component .quote.component .quote__content:before{margin-left:-12px;padding-right:1px}}@media only screen and (min-width:1008px){.html-embed.component .quote.component{margin-left:-82.33px}}The public want action on key issues related to online protection, and to see their concerns addressed through better regulationEd Williams
Ed Williams, chief executive officer of Edelman UK, said: "After a flood of negative headlines in 2017, it's time these companies sat up and listened.
"The public want action on key issues related to online protection, and to see their concerns addressed through better regulation. Failure on their part to act risks further erosion of trust and therefore public support."
The wide-ranging study also found trust in government remains languishing at just 36 per cent, the same as 2017, and 40 per cent believe it abuses its power more than any other pillar of society.
But trust in party leaders Theresa May and Jeremy Corbyn has risen over the last 12 months.
The Prime Minister enjoyed a four-point bounce - 35 per cent to 39 per cent - while the Labour leader scored an extra 13 points, from 23 per cent to 36 per cent.
According to the research, 39 per cent of the public back Brexit while 43 per cent are opposed and 12 per cent said they did not care either way.
Distrust in business is fuelled mainly by concerns over high executive pay (58 per cent), tax avoidance (56 per cent) and a lack of transparency in business dealings (45 per cent).
12 signs that you're addicted to social media
Charles Bowman, Lord Mayor of the City of London, and a spokesman for the UK's financial and professional services sector, said: "With trust in business remaining low, today's findings show that business has a lot still to do.
"Improving trust in business is the focus of my mayoral year through the Business of Trust programme."
More than 33,000 respondents took part in 30-minute online interviews from October 28 to November 20 2017.
The survey included 6,200 "informed public respondents" who were aged 25-64, college-educated; a household income in the top quartile for their age in their country; read or watch business/news media at least several times a week; follow public policy issues in the news at least several times a week.</t>
  </si>
  <si>
    <t>Siladitya Ray</t>
  </si>
  <si>
    <t>Facing Criticism And Boycott Over Misinformation, Facebook Says It Will Amplify Voter Registration Info</t>
  </si>
  <si>
    <t>Stating that the company does not benefit from hateful content on its platform, Facebook said it will focus on getting 4 million voters to register for the November elections.
TOPLINE
Every Facebook user of voting age in the US will see information on how to register to vote prominently on top of their News Feed this Friday, Facebook executive Nick Clegg said in ablog postaddressing numerous concerns about hate speech and voter suppression on the platform.
KEY FACTS
Facebook said the information displayed on its news feed is a step in its goal to register 4 million voters using Facebook, Instagram and Messenger for the 2020 elections.
In June, Facebook had claimed that it had helped nearly 2 million people register to vote both in the 2016 election and 2018 midterms.
In his blog post, Facebook s communications chief Clegg stated that the company understood why critics were angry about the the inflammatory rhetoric President Trump has posted on our platform, and want us to be more aggressive in removing his speech.
Clegg, who is a former UK minister, however, stuck to Facebook s previous stance on the issue, noting that the company will try to use its platform to empower voters to make the ultimate decision themselves.
Facebook s leadership, including its CEO Mark Zuckerberg, has been reluctant to tackle hate and misinformation from politicians, stating that they did not want to be the arbiters of political speech.
Clegg s post about hateful content on Facebook comes days after multiple advertisers have chosen to boycott the platform for its failure to address the issue.
big number
530. That s the total number of advertisers that have joined the #StopHateForProfit campaign to boycott Facebook as of Wednesday, according to alistshared by theNew York Times.
key background
Earlier this month, Facebook hadsaidit would launch the the largest voting information effort in US history in the run-up to November s general election, with a goal to help 4 million Americans register. In an opinion pieceonUSA Today, Facebook CEO Zuckerberg said that the company has a responsibility not just to prevent voter suppression which disproportionately targets people of colour but also to actively support well-informed voter engagement, registration and turnout. On the issue of moderating hate speech by politicians, Zuckerberg added that he believed the best way to hold politicians accountable is through voting, and I believe we should trust voters to make judgments for themselves. However, the company s handling of President Trump s inflammatory posts on its platform in the past month has drawn outrage from politicians, civil rights activists and even its own employees. Despite initially taking a hands-off approach on the issue Facebook s has changed its attitude after high profile companies like Unilever, Coca-Cola and Verizon pulled their ads from its platforms. Senior Facebook executives held at least two meetings with advertisers on Tuesday,Reuters reported, citing three sources. However, at the meeting, the executives did not offer any new details on how the platform would tackle hate speech and pointed back to recent press releases instead. Zuckerberg has agreed to meet with the organizers of the boycott, the report added.</t>
  </si>
  <si>
    <t>Diana Stancy Correll</t>
  </si>
  <si>
    <t>Mark Zuckerberg: 'I regret' saying fake news on Facebook did not impact the 2016 election</t>
  </si>
  <si>
    <t>FULL TEXT
Facebook CEO and founder Mark Zuckerberg responded to President Trump's tweet which accused Facebook of being anti-Trump, touting the social media network's inclusivity for all ideas, but also expressed regret for a comment he made after the election in which he rejected blame for Facebook's role in perpetuating "fake news" during the campaign.
"Every day I work to bring people together and build a community for everyone," Zuckerberg said in a Facebook post Wednesday. "We hope to give all people a voice and create a platform for all ideas."
"Trump says Facebook is against him," he added. "Liberals say we helped Trump. Both sides are upset about ideas and content they don't like. That's what running a platform for all ideas looks like."
In his long Facebook note, Zuckerberg also expressed regret for saying after the election that it was a "crazy idea" that fake news disseminated on Facebook influenced the election. Facebook, after all, has since become the subject of interest for investigators looking into Russian meddling in the election.
"After the election, I made a comment that I thought the idea misinformation on Facebook changed the outcome of the election was a crazy idea," Zuckerberg said on Wednesday. "Calling that crazy was dismissive and I regret it. This is too important an issue to be dismissive."
Zuckerberg also listed several things Facebook did to contribute, in a positive manner, to the 2016 election, such as providing a platform for more people to speak out, allowing candidates to communicate directly with followers, and running "get out the vote" efforts that assisted up to 2 million people register to vote.
"We will continue to work to build a community for all people," Zuckerberg said. "We will do our part to defend against nation states attempting to spread misinformation and subvert elections. We'll keep working to ensure the integrity of free and fair elections around the world, and to ensure our community is a platform for all ideas and force for good in democracy."
In a tweet Wednesday morning, the president said that the social media network with more than a billion active users has always worked against him.
"Facebook was always anti-Trump.The Networks were always anti-Trump hence,Fake News, @nytimes(apologized) &amp; @wapo were anti-Trump. Collusion?" Trump tweeted Wednesday morning.
Facebook repeatedly struggled with users toying with the social network's news feed algorithm to spread fake news during the campaign and announced earlier this month that $100,000 was spent on ads from June 2015 to May 2017 by a Russian group. Since then all 470 accounts associated with the ads have been suspended because they did not adhere to authenticity requirements.
In an effort to address this issue in the future, Zuckerberg announced last week Facebook would intentionally make political advertising on the platform more transparent.
The descriptions of the ads have been turned over to special counsel Robert Mueller, who is investigating Russian interference in the 2016 campaign and whether the Trump campaign colluded with the Kremlin.
Facebook is also expected to turn over the same content to the Senate and House intelligence committees this week.
Credit: Diana Stancy Correll, Poliical Correspondent</t>
  </si>
  <si>
    <t>By Tim Weninger for CNN Business Perspectives</t>
  </si>
  <si>
    <t>Twitter's political ad policy is a small step in the fight against disinformation</t>
  </si>
  <si>
    <t>Last month, Twitter CEO Jack Dorsey announced that the social network will no longer permit political ads to run on the site. Dorsey noted that a political message should be earned ? not bought ? and acknowledged the challenges that political ads online pose when it comes to misleading information, deepfakes and targeted messaging. Twitter announced additional details on the policy on Friday, saying it would indeed allow certain groups to advertise on political issues. But removing politicians' ads is just a small step toward fighting the broader problem of disinformation.
Do political campaigns spend money to spin news stories about their opponents? Of course they do. And the ability for a campaign to hyper-optimize and micro-target false narratives to specific groups of social media users erodes our ability to make informed decisions and weakens our democracy.
Other social media platforms, like Facebook ? which has been criticized for not fact-checking political ads posted on its site ? and Instagram, should follow Twitter's lead. Either social media companies should choose to fact-check ads that they wish to run or decline to run them altogether. Doing nothing is reckless and further endangers social discourse.
But paid posts are a miniscule portion of the political content that is shared on social media. Instead, the vast majority of political content that circulates on these platforms are unpaid posts. Most troubling is that many of these unpaid posts originate from malicious groups posing as legitimate activists or news agencies, and these fake organizations wield a lot of influence on these platforms.
For instance, Russia's Internet Research Agency (IRA), the organization widely blamed for spreading disinformation during the 2016 presidential election, only spent $100,000 to purchase nearly 3,400 Facebook and Instagram ads in the months leading up to the election. Now compare those 3,400 ads with the "61,500 Facebook posts, 116,000 Instagram posts, and 10.4 million tweets," that the IRA made and posted while pretending to be regular users, according to the Senate's Select Committee on Intelligence. The committee argues that "an emphasis on the relatively small number of advertisements, and the cost of those advertisements, has detracted focus from the more prevalent use of original, free content via multiple social media platforms."
Even more alarming: Many prominent Americans, including Trump campaign officials and critics, promoted this IRA-created content, which made it look that much more legitimate. And there is thus far no evidence that these Americans knew the accounts were tied to Russia. The overwhelming presence of non-paid, politically charged memes, videos and clickbait stories dwarfs the impact of sponsored political ads. Simply put, without even realizing it, regular users can easily spread disinformation.
Scientific research is becoming clear on this point. My own lab's study of social media users found that 73% of all likes and shares, contributed by real, actual humans, occurred without the user ever reading the article ? they never even clicked on the link. Social media users are mostly headline browsers: We scroll through our newsfeed, find something that amuses or angers us, and without considering the content or consequences, we spread it. So it's no wonder that political disinformation spreads so quickly. We're often doing the sharing.
So what should be done?
There are dozens of ideas being promoted as solutions to the problem of online disinformation. California's new bot disclosure law, for example, makes it illegal for anyone to pose online as a bot with the intent to mislead someone else, and several countries have recently passed laws to prohibit the creation of disinformation. But research shows that the role of bots in spreading disinformation is minor compared to the regular sharing done by regular users. And giving governments the power to decide fact from fiction ? and what can be published and what cannot ? carries significant risks to free speech and the free press.
Fact-checking is another common refrain. But fact-checking takes time. A fake story can be created, go viral and be forgotten by the time a fact-checker has time to even consider it. Even if there was an instantaneous, super-AI fact-checking system, what would we do with it? There is some evidence that tagging fake posts has some small effect in limiting how often they are shared, but in most practical cases fact-checking does too little too late.
Social media companies rely, almost entirely, on users for their content. And it's clear that these platforms are doing a lousy job at asking their users for quality content. If social media companies are serious about stopping the spread of disinformation, then they should encourage their users to be more thoughtful about the content that we post and share.
There are countless ways to do this. Most of us aren't willing participants in malicious disinformation campaigns. So, in addition to the ongoing efforts to demonetize websites that promote disinformation and take down hateful content, social media platforms should provide better tools to the users to help make better social sharing decisions.
For example, many social platforms allow users to report posts that they believe to be intentionally spreading disinformation. It's unclear how effective or widely used these systems are, but according to The Washington Post, Facebook keeps a trustworthiness score for every user in order to gauge the credibility of a user report. Keeping this score secret rightfully protects it from abuse, but surely Facebook could let us know a little about how we're doing. Why not notify me if an article that I shared yesterday was fact-checked to be false or misleading? Such a feature would challenge me to think twice about sharing salacious or misleading content next time.
Despite their best efforts, so far it appears that social media companies have invented and discovered dozens of ways to not fix the problem. There is no clear solution here. But any kind of progress will have to include a broad recognition that it is the users, individually and collectively, who need to fix the newsfeed.
Updated: This article has been updated to reflect new details that Twitter released about its political ad policy.</t>
  </si>
  <si>
    <t>Josephine Wolff</t>
  </si>
  <si>
    <t>Whatever You Think of Facebook, the NSO Group Is Worse</t>
  </si>
  <si>
    <t>WhatsApp‚Äôs lawsuit against the spyware company NSO Group is a smart move for Facebook and an important defense of privacy and civil liberties.
WhatsApp‚Äôs lawsuit against the spyware company NSO Group is a smart move for Facebook and an important defense of privacy and civil liberties.
Facebook is under fierce scrutiny for its decisions about political advertisements and consumer privacy, and its foray into developing a new cryptocurrency. So it makes sense that the company would try to drum up a little positive publicity and remind people that there are tech firms out there that pose much greater threats to privacy, democracy and civil liberties.
Whatever you may think of Facebook, the Israeli spyware company known as the NSO Group ‚Äî whose products have been used to compromise devices belonging to lawyers, dissidents, journalists and diplomats around the world ‚Äî is inarguably worse. So the decision by Facebook-owned WhatsApp to sue the NSO Group for compromising the mobile phones of WhatsApp users is a brilliant publicity move, casting Facebook as a staunch defender of its users‚Äô privacy and a champion of internet freedom. Public-image rehabilitation aside, however, the lawsuit is also a genuine step forward for drawing attention to the spyware market and the need for stricter regulation of private surveillance companies like NSO.
Founded in 2010, the NSO Group sells a surveillance program called Pegasus that, in the company‚Äôs words, ‚Äúenables law enforcement and intelligence agencies to remotely and covertly extract valuable intelligence from virtually any mobile device.‚Äù While NSO insists it does business only with government customers, it does not disclose which governments it works with and has repeatedly come under fire for targeting human rights activists and journalists ‚Äî including at least one close confidant and colleague of Jamal Khashoggi, the Washington Post columnist who was assassinated in the Saudi consulate in Istanbul in 2018.
After Mr. Khashoggi‚Äôs assassination, one of his friends, Saudi dissident Omar Abdulaziz, filed a lawsuit charging the NSO Group with helping Saudi Arabia spy on his communications with Mr. Khashoggi. A slew of other lawsuits against NSO, including one filed this year by Amnesty International, have levied similar allegations that the company‚Äôs tools are used to surveil not just criminals and terrorists, as NSO insists, but also activists, journalists and dissidents. Those charges are backed up by a series of thoroughly researched reports published over the past three years by the University of Toronto‚Äôs CitizenLab tracing Pegasus to 45 countries and cataloging the ways the NSO Group enabled surveillance of Mr. Khashoggi, supporters of a proposed soda tax in Mexico, a human-rights activist in the United Arab Emirates and others.
But none of the researchers or activists who have gone up against the NSO Group in the past few years have had anything close to the reach or resources of Facebook. That doesn‚Äôt mean that WhatsApp will necessarily triumph in its lawsuit, which alleges that between April 29 and May 10 of this year, the NSO Group used WhatsApp to compromise roughly 1,400 mobile phones belonging to users in several countries, including Bahrain, the United Arab Emirates and Mexico. In fact, WhatsApp may have an uphill legal battle ahead especially given that part of its case rests on the Computer Fraud and Abuse Act, which makes it illegal to tap into computers without authorization, and that the devices that were compromised by NSObelong to WhatsApp users, not WhatsApp itself.
WhatsApp does its best to argue that NSO gained access to its own signaling and relay servers without authorization in the process of contacting WhatsApp users, but this is a dicey interpretation of the Computer Fraud and Abuse Act, akin to arguing that you need Google‚Äôs permission to send an email to a Gmail user through Google‚Äôs servers. And the lawsuit‚Äôs claims that the NSO Group‚Äôs operations ‚Äúburdened‚Äù WhatsApp‚Äôs networks and injured the company‚Äôs ‚Äúreputation, public trust, and good will‚Äù are unlikely to carry much weight ‚Äî especially since many fewer people would have been aware of the Pegasus compromises had WhatsApp not publicized them in this suit.
But whether or not Facebook wins its case against the NSO Group, it‚Äôs doing an important service by bringing it in the first place. Just as the United States Department of Justice has filed a series of indictments against Chinese, Iranian and Russian hackers intended to ‚Äúname and shame‚Äù the perpetrators even if they never stand trial and shed light on exactly how they operate, the Facebook lawsuit describes in detail how the NSO Group was able to compromise the phones of WhatsApp users even if those users never actually answered a call, clicked on a link or downloaded a file. The lawsuit lays out not just how NSO exploited WhatsApp software to compromise user phones, but also the underlying technical architecture that the NSO Group and its clients rely on to carry out their surveillance campaigns. For instance, the lawsuit identifies the operators of the malicious servers used by the NSO Group to distribute their spyware to WhatsApp user phones. According to the complaint, these servers were leased by NSO from Choopa, Quadranet and Amazon Web Services, three American-based companies.
Ideally, WhatsApp‚Äôs very public salvo against the NSO Group will garner enough attention to shame those companies into more carefully vetting their customers and cutting ties with clients that are using their infrastructure to distribute spyware. Even more important, the lawsuit could draw regulators‚Äô attention to the NSO Group, as well as the larger problem of private firms‚Äô hawking spyware programs like Pegasus that undermine the security and privacy of consumer devices. Recent reports that the NSO Group used WhatsApp to compromise senior government officials in multiple United States-allied countries may also help generate interest among lawmakers.
The Israeli government has, so far, stood behind the NSO Group and declined to revoke its export license, despite the best efforts of Amnesty International. But the United States and its allies should be leaning hard on the Israeli Ministry of Defense to reconsider this decision in light of how Pegasus is being used. Britain should also consider whether it can bring any pressure to bear on Novalpina Capital, the British private equity firm that purchased a majority stake in the NSO Group this year and promised a ‚Äúsignificant enhancement of respect for human rights‚Äù at the company.
WhatsApp‚Äôs suing the NSO Group is, undoubtedly, a publicity ploy ‚Äî but it‚Äôs also an important step forward for trying to stem the spread of corporate spyware across the globe by drawing attention to how it works, who is distributing it and who is helping prop up that industry by providing infrastructure or merely looking the other way. Whatever its motives, Facebook deserves some credit for refusing to be one of the many governments and tech companies that have chosen to quietly profit from the NSO Group‚Äôs business and tools. The United States and British governments would do well to follow suit.
Follow @privacyproject on Twitter and The New York Times Opinion Section on Facebook and Instagram.
The Times is committed to publishing a diversity of letters to the editor. We‚Äôd like to hear what you think about this or any of our articles. Here are some tips. And here‚Äôs our email: letters@nytimes.com.
PHOTO: NSO Group offices in Herzliya, Israel. NSO‚Äôs Pegasus spyware has reportedly been used against activists, dissidents and journalists. (PHOTOGRAPH BY Daniella Cheslow/Associated Press FOR THE NEW YORK TIMES)</t>
  </si>
  <si>
    <t>Marc Tracy</t>
  </si>
  <si>
    <t>Facebook‚Äôs New Role as News Publisher Brings New Scrutiny</t>
  </si>
  <si>
    <t>A quarrel arises over a newsletter‚Äôs attempt to tie Campbell Brown, Facebook‚Äôs news head, to articles attacking Elizabeth Warren on a website she co-founded.
A little more than two weeks after Facebook announced a news initiative, the social network was on the defensive, responding to a published report that a website co-founded by the company‚Äôs top news executive had displayed bias against Elizabeth Warren.
Popular Information, a liberal newsletter, reported on Monday that The 74, a nonprofit education policy website co-founded by Facebook‚Äôs top news executive, Campbell Brown, had published several articles attacking Ms. Warren, a senator from Massachusetts and Democratic presidential candidate. One of them called Ms. Warren ‚Äúthe second coming of Karl Marx.‚Äù
The newsletter entry was written by Judd Legum, a former editor of the defunct liberal website ThinkProgress and a onetime Democratic political operative. It argued that the articles critical of Ms. Warren that appeared on The 74 were relevant to Facebook‚Äôs move into the news business, because Ms. Brown still sits on the site‚Äôs board. Mr. Legum also reported that the family foundation of the education secretary, Betsy DeVos, was a donor to The 74.
Ms. Brown responded swiftly to the criticism on Monday, saying in a Twitter thread that her involvement with The 74 had no bearing on Facebook News and that the articles singled out by the newsletter were opinion essays, not news articles.
‚ÄúThe 74 is not part of Facebook News and the FB news team does not and has not supported The 74 in any way,‚Äù Ms. Brown wrote on Twitter. ‚ÄúI still care deeply about the issues The 74 covers so I remain on the board of directors w/no editorial role and make personal donations (it‚Äôs a nonprofit).‚Äù
Ms. Brown, a former anchor at NBC and CNN, also said that she had listed her relationship with The 74 in her Twitter biography. She added that her support for the charter-school movement ‚Äî a frequent topic in The 74 ‚Äî puts her in the company not only of Ms. DeVos, but of Cory Booker, a senator from New Jersey and a Democratic presidential candidate.
The flap is the latest sign that Facebook will be susceptible to charges of bias now that it has stepped more boldly into the role of media publisher.
The company drew the close attention of journalists, politicians and anyone else on the lookout for signs of partisanship when it announced Facebook News, a separate section on its mobile app featuring reporting from publications including BuzzFeed, The New York Times, The Washington Post and The Wall Street Journal.
News organizations responded positively to the move, for the most part, because Facebook is able to deliver readers in huge numbers and had agreed to pay for some content. There was skepticism, too, some of it resulting from Facebook‚Äôs decision to include Breitbart, a far-right news and commentary site, among the publications it had chosen to highlight. On Friday, Facebook News removed posts from Breitbart that claimed to identify the whistle-blower who set in motion an impeachment inquiry into President Trump.
Steve Snyder, the editor in chief of The 74, said in his own tweets Monday that the site had also published opinion pieces critical of Ms. DeVos and her policies, along with news articles dispassionately covering education. ‚ÄúNothing is structured here to prioritize one viewpoint over another,‚Äù Mr. Snyder said in an interview. He added: ‚ÄúCampbell plays no editorial role.‚Äù
Mr. Legum defended his newsletter story in an interview. ‚ÄúShe maintains a public association and is admittedly still involved in the website ‚Äî she sits on the board,‚Äù he said, referring to Ms. Brown. ‚ÄúI don‚Äôt think it‚Äôs illegitimate to say we should be able to evaluate what‚Äôs on there and that it reflects somewhat upon her approach.‚Äù
A Facebook spokeswoman said in an emailed statement that The 74 was not among the sites whose articles will be featured in Facebook News‚Äôs selection of top stories, adding that Ms. Brown had always been open about her relationship with the site. ‚ÄúAny suggestion otherwise is baseless,‚Äù the spokeswoman said.
When the company announced its push into news last month, Mark Zuckerberg, Facebook‚Äôs chief executive, said he hoped the new tab‚Äôs users would number in the ‚Äútens of millions‚Äù in the United States and ‚Äúhundreds of millions‚Äù globally.
PHOTO: Campbell Brown of Facebook News. (PHOTOGRAPH BY DREW ANGERER/GETTY IMAGES)
Related Articles
‚Ä¢Facebook Takes Down Breitbart Posts That Claimed to Name Whistle-Blower
Facebook Takes Down Breitbart Posts That Claimed to Name Whistle-Blower</t>
  </si>
  <si>
    <t>Kate Conger</t>
  </si>
  <si>
    <t>What Ads Are Political? Twitter Struggles With a Definition</t>
  </si>
  <si>
    <t>Twitter has said it will ban all political ads. But what is or isn‚Äôt a political message is often in the eye of the beholder.
Twitter has said it will ban all political ads. But what is or isn‚Äôt a political message is often in the eye of the beholder.
SAN FRANCISCO ‚Äî The Alzheimer‚Äôs Association, a health care advocacy group, recently spent $84,000 on ad campaigns on Twitter. One campaign had a singular purpose: to persuade people to ask Congress for larger investments in medical research for the disease.
Now the nonprofit is worried about whether those messages will still fly. That‚Äôs because Twitter announced last month that it would soon prohibit all political ads from its platform ‚Äî and, depending on whom you ask, pushing lawmakers for money for medical research could be seen as a political cause.
The Alzheimer‚Äôs Association was so concerned that it contacted Twitter this month to express misgivings about the political ads ban. ‚ÄúWe‚Äôre not really sure how it‚Äôs going to impact us,‚Äù said Mike Lynch, a spokesman for the group. ‚ÄúA lot of what we do is issue advertising, so it really depends on how they define political advertising.‚Äù
The Alzheimer‚Äôs Association is one of many nonprofits and organizations that have put pressure on Twitter over its prohibition of political ads, which is set to start next Friday. The problem is that while campaign ads from candidates are clearly political, other messages that deal with hot-button issues such as abortion, school choice and climate change may or may not cross that line.
That has set off a scramble within Twitter to define what constitutes a political ad. Twitter‚Äôs advertising executives have held meetings in Washington with public relations and free speech groups to debate the situation. And the company has fended off public criticism about the ban, including from Senator Elizabeth Warren, the Democrat from Massachusetts who is running for president. Last week, Ms. Warren said Twitter‚Äôs new ad policy would prevent climate advocacy groups from holding corporations accountable.
On Friday, after weeks of discussions, Twitter rolled out a formal definition of what it considers to be a political ad. Under the official policy, Twitter said ads that discuss elections, candidates, parties and other overtly political content would be prohibited. For ads that refer to causes generally and that are placed by organizations and not politicians or political candidates, Twitter said it would place restrictions on them but not ban them outright.
The restrictions included removing advertisers‚Äô ability to target specific audiences, a practice known as ‚Äúmicro targeting.‚Äù The ads also cannot mention specific legislation, Twitter said.
‚ÄúIt‚Äôs a big change for us as a company but one we believe is going to make our service, and political advertising in the world, better,‚Äù Vijaya Gadde, who leads Twitter‚Äôs legal, policy, trust and safety divisions, said in a call on Friday to introduce the policy.
Twitter‚Äôs unveiling of its political ads policy did little to mollify its critics, such as conservatives who have said the barring of such ads is an attempt to suppress right-wing voices.
‚ÄúWhatever they come up with, we fully expect Twitter to continue to censor, block, or to incur ‚Äòbugs‚Äô that will unfairly silence President Trump and conservatives,‚Äù said Tim Murtaugh, the Trump campaign‚Äôs communications director.
Some super PACs and political groups said Twitter‚Äôs decision disrupted the political advertising strategy and budget they had already mapped out for the 2020 election.
‚ÄúChanging the rules halfway through is really dangerous,‚Äù said Danielle Butterfield, the director of paid media for Priorities USA, one of the largest Democratic super PACs. ‚ÄúA lot of organizations are going to have to look back at their strategy and figure out how to adjust, especially in the middle of the cycle.‚Äù
She said her group had used ads on Twitter to flag stories about the economy under the Trump administration to local reporters in swing states, a key part of its in-state strategy.
Twitter finds itself in a delicate situation because its chief executive, Jack Dorsey, decided last month that the social media service would no longer host political ads. In a series of tweets on Oct. 30, Mr. Dorsey said political ads presented challenges to civic discourse and added that he believed the reach of political messages ‚Äúshould be earned, not bought.‚Äù
His declaration contrasted with that of Twitter‚Äôs rival, Facebook. Mark Zuckerberg, Facebook‚Äôs chief executive, said last month that he planned to allow political ads on the social network ‚Äî even if they are inaccurate or contain lies ‚Äî because such ads are newsworthy and should remain for free speech reasons. Ms. Warren and others have pilloried Mr. Zuckerberg for his stance, saying he is running a ‚Äúdisinformation-for-profit machine.‚Äù
Mr. Dorsey, though, was immediately praised by politicians ‚Äî including Representative Alexandria Ocasio-Cortez, Democrat of New York ‚Äî for taking a stand against political ads.
At the time, Mr. Dorsey defined political ads as those sponsored by candidates or that discussed political issues. He said some ads, such as those promoting voter registration, would be permitted as exceptions. Mr. Dorsey, who has since been traveling in Africa, was unavailable for comment on Friday.
His pronouncements quickly kicked up a ruckus among nonprofits, lobbyists and others, who said they feared they would no longer be able to run issue-based ads on Twitter because it was unclear if their messages would be considered political.
‚ÄúThe policy would tilt the playing field,‚Äù said Eric Pooley, a spokesman for the Environmental Defense Fund, an environmental advocacy group. ‚ÄúNonprofit organizations need to be able to communicate to the public. That‚Äôs what we do.‚Äù
The American Federation for Children, a school choice advocacy group, said that Mr. Dorsey‚Äôs announcement had created uncertainties and that it was being unfairly swept up in Twitter‚Äôs efforts to clean up its platform. Affiliates of Planned Parenthood added that they already struggled to get ads approved on social media and worried about a ban.
‚ÄúDigital advertisement is a cost-effective way for small nonprofits to reach their audience. The question becomes, where do we turn next?‚Äù said Emma Corbett, the communications director of Planned Parenthood Empire State Acts, which represents Planned Parenthood in New York State.
Twitter said it held discussions about the policy with the American Civil Liberties Union and the Public Affairs Council, a nonpartisan organization that advises companies on their lobbying and digital advocacy efforts, last week.
Nick DeSarno, the director of digital and policy communications at the Public Affairs Council, said Twitter was trying to split the difference between limiting politicians from placing ads while allowing advocacy organizations to continue raising awareness about political topics.
‚ÄúWhile Twitter‚Äôs potential new issues ads policy is more permissive than a total ban, it‚Äôs still going to be a challenge for groups who are trying to drive political or legislative change using the platform,‚Äù he said.
Twitter‚Äôs limitations on targeted ads will prevent advertisers from sending political messages to residents of specific ZIP codes or cities; instead, they can broadcast their content only at a state level. The company said it would also prevent advertisers from targeting their messages based on political leanings or interests of users such as ‚Äúconservative,‚Äù ‚Äúliberal‚Äù or ‚Äúpolitical elections.‚Äù
‚ÄúWe very much believe that cause-based advertising has value, and can help drive public conversation around important topics,‚Äù said Del Harvey, the vice president of trust and safety at Twitter. ‚ÄúBut we still don‚Äôt think it should be used with the sort of primary goal of driving political or judicial or legislative or regulatory outcomes.‚Äù
Nick Corasaniti contributed reporting from New York.
PHOTOS: Twitter on Friday said it would ban ads that discuss elections, candidates, parties and other overtly political content. (PHOTOGRAPH BY JIM WILSON/THE NEW YORK TIMES) (B1); Jack Dorsey, Twitter‚Äôs chief, right, decided last month that the social media service would no longer host political ads. The ban is set to start next Friday. (PHOTOGRAPHS BY PRAKASH SINGH/AGENCE FRANCE-PRESSE ‚Äî GETTY IMAGES; JIM WILSON/THE NEW YORK TIMES) (B5)</t>
  </si>
  <si>
    <t>By Shane Richmond</t>
  </si>
  <si>
    <t>YouTube's removal of al-Qaeda videos is a victory of sorts</t>
  </si>
  <si>
    <t>Google has responded relatively quickly to complaints about videos uploaded to YouTube featuring Anwar al-Awlaki, suspected of being behind last week's cargo bomb plot. It emerged yesterday that Roshonara Choudhry, who stabbed Stephen Timms in May, had been radicalised by watching online videos of Awlaki. This morning the clips have begun disappearing. In their place is a message saying "this video has been removed because its content violated YouTube's terms of service".
Some people will ask why the videos were uploaded in the first place but, with more than 20 hours of video uploaded every second, there is no way YouTube staff can watch every clip. Instead they respond to complaints as quickly as they can.
That's pretty much the accepted way of dealing with content on any large website these days. Moderation at the Telegraph, for example, works in much the same way.
When a video is flagged to Google, moderators have several tools that they can use to assess it. They can see the video broken down into a series of thumbnails or watch the full clip. They have access to information on who uploaded the clip and what their standing is within the community as well as details on the clip itself, such as how many times has it been flagged and what decisions have been taken in the past.
In the past, YouTube has carried out blanket removals of videos for offences such as copyright infringement. In 2009 Google removed all videos featuring Warner Music Group's artists after a dispute over royalties. Such cases are usually pretty clear - only Warner can give permission for an REM video to be on YouTube, for example, so if one is posted without their permission then that's a clear violation.
The Awlaki videos are a more difficult proposition because responding to complaints about them requires the moderator to take a view on what people are allowed to say in their videos. In America, the First Amendment to the Constitution guarantees the right to free speech - as Benedict Brogan pointed out earlier. In Britain there is no such guarantee and certain kinds of speech, such as those likely to incite racial or religious hatred, are against the law.
While YouTube tries to avoid banning clips simply because someone has been offended, they do try to observe local cultural norms. In Britain, for example, videos showing people brandishing weapons are not tolerated because they are seen as threatening and associated with gang culture. In the US, where the relationship to weapons is somewhat different, such videos are interpreted differently.
Still, regardless of the free speech issues surrounding these clips, it appears that Google is now taking action and removing them from YouTube. It's a victory, of sorts, but the internet is a big place and what's banned from YouTube will soon show up elsewhere. If those new sites are blocked then the clips will move somewhere else. Awlaki's followers will know where to find his clips.</t>
  </si>
  <si>
    <t>Astead W. Herndon</t>
  </si>
  <si>
    <t>Elizabeth Warren Proposes Breaking Up Tech Giants Like Amazon and Facebook</t>
  </si>
  <si>
    <t>The Massachusetts senator, who is running for president, announced a regulatory plan aimed at breaking up large tech companies and “unwind tech mergers that illegally undermine competition.”
Senator Elizabeth Warren, the Massachusetts Democrat who is bidding to be the policy pacesetter in the Democratic presidential primary, championed another expansive idea on Friday evening in front of a crowd of thousands in Queens: a regulatory plan aimed at breaking up some of America’s largest tech companies, including Amazon, Google, Apple and Facebook.
[Update: Zuckerberg hates Warren’s plans to break up Facebook. She doesnt’ care.]
At a rally in Long Island City, the neighborhood that was to be home to a major new Amazon campus, Ms. Warren laid out her proposal calling for regulators who would undo some tech mergers, as well as legislation that would prohibit platforms from both offering a marketplace for commerce and participating in that marketplace.
“We have these giants corporations — do I have to tell that to people in Long Island City? — that think they can roll over everyone,” Ms. Warren told the crowd, drawing applause. She compared Amazon to the dystopian novel “The Hunger Games,” in which those with power force their wishes on the less fortunate.
“I’m sick of freeloading billionaires,” she said.
Ms. Warren’s policy announcement sent reverberations from New York to Silicon Valley, as she further cemented herself as one of the Democratic candidates most willing to call for large-scale changes to the country’s structure in the name of equality.
Among the crowded field of Democrats seeking the presidential nomination, Ms. Warren has done the most to add detail to those early proposals, including a plan for universal child care, a tax on the country’s wealthiest families, and, as of Friday, breaking up big technological giants.
Ms. Warren’s regulatory plan would also force the rollback of some acquisitions by tech giants, the campaign said, including Facebook’s deals for WhatsApp and Instagram, Amazon’s addition of Whole Foods, and Google’s purchase of Waze. Companies would be barred from transferring or sharing users’ data with third parties. Dual entities, such as Amazon Marketplace and AmazonBasics, would be split apart.
[Sign up for our politics newsletter and join our conversation about the 2020 presidential race.]
Pressure for elected officials to place additional oversight on mega-tech companies has been building for months, particularly after revelations that companies such as Facebook may have violated customer privacy agreements. Ms. Warren is also sending a political warning shot across the Democratic primary field, where decisions on how much to embrace or reject Silicon Valley and its wealthy donors could become an important dividing line among candidates.
In the wide-open nomination race, Democrats such as Ms. Warren, Senator Bernie Sanders of Vermont and Senator Amy Klobuchar of Minnesota have expressed a willingness to limit the influence of companies such as Facebook, Google, Apple and Amazon — though Mr. Sanders and Ms. Klobuchar have yet to present clear policy details. Senator Kamala Harris, who represents many of those companies based in her home state of California, has repeatedly pressed executives on consumer privacy but has stayed away from direct calls to limit their influence. Senator Cory Booker of New Jersey has been more willing to embrace the controversial corporations, who have frequently used their vast resources to lobby politicians of both parties.
“Our technology industry is the envy of the world and we need policies that will foster innovation and consumer choice — but we also need stronger enforcement of antitrust law,” said Ro Khanna, the California House Democrat who represents Silicon Valley headquarters of companies such as Apple and eBay. He said that blanket statements against big tech companies weren’t helpful, but that each company needed to be “evaluated on a case-by-case basis and afforded due process.”
[Check out the Democratic field with our candidate tracker.]
Ms. Warren’s plan creates two tiers of companies that would fall under the new regulations: those that have an annual global revenue of $25 billion or more, and those with annual revenue of $90 million to $25 billion. The upper tier would be required to “structurally separate” their products from their marketplace. Smaller companies would be subject to regulations but would not be forced to separate themselves from the online marketplace.
Ms. Warren, who has previously said moving to Boston would have been a “good opportunity” for Amazon, said in a Medium post Friday morning that companies have grown so powerful that they can bully cities and states into showering them with massive taxpayer handouts in exchange for doing business, and can act — in the words of Mark Zuckerberg — “more like a government than a traditional company.”
During a brief interview later in New York, Ms. Warren refused to say whether Gov. Andrew M. Cuomo was right to have offered hefty tax incentives to Amazon in return for the proposed campus in Queens. Boston’s mayor, Martin J. Walsh, from Ms. Warren’s home state, also offered similar incentives.
“That’s not the point,” she said. “Before you even get into the question of do you need to change the statutes, there are structural changes you can make in the economy to prevent Amazon from dancing its way across America saying, ‘What will you offer me if I came?’”
This is a refrain she has hit for years, including in a 2016 speech titled “Reigniting Competition in the American Economy.” Last year, she introduced the Accountable Capitalism Act, which seeks to curb shareholder power by forcing corporations to increase worker representation on their governing boards, while also reducing incentives for big companies to pay out shareholders rather than reinvest in businesses.
Matt Stoller, a fellow at the Open Markets Institute in Washington and a former senior adviser to the Senate Budget Committee, said Ms. Warren’s plan was “practical” and “necessary.” He compared big tech companies to the tobacco monopolies of America’s past, which were eventually subjected to antitrust lawsuits.
“There’s been a traditional sense around the politics of D.C. that these companies are progressive,” Mr. Stoller said. “Their employees give to Democrats, they’re friendly to social liberalism, there’s an idealism to how they talk about the world. That’s been the traditional sense.”
“But these companies have the moral frame of Big Tobacco,” he added. “They don’t care.”
Carl Szabo, who is vice president at an e-commerce trade association called NetChoice, said he felt Ms. Warren’s plan was unnecessary. He warned that it could lead to weaponization of antitrust laws, as legislators target companies deemed to be their enemies.
“Politicizing and weaponizing antitrust law is ripe for abuse,” said Mr. Szabo, who is a professor of privacy law at George Mason University’s law school. “We’ve already seen how politics can inject itself into antitrust reviews, and I don’t think our legislators should be encouraging this precedent.”
Though tech giants have experienced several controversies in recent years, it is unclear how popular Ms. Warren’s antitrust proposal would be with voters. Rob Atkinson, president of Information Technology and Innovation Foundation, an industry-sponsored group, defended the power of big companies in the technology sector for what he described as benefits to consumers.
“The Warren campaign’s call to break up big tech companies reflects a ‘big is bad, small is beautiful’ ideology run amok,” Mr. Atkinson said. “The proposal ignores the fact that many of the services big tech companies now provide free used to cost consumers money.”
Matt McIlwain, a partner at the Seattle venture capital firm Madrona Venture Group, which was an early Amazon investor, said in an email, “Senator Warren and others with a similar mind-set are misguided on the need to break up larger tech companies.”
“Companies in the innovation economy have a strong track record of creating quality products and services that are often free or at dramatically lower costs than previous services,” Mr. McIlwain said.
For those closely watching the Democratic presidential nomination contest, the announcement was another example of Ms. Warren’s political strategy, which is to appeal to voters based on policy ideas and retail politics, not soaring oration or feel-good messages of unity.
Among the crowd in Queens, which included more young people than many Warren rallies across the country, several said they appreciated her policy focus.
“The fact that she focuses on concrete policy, this early in the race, is really aspirational,” said Milo Vassallo, who is involved in several Brooklyn leftist groups. Mr. Vassallo said he particularly liked Ms. Warren’s new proposal on technology.
“Her goal is not to undermine big tech, but just make it more competitive,” he said.
Kevin Murray, a 28-year-old law student who lives in Queens and who has not decided on a candidate to support, praised Ms. Warren’s proposals as “tangible.” Mr. Murray also wanted to come to the rally because Ms. Warren is the author of one of his law school textbooks.
“I would’ve brought it for her to sign,” he said, “but it was a rental.”
PHOTO: Elizabeth Warren, a Democratic candidate for president, told a rally Friday night in Queens, “I’m sick of freeloading billionaires.” (PHOTOGRAPH BY GABRIELA BHASKAR FOR THE NEW YORK TIMES)
Related Articles
•Zuckerberg’s So-Called Shift Toward Privacy•Elizabeth Warren’s 2020 Strategy: Stand Out by ‘Nerding Out’•2020 Democrats Embrace Race-Conscious Policies, Including Reparations•A Green New Deal Is Technologically Possible. Its Political Prospects Are Another Question.
Zuckerberg’s So-Called Shift Toward Privacy
Elizabeth Warren’s 2020 Strategy: Stand Out by ‘Nerding Out’
2020 Democrats Embrace Race-Conscious Policies, Including Reparations
A Green New Deal Is Technologically Possible. Its Political Prospects Are Another Question.</t>
  </si>
  <si>
    <t>By Rhiannon Williams and agencies</t>
  </si>
  <si>
    <t>Turkey lifts Twitter ban after court ruling</t>
  </si>
  <si>
    <t>Turkey has lifted its two-week Twitter ban after it was ruled the block breached freedom of expression</t>
  </si>
  <si>
    <t>Turkey's telecoms authority TIB lifted a two-week-old ban on Twitter on Thursday after the constitutional court ruled the block breached freedom of expression.
Twitter access for Turkish users was blocked on March 21 in the run-up to local elections to prevent a stream of leaked wiretapped recordings of senior officials that had appeared on the site, prompting Prime Minister Tayyip Erdogan to declare he would "root out" the network.
Turkey's Official Gazette on Thursday morning published the Constitutional Court's ruling from Wednesday, further piling pressure on the telecoms authorities to lift the ban, which had faced widespread international condemnation.
An official in Prime Minister Tayyip Erdogan's office told Reuters the ban had been lifted minutes after TIB removed court orders blocking the site from its webpage.
YouTube remains offline in the country, against which legal challenges are pending.
Following the court's decision, President Abdullah Gul, who has opposed the bans, was quoted as saying both websites should be made available in Turkey once more. San Francisco-based Twitter said in a tweet that it welcomed the ruling.
Within minutes of the ban being lifted, the micro-blogging site was flooded with messages, with one user saying "Welcome back to Twitter, Turkey."
Other users inside the country complained that they were still unable to access the site.</t>
  </si>
  <si>
    <t>Tiffany Hsu and Ian Austen</t>
  </si>
  <si>
    <t>Canada Says Facebook Broke Privacy Laws With ‘Superficial’ Safeguards</t>
  </si>
  <si>
    <t>An investigation found that Facebook did not protect user data in the Cambridge Analytica scandal and has ignored recommendations since.
Facebook’s weak privacy protections exposed the personal data of millions of users, a serious failing that the company has acknowledged but refused to fix, Canadian regulators said on Thursday.
An investigation by the privacy commissioner of Canada and the information and privacy commissioner for British Columbia found that Facebook violated national and local laws in allowing third parties access to private user information through “superficial and ineffective safeguards and consent mechanisms.”
But Facebook has disputed the watchdogs’ findings, even after its chief executive, Mark Zuckerberg, apologized last year for what he called a “major breach of trust” in the Cambridge Analytica data harvesting scandal, the regulators said. The company ignored recommendations, some issued a decade ago, for how to prevent future exposure, they said.
“There’s a significant gap between what they say and what they do,” said Daniel Therrien, who heads the federal privacy watchdog, at a news conference in Ottawa on Thursday.
The regulators, who have limited power to force Facebook’s compliance, plan to take the company to a Canadian federal court. The court, which focuses on regulatory issues and lawsuits against the government, may impose fines.
But Mr. Therrien said that “historically there have been very small penalties — in the tens of thousands of dollars.” He pushed for stronger privacy laws in Canada and more authority for regulators to inspect and penalize companies.
“They told us outright that they do not agree with our legal findings,” Mr. Therrien said. “I find that absolutely untenable that a company can tell a regulator that it does not respect its findings.”
Canada passed its first digital privacy legislation in 2000, later updating it with stricter consent rules, but regulators never adopted the stiff fines and investigative powers authorized by their European counterparts.
“The problem in Canada is that there is no deterrent whatsoever,” said Michael McEvoy, who runs the privacy regulator in British Columbia.
Officials said Facebook refused to allow audits of its privacy procedures. But in a statement, the company said it had “proactively taken important steps towards tackling a number of issues raised in the report” and had offered to enter a compliance agreement with Mr. Therrien’s office.
“After many months of good-faith cooperation and lengthy negotiations, we are disappointed” that regulators consider the issues raised in this report unresolved, the company said.
Pressure is increasing on Facebook from regulators in a number of countries.
On Thursday, Ireland’s Data Protection Commission said it had opened an investigation into Facebook after the company told it that hundreds of millions of user passwords were stored in plain-text format on its internal servers. On Wednesday, Facebook said it expected to be fined up to $5 billion by the Federal Trade Commission for privacy violations.
In Canada, Mr. Therrien called for new laws that would allow his office to regularly examine the privacy practices of Facebook and other social media companies without waiting for a public complaint.
Other Canadian officials have complained about inaction from social media companies over election interference, although a federal election scheduled for October makes it unlikely that any new laws will appear until at least next year.
The complexity of Facebook’s systems and the company’s general opaqueness, Mr. Therrien said, make it likely that users are unaware that the company is violating their privacy or breaking Canadian laws.
The Canadian investigation began after reports last year that Cambridge Analytica, a political data firm hired by President Trump’s 2016 election campaign,gained access to personal data on up to 87 millionFacebook users. Some 622,000 Canadians may have been affected, according to the regulators.
The unauthorized access could have been avoided or alleviated if Facebook had followed recommendations issued in 2009 after a similar investigation by the federal privacy commissioner, the regulators said.
Facebook said in its statement that “there’s no evidence that Canadians’ data was shared with Cambridge Analytica, and we’ve made dramatic improvements to our platform to protect people’s personal information.”
In a symbolic gesture, Mr. Therrien said his office was closing its Facebook account.
Follow Tiffany Hsu and Ian Austen on Twitter: @tiffkhsu, @ianrausten.
PHOTO: A Canadian investigation found that Facebook violated national and local laws in allowing third parties access to private user information. (PHOTOGRAPH BY Photo Illustration by Dado Ruvic/Reuters FOR THE NEW YORK TIMES)
Related Articles
•Facebook Expects to Be Fined Up to $5 Billion by F.T.C. Over Privacy Issues•Facebook’s Role in Data Misuse Sets Off Storms on Two Continents•Delay, Deny and Deflect: How Facebook’s Leaders Fought Through Crisis•Facebook Expects to Be Fined Up to $5 Billion by F.T.C. Over Privacy Issues•How Trump Consultants Exploited the Facebook Data of Millions
Facebook Expects to Be Fined Up to $5 Billion by F.T.C. Over Privacy Issues
Facebook’s Role in Data Misuse Sets Off Storms on Two Continents
Delay, Deny and Deflect: How Facebook’s Leaders Fought Through Crisis
Facebook Expects to Be Fined Up to $5 Billion by F.T.C. Over Privacy Issues
How Trump Consultants Exploited the Facebook Data of Millions</t>
  </si>
  <si>
    <t>BY GLEN OWEN POLITICAL EDITOR</t>
  </si>
  <si>
    <t>BORIS TARGETS THE TWITTER CENSORS</t>
  </si>
  <si>
    <t>BORIS Johnson is considering introducing new laws to limit the ability of social media giants such as Twitter to censor British politicians.
According to senior Whitehall sources, the Prime Minister was alarmed by the way Twitter applied warning labels to more than 65 tweets by Donald Trump during the US presidential election. It did not, by contrast, apply any to tweets from the victorious Joe Biden.
As a result, Mr Johnson has discussed amending a Bill currently before Parliament - designed to punish social-media companies that publish harmful material - to limit the ability of a bunch of woke Californians to interfere in the UK , according to a source.
Twitter applied more than 300,000 warnings to messages related to the US election as part of a civic-integrity policy to address misleading or disputed information .
Trump s supporters say that these were overwhelmingly directed at them because of what they describe as an institutionalised Left-leaning bias at the company.
The Online Harms Bill, which is currently before Parliament, is intended to introduce duty-of-care laws to protect children from disturbing material such as suicide footage or jihadi videos on platforms including Facebook and Instagram.
The measures have already been delayed because of concerns they could lead to the censorship of mainstream content on sites such as MailOnline, which publish legitimate news stories about related issues such as terror attacks which are then shared on social media.
One source said policy documents related to the Bill are sitting in Boris s box, and are likely to stay there until after Christmas .
The source added: Boris did not like what he saw in the US election and has asked for more time to consider how to avoid the same thing happening to him in future .
Facebook also introduced new policies for the election to combat voter suppression and misinformation , which Trump supporters say was used to justify the company ignoring stories such as the controversy over the business links and private life of Biden s son Hunter.
It was announced last week that a new watchdog, the Digital Markets Unit, will be given muscular powers to protect smaller businesses and to ensure that consumers have more control over their online profiles. It is likely to be given the power to levy large fines to stop customers or companies being treated unfairly, and make leading online firms give smaller rivals access to their vast troves of data.
The unit, which starts work in April, is expected to become fully operational by 2022 as part of the Competition and Markets Authority (CMA).
The CMA has called for stronger powers over Google and Facebook to address their unassailable positions in digital advertising and social networking.
The two companies command 80 per cent of Britain s £14‰billion digital ads market between them.
KICKER: Xyt yxt yxt xyt yxt xyt xy xyt xyt xyt yxt xyt xyt xyt yxt ytx yxt yxt xyt xyt xyt yxt yxt xyt xyt xyt xyt xyt xyt</t>
  </si>
  <si>
    <t>Democrats propose limits on political ad targeting in backlash to Facebook</t>
  </si>
  <si>
    <t>The bill aims to crack down on "microtargeting" of voters
A Democratic House bill that would tighten restrictions on online political ad-targeting on platforms like Facebook is set to be introduced next week, bill sponsor Rep. David Cicilline told POLITICO Thursday.
The so-called Protecting Democracy from Disinformation Act would limit political advertisers to targeting users based only on age, gender and location - a move intended to crack down on a practice known as microtargeting, in which advertisers direct messages at subsets of users based on data ranging from their hobbies to their ethnic background. The tactic has come under fire from Democratic lawmakers, who say it allows politicians, including President Donald Trump, to tailor lies to voters online with impunity - and tech companies to profit off it.
Cicilline said the legislation, which he plans to introduce Tuesday, is essential toward stopping politicians from targeting voters who may be more susceptible to believing deceitful advertising.
"The microtargeting is where the real danger is," he said during a phone interview.
The Rhode Island Democrat said that the practice also serves to shield what politicians say from public scrutiny.
"You lose the ability to be able to counter it in the open with a contrary assertion by someone else, because we don't even know that people got those ads that said false things," said Cicilline.
The incoming legislation would also set new disclosure requirements for political ads online, including their cost, how they were targeted and who saw them. And it would give regulators at the Federal Election Commission, tasked with overseeing its enforcement, the power to seek criminal penalties against online platforms that knowingly violate the measure.
The legislation is expected to be introduced with other Democratic co-sponsors, according to a Cicilline spokesperson, who declined to elaborate.
The proposal could draw significant support from congressional Democrats, who have hammered Facebook and other social media companies for taking a tougher stance against misinformation on their platforms, particularly in political ads. But it's unlikely to pick up steam among Republicans on Capitol Hill, some of whom have blasted those calls as an affront to free and political speech.
Sen. Ted Cruz (R-Texas), one of Silicon Valley's fiercest GOP detractors in Washington, offered rare praise for Facebook last year after the company said it was largely standing pat on its advertising policy that allows politicians to narrowly target voters with ads, even if they contain falsehoods.
"Mark Zuckerberg is right ... We should be defending free speech, not empowering a handful of Silicon Valley billionaires to control all public discussion," Cruz told POLITICO in October.
Trump's reelection campaign has also pushed back on the movement for restrictions on targeting, saying such tools "help us reach more great Americans &amp; lift voices the media &amp; big tech choose to ignore!"
The microtargeting practice is widely used by candidates of all political stripes, and political ad spending online is booming this election cycle, despite the economic fallout from the coronavirus pandemic.
The bill notably does not target the online industry's prized liability protection over user-posted content under Section 230 of the Communications Decency Act. Cicilline told reporters in February he was preparing legislation to amend the legal shield to stop tech giants from publishing and profiting off targeted, false political advertising.
Cicilline said Thursday he opted to keep the legislation more tightly focused.
"This is for a very specific kind of speech," he said. "It's very narrowly tailored to elections and to speech in the context of elections and [Section] 230 of course has applications to all speech on the internet, so that's kind of a broader question."
He said he also decided against incorporating limits specifically on falsehoods in political ads, which could prove challenging to litigate. Cicilline previously said the bill would crack down on misinformation in political ads, but did not say how.
Republicans and Democrats have banded together on separate legislative efforts to weaken Section 230 of the CDA, a 1996 law widely credited with helping the internet industry to flourish by protecting companies from a barrage of lawsuits over harmful material online.
A bipartisan group of senators, led by Judiciary Chairman Lindsey Graham (R-S.C.), are pushing separate legislation that could strip companies of their liability protections if they cannot prove they are taking sufficient steps to curb child exploitation on their sites. The bill has faced intense opposition from the tech industry, whose representatives say Section 230 enables them to take action against bad actors abusing their products.
That provision broadly shields digital services from lawsuits over content posted by users and their good faith efforts to take down noxious material.</t>
  </si>
  <si>
    <t>Jerry Dunleavy</t>
  </si>
  <si>
    <t>Lindsey Graham may subpoena Facebook and Twitter over 'censorship' of New York Post stories on Hunter Biden</t>
  </si>
  <si>
    <t>FULL TEXT
Senate Judiciary Committee Chairman Lindsey Graham announced his panel will consider authorizing subpoenas to compel testimony from Facebook CEO Mark Zuckerberg and Twitter CEO Jack Dorsey after the “censorship” of New York Post articles related to purported emails from the laptop of former Vice President Joe Biden’s son, Hunter.
The South Carolina Republican said on Monday the subpoena authorization will be listed on the committee’s business agenda on Thursday as his staff negotiates voluntary testimony from Zuckerberg and Dorsey, but “if an agreement for voluntary testimony is not reached, the committee will vote on authorizing the subpoenas at a date to be determined.” The Republican-led Senate Judiciary Committee meeting this week will focus largely on a vote on Supreme Court nominee Judge Amy Coney Barrett.
The proposed subpoena authorization targeting Facebook and Twitter would call on the CEOs to testify about the “suppression and/or censorship of two news articles” from the New York Post related to Hunter Biden’s business dealings in Ukraine and China, as well as “any other content moderation policies, practices, or actions that may interfere with or influence elections for federal office” and “any other recent determinations to temporarily reduce distribution of material pending fact checker review and/or block and mark material as potentially unsafe," according to a motion from Graham.
The emails obtained by the New York Post tied to Hunter Biden, if authentic, shed further light on his time on the board of Ukrainian energy giant Burisma and on his pursuit of lucrative deals connected to Chinese businessmen. Within a few hours of a piece on China on Thursday, the New York Post link was swiftly blocked by Twitter, similar to the action taken by the social media giant on Wednesday in response to an article detailing emails showing an executive at Burisma thanking Hunter Biden for setting up a meeting with his father — a meeting that Joe Biden's campaign says did not occur as described by the outlet.
The Biden campaign has not disputed the veracity of the emails, and Hunter Biden's lawyer has not disputed their authenticity.
Upon the publishing of the first New York Post piece, Andy Stone, a communications leader at Facebook, quickly tweeted: “I want be clear that this story is eligible to be fact checked by Facebook's third-party fact checking partners. In the meantime, we are reducing its distribution on our platform. This is part of our standard process to reduce the spread of misinformation.” Facebook did not provide any evidence that the Hunter Biden story presented misinformation. Stone, before joining Twitter, spent a number of years doing communications for Democratic groups.
“We want to provide much needed clarity around the actions we’ve taken with respect to two NY Post articles that were first Tweeted this morning … As noted this morning, we also currently view materials included in the articles as violations of our Hacked Materials Policy,” Twitter said last week, providing no evidence that the Hunter Biden materials had been hacked.
Vijaya Gadde, a Twitter Safety lead, later tweeted, “We have decided to make changes to the policy and how we enforce it … We believe that labeling Tweets and empowering people to assess content for themselves better serves the public interest and public conversation." Before that, Dorsey himself tweeted: “Our communication around our actions on the New York Post article was not great. And blocking URL sharing via tweet or DM with zero context as to why we’re blocking: unacceptable.” He followed up by saying, “Straight blocking of URLs was wrong."
An executive order from President Trump in May claimed that “online platforms are engaging in selective censorship that is harming our national discourse.” The next month, Attorney General William Barr proposed updates to Section 230 of the Communications Decency Act of 1996, which provides rules and protections for internet companies. FCC Chairman Ajit Pai tweeted last week that he intends "to move forward with an FCC rulemaking to clarify the meaning of Section 230.”
House Intelligence Committee Chairman Adam Schiff repeatedly declared to CNN’s Wolf Blitzer on Friday that the Hunter Biden laptop issue was a Russian disinformation plot, though he provided no evidence, saying that "we know that this whole smear on Joe Biden comes from the Kremlin." Director of National Intelligence John Ratcliffe disputed this claim, retorting on Monday, "The intelligence community doesn’t believe that because there is no intelligence that supports that, and we have shared no intelligence with Chairman Schiff or any other member of Congress that Hunter Biden’s laptop is part of some Russian disinformation campaign."
Biden's campaign only denied that the former vice president met with Ukrainian businessman Vadym Pozharskyi, an adviser to the board of Burisma, as described in the New York Post report. The denial was based on "Biden’s official schedules from the time." Politico reported on Wednesday that former Biden senior advisers “said that while there was never an official meeting, it's technically conceivable that Pozharskyi would have approached Biden on the sidelines of some broader U.S.-Ukraine event."
John Paul Mac Isaac, the computer repair shop owner who allegedly came into possession of the younger Biden's computer, told the New York Post that he made a copy of the hard drive and provided it to a lawyer for former New York City Mayor Rudy Giuliani as well as to federal investigators. The outlet said that former Trump adviser Steve Bannon alerted the outlet about the hard drive’s existence in September, and Giuliani, now a personal lawyer to Trump, handed over a copy of it earlier this month.
Giuliani was a staunch defender of Trump throughout the impeachment process and worked with sources inside the United States and abroad, including Ukrainian lawmaker Andrii Derkach, to push allegations that Joe Biden had abused his power in Ukraine.
Bill Evanina, who leads the National Counterintelligence and Security Center, released an intelligence assessment in early August warning that Russia is “using a range of measures to primarily denigrate” Biden, including that "pro-Russia Ukrainian parliamentarian Andriy Derkach is spreading claims about corruption — including through publicizing leaked phone calls — to undermine" Biden's candidacy. The Treasury Department announced sanctions against Derkach over the summer, but there is no evidence that the leaked emails from Hunter Biden were connected to Derkach or Russia.
Some outlets have reported that U.S. authorities are investigating whether the publishing of Hunter Biden’s emails is connected to a Russian disinformation operation, but they did not say the bureau had reached a conclusion. Fox News reported that one of the recipients on an email chain related to Biden and China had corroborated the veracity of the messages.
Sen. Ron Johnson, the chairman of the Senate Homeland Security and Governmental Affairs Committee, sent a letter to FBI Director Christopher Wray saying that the FBI had an obligation to provide basic answers to the Senate about the emails related to the younger Biden’s foreign business dealings.
Photo Caption:Sen. Lindsey Graham, R-S.C., arrives on Capitol Hill, Wednesday, Feb. 5, 2020 in Washington.</t>
  </si>
  <si>
    <t>Facebook may be gathering more data than users know, German watchdog says</t>
  </si>
  <si>
    <t>Facebook is under investigation in Germany for abusing its dominance of the web to collect its users's private data without explicit permission.
Germany's competition watchdog announced that it had begun an investigation into the social media giant, saying it had serious doubts that Facebook's members were aware of how the company is processing their information.
Although it is one of many challenges Facebook has been hit with in Europe, it is the first time that Facebook has faced official claims that it is abusing its power, joining the likes of Microsoft and Google in being scrutinised on competition grounds by European regulators.
.tg-pullquote__global__group { zoom: 1; } .tg-pullquote__global__group:before, .tg-pullquote__global__group:after { content: ""; display: table; } .tg-pullquote__global__group:after { clear: both; } .tg-pullquote__inline { float: left; } .tmg-particle.pull-quote{ margin: 0 20px 10px 0px; width: 260px; float: left; } @media (max-width: 495px) { .tmg-particle.pull-quote{ float: none; margin-left: 4.687%; margin-right: 4.687%; width: 90.626%; } } .tg-pullquote_container{ font-size: 18px; line-height: 23px; font-family: georgia; } .tg-pullquote__title { font-family: arial; font-weight: bold; font-size: 16px; border-top: 1px dotted #000000; } .tg-pullquote__quote { color: #007A8F; font-style: italic; margin-top: 5px; margin-bottom: 5px; } .tg-pullquote__attribution { color: #787878; margin-bottom: 5px; } .tg-pullquote__source {}.tg-pullquote__source__link { color: #234B7B; outline: 0; text-decoration: none; } .tg-pullquote__source__link:hover { border-bottom: 1px dotted #122842; color: #122842; } "There is an initial suspicion that Facebook's conditions of use are in violation of data protection provisions" Bundeskartellamt
The German Bundeskartellamt said that since Facebook, which at 1.6bn users is more than twice as popular as rival social networks, enjoys such a strong position, it may be taking advantage of its dominance to impose unfair terms on users.
"There is an initial suspicion that Facebook's conditions of use are in violation of data protection provisions," the regulator said, announcing the investigation into the US company as well as its European subsidiary headquartered in Ireland and Facebook Germany.
"Not every law infringement on the part of a dominant company is also relevant under competition law. However, in the case in question Facebook's use of unlawful terms and conditions could represent an abusive imposition of unfair conditions on users."
Rise of Facebook
It said there was "considerable doubt" that Facebook was in line with Germany's strict data protection rules, which require users to be made aware of how their data is being used, and that there was an "initial suspicion" that the company was breaching the law.
Facebook said: "We are confident that we comply with the law and we look forward to working with the Federal Cartel Office to answer their questions."
READ MORE ABOUT:•Facebook•Social media•Show more
Facebook
Social media
Show more</t>
  </si>
  <si>
    <t>By Tony Romm</t>
  </si>
  <si>
    <t>Facebook braces for antitrust lawsuits</t>
  </si>
  <si>
    <t>ABSTRACT
State and federal investigators are preparing to bring antitrust charges against Facebook that will challenge the tech giant's acquisition of two rivals, Instagram and WhatsApp, alleging that the deals helped create an anticompetitive social networking juggernaut that has left users with few quality alternatives.
BODY
State and federal investigators are preparing to bring antitrust charges against Facebook that will challenge the tech giant's acquisition of two rivals, Instagram and WhatsApp, alleging that the deals helped create an anticompetitive social networking juggernaut that has left users with few quality alternatives.
The charges form a critical part of what could be a wide-ranging legal salvo, according to three people with knowledge of the matter, ultimately threatening to saddle Facebook with its toughest regulatory challenge in its nearly 17-year history.
As the state and federal probes enter their final phases, investigators have explored how Instagram and WhatsApp changed in the years after Facebook purchased them, according to the three people familiar with the matter, who spoke on the condition of anonymity to describe a law enforcement proceeding. Government antitrust watchdogs have weighed whether to contend in lawsuits that these transactions have left users with worse services — and fewer privacy protections — than they might have had if the companies had remained independent, the sources said.
With the text-messaging service WhatsApp, in particular, Facebook had promised users that it would preserve the messaging company's independence and strong privacy protections when it was purchased in 2014. It made the same commitment to regulators, who then gave a green light to the deal. But Facebook reversed course years later and has sought to integrate its users' data with the social networking site's other services, a controversial move that has raised fresh concerns given the tech giant's past privacy mishaps.
State attorneys general — who initiated their inquiry last year under the leadership of New York's Letitia James, a Democrat, — are on track to file a lawsuit in early December. Nearly 40 states, led by Democratic and Republican enforcers, have expressed an interest in signing onto the case, according to those familiar with the effort, who said some state leaders discussed the matter on a private call Wednesday.
The Federal Trade Commission, one of the US government's two competition-focused agencies, is also nearing the end of its own probe and has sought to coordinate with state leaders, The Washington Post has reported. But the commission, which has met to discuss a lawsuit, must still vote on bringing such a case. In doing so, it could choose to file in front of an administrative judge, leaving Facebook facing two major antitrust matters in two different venues.
Anticipating the legal barrage, Facebook has lobbied fiercely — in public and in private — against the claims. The company's chief executive, Mark Zuckerberg, stressed to lawmakers at a hearing in July that his company's purchase of Instagram, WhatsApp, and other firms did not threaten competition — and instead allowed those services to flourish worldwide.
No matter its scope, an antitrust lawsuit is sure to touch off a long battle between Facebook and government regulators, putting the tech giant among the ranks of Microsoft, which clashed with the government in a competition case that spanned more than a decade, and Google, which the Justice Department sued over its alleged anti-competitive behavior just last month.
In targeting Facebook's past purchases of Instagram and WhatsApp — two deals that federal antitrust regulators previously allowed to proceed — the government appears to be setting the stage for a fight that could eventually lead to a breakup of the tech behemoth or perhaps a slate of new, strict conditions on its business operations.
Last year, Zuckerberg privately pledged to fight any antitrust case vigorously. "I don't want to have a major lawsuit against our own government," Zuckerberg said, according to a transcript of his remarks first published at the time by the Verge. "But look, at the end of the day, if someone's going to try to threaten something that existential, you go to the mat and you fight."</t>
  </si>
  <si>
    <t>Angelique Chrisafis</t>
  </si>
  <si>
    <t>Twitter under fire in France over offensive hashtags</t>
  </si>
  <si>
    <t>ABSTRACT
French government joins debate after spate of homophobic, racist and anti-semitic hashtags trended in recent months
FULL TEXT
Twitter is coming under increasing pressure from the French government over homophobic, racist and anti-semitic tweets which Paris says contravene its laws on hate-speech.
French ministers are in talks with officials from the US-based microblogging site over how to deal with concerns from anti-discrimination and equality groups in France.
The government has suggested Twitter should actively fight against the publication of tweets containing hate-speech on its platform in France, even though the micro-blogging site defends itself as a champion of free speech.
The debate comes after spate of offensive hashtags trended among the most popular in France in recent months. These included #SiMonFilsEstGay (If my son was gay) - in which users speculated on the worst things they would inflict on a gay relative - and #SiMaFilleRameneUnNoir (If my daughter brings home a black man), #UnBonJuif (a good Jew) and #SiJetaisNazi (If I were a Nazi).
The government argued that the content of many of these tweets was illegal under French laws against publishing racist and discriminatory hate-speak.
In a court case in Paris this week, a French Jewish student union, backed by the country's biggest anti-racism groups, appealed to a judge to force Twitter to hand over personal details of users who had tweeted anti-semitic comments under the hashtags #UnBonJuif (a good Jew) and #UnJuifMort (a dead Jew), so the users could be prosecuted.
In October, Twitter agreed to remove the offensive hashtags. But its lawyer, Alexandra Neri, told the court that users' details would not be handed over. She said Twitter's data on users was collected and stocked in California and French law could not be applied. She said the only way the site could be forced to hand over details would be if the French justice system appealed to American judges to push for the data.
"We're not fleeing our responsibility. Our concern is not to violate American law in cooperating with the French justice system. Our data is stored in the US, so we must obey the rule of law in that country," she said, adding that Twitter had no obligation to hand over data in France. A Paris judge will rule on the case on 24 January.
Meanwhile, the ongoing row over offensive tweets has highlighted the gap between the American right to freedom of expression enjoyed by the San Francisco-based site, which is not responsible for content, and European laws on hate speech.
Najat Vallaud-Belkacem, the women's minister and government spokeswoman, recently published an opinion piece in Le Monde appealing for Twitter to respect "the values of the French republic" and consider putting in place alerts and security measures which would stop hate-speech spreading via the site in France.
Fleur Pellerin, minister for the digital economy, this week told LCI TV that because Twitter was opening an office in France and seeking to establish itself in Europe, "I think it's in their interest to adapt to the legal, philosophical and ethical culture of the countries in which they're seeking to develop." She said the French government was in "permanent" discussion with Twitter, which was receptive to its ideas. "They know that they have to adapt to other cultures, legal [systems] and to appreciate the fundamental freedoms of the countries where they operate and I think they're open to discussion."
She described it as a negotiation not a legal fight, and warned against stirring controversy.
Twitter's position is that it does not moderate content. But it has a procedure to flag up potential child abuse which will be instantly removed. It can also suspend accounts considered illegal or in breach of its rules. French anti-racist associations have demanded Twitter extend its policy to allow users to flag up and seek removal of any tweets considered to be an apology for crimes against humanity or incitement to racial hatred.
French Twitter presence is growing steadily, with 5.5 million users, according to French data analysts comScore. Around 500m tweets are sent each day across the world.
The power of Twitter in France was underlined last year when Valerie Trierweiler, partner of the president François Hollande, fired off a tweet supporting a dissident election candidate, which caused a political and personal scandal at the Elysee that rumbled on for months.
Guy Birenbaum, a French commentator on new media and social networks said the offensive hashtags and tweets by what he called "hooligans" and trouble-makers were a miniscule proportion of the daily tweets in France, and likened them "to a kind of game to push a hashtag up the trending ranks, like the competition to burn the most cars at new year." He said the French government was in a kind of mediation role between the Twitter and anti-discrimination groups in France to deal with a cultural problem.
"I don't think this is a government like China which is interested in control or censorship." He questioned how any computer systems could technically effectively filter tweets for hate-speech. "The real answer is education for young people and in schools about how to use internet, speech and responsibility."
Last year, in an unprecedented move in Germany, Twitter complied with a request by authorities to block the account of a banned neo-Nazi group.</t>
  </si>
  <si>
    <t>BRET STEPHENS</t>
  </si>
  <si>
    <t>How Plato Foresaw Facebook's Folly</t>
  </si>
  <si>
    <t>ABSTRACT
Technology promises to make easy things that, by their intrinsic nature, have to be hard.
FULL TEXT
In ancient Egypt there lived a wise king named Thamus. One day he was visited by a clever god called Theuth.
Theuth was an inventor of many useful things: arithmetic and geometry; astronomy and dice. But his greatest discovery, so he believed, "was the use of letters." And it was this invention that Theuth was most eager to share with King Thamus.
The art of writing, Theuth said, "will make the Egyptians wiser and give them better memories; it is a specific both for the memory and for the wit."
But Thamus rebuffed him. "O most ingenious Theuth," he said, "the parent or inventor of an art is not always the best judge of the utility or inutility of his own inventions to the users of them."
The king continued: "For this discovery of yours will create forgetfulness in the learners' souls, because they will not use their memories; they will trust to the external written characters and not remember themselves."
Written words, Thamus concluded, "give your disciples not truth, but only the semblance of truth; they will be hearers of many things but will have learned nothing; they will appear to be omniscient and will generally know nothing; they will be tiresome company, having the show of wisdom without the reality."
Welcome to Facebook.
The tale I'm citing here comes from Plato's "Phaedrus"; the words, attributed to Socrates, are about 2,400 years old. They are apposite again this week thanks to a lengthy investigation by The Times into Facebook's cynical and self-serving calculations as it tried to brazen its way through a year of serial P.R. disasters: Russiandezinformatsiya, Cambridge Analytica, and a gargantuan security breach.
Now we learn that the company also sought to cover up the extent of Russian meddling on its platform - while quietly seeding invidious stories against its business rivals and critics like George Soros. Facebook disputes some of the claims made by The Times, but it's fair to say the company's reputation currently stands somewhere between that of Philip Morris and Purdue Pharma in the public toxicity department.
To which one can only say: About time.
The story of the wildly exaggerated promises and damaging unintended consequences of technology isn't exactly a new one. The real marvel is that it constantly seems to surprise us. Why?
Part of the reason is that we tend to forget that technology is only as good as the people who use it. We want it to elevate us; we tend to degrade it. In a better world, Twitter might have been a digital billboard of ideas and conversation ennobling the public square. We've turned it into the open cesspool of the American mind. Facebook was supposed to serve as a platform for enhanced human interaction, not a tool for the lonely to burrow more deeply into their own isolation.
It's also true that Facebook and other Silicon Valley giants have sold themselves not so much as profit-seeking companies but as ideal-pursuing movements. Facebook's mission is "to make the world more open and connected." Tesla's goal is "to accelerate the world's transition to sustainable energy." Google's mantra was "Don't Be Evil," at least until it quietly dropped the slogan earlier this year.
But the deeper reason that technology so often disappoints and betrays us is that it promises to make easy things that, by their intrinsic nature, have to be hard.
Tweeting and trolling are easy. Mastering the arts of conversation and measured debate is hard. Texting is easy. Writing a proper letter is hard. Looking stuff up on Google is easy. Knowing what to search for in the first place is hard. Having a thousand friends on Facebook is easy. Maintaining six or seven close adult friendships over the space of many years is hard. Swiping right on Tinder is easy. Finding love - and staying in it - is hard.
That's what Socrates (or Thamus) means when he deprecates the written word: It gives us an out. It creates the illusion that we can remain informed, and connected, even as we are spared the burdens of attentiveness, presence of mind and memory. That may seem quaint today. But how many of our personal, professional or national problems might be solved if we desisted from depending on shortcuts?
To read The Times's account of how Facebook dealt with its problems is to be struck by how desperately Mark Zuckerberg and Sheryl Sandberg sought to massage and finesse - with consultants, lobbyists and technological patches - what amounted to a daunting if simple crisis of trust. As with love and grammar, acquiring and maintaining trust is hard. There are no workarounds.
Start over, Facebook. Do the basics. Stop pretending that you're about transforming the state of the world. Work harder to operate ethically, openly and responsibly. Accept that the work will take time. Log off Facebook for a weekend. Read an ancient book instead.
Follow The New York Times Opinion section on Facebook, Twitter (@NYTopinion) and Instagram, join the Facebook political discussion group, Voting While Female, and sign up for the Opinion Today newsletter.
Gail Collins is off today.Gail Collins is off today.</t>
  </si>
  <si>
    <t>Society</t>
  </si>
  <si>
    <t>By DAVID CARR</t>
  </si>
  <si>
    <t>Why Twitter Will Endure</t>
  </si>
  <si>
    <t>David Carr is a reporter for the culture section of The New York Times and the Media Equation columnist for the business section. He tweets at http://twitter.com/carr2n, where his character emerges in 140 characters.
I can remember when I first thought seriously about Twitter. Last March, I was at the SXSW conference, a conclave in Austin, Tex., where technology, media and music are mashed up and re-imagined, and, not so coincidentally, where Twitter first rolled out in 2007. As someone who was oversubscribed on Facebook, overwhelmed by the computer-generated RSS feeds of news that came flying at me, and swamped by incoming e-mail messages, the last thing I wanted was one more Web-borne intrusion into my life.
And then there was the name. Twitter.
In the pantheon of digital nomenclature -- brands within a sector of the economy that grew so fast that all the sensible names were quickly taken -- it would be hard to come up with a noun more trite than Twitter. It impugns itself, promising something slight and inconsequential, yet another way to make hours disappear and have nothing to show for it. And just in case the noun is not sufficiently indicting, the verb, ''to tweet'' is even more embarrassing.
Beyond the dippy lingo, the idea that something intelligent, something worthy of mindshare, might occur in the space of 140 characters -- Twitter's parameters were set by what would fit in a text message on a phone -- seems unlikely.
But it was clear that at the conference, the primary news platform was Twitter, with real-time annotation of the panels on stage and critical updates about what was happening elsewhere at a very hectic convention. At 52, I succumbed, partly out of professional necessity.
And now, nearly a year later, has Twitter turned my brain to mush? No, I'm in narrative on more things in a given moment than I ever thought possible, and instead of spending a half-hour surfing in search of illumination, I get a sense of the day's news and how people are reacting to it in the time that it takes to wait for coffee at Starbucks. Yes, I worry about my ability to think long thoughts -- where was I, anyway? -- but the tradeoff has been worth it.
Some time soon, the company won't say when, the 100-millionth person will have signed on to Twitter to follow and be followed by friends and strangers. That may sound like a MySpace waiting to happen -- remember MySpace? -- but I'm convinced Twitter is here to stay.
And I'm not alone.
''The history of the Internet suggests that there have been cool Web sites that go in and out of fashion and then there have been open standards that become plumbing,'' said Steven Johnson, the author and technology observer who wrote a seminal piece about Twitter for Time last June. ''Twitter is looking more and more like plumbing, and plumbing is eternal.''
Really? What could anyone possibly find useful in this cacophony of short-burst communication?
Well, that depends on whom you ask, but more importantly whom you follow. On Twitter, anyone may follow anyone, but there is very little expectation of reciprocity. By carefully curating the people you follow, Twitter becomes an always-on data stream from really bright people in their respective fields, whose tweets are often full of links to incredibly vital, timely information.
The most frequent objection to Twitter is a predictable one: ''I don't need to know someone is eating a donut right now.'' But if that someone is a serious user of Twitter, she or he might actually be eating the curmudgeon's lunch, racing ahead with a clear, up-to-the-second picture of an increasingly connected, busy world. The service has obvious utility for a journalist, but no matter what business you are in, imagine knowing what the thought leaders in your industry were reading and considering. And beyond following specific individuals, Twitter hash tags allow you to go deep into interests and obsession: #rollerderby, #physics, #puppets and #Avatar, to name just a few of many thousands.
The act of publishing on Twitter is so friction-free -- a few keystrokes and hit send -- that you can forget that others are out there listening. I was on a Virgin America cross-country flight, and used its wireless connection to tweet about the fact that the guy next to me seemed to be the leader of a cult involving Axe body spray. A half-hour later, a steward approached me and said he wondered if I would be more comfortable with a seat in the bulkhead. (He turned out to be a great guy, but I was doing a story involving another part of the company, so I had to decline the offer. @VirginAmerica, its corporate Twitter account, sent me a message afterward saying perhaps it should develop a screening process for Axe. It was creepy and comforting all at once.)
Like many newbies on Twitter, I vastly overestimated the importance of broadcasting on Twitter and after a while, I realized that I was not Moses and neither Twitter nor its users were wondering what I thought. Nearly a year in, I've come to understand that the real value of the service is listening to a wired collective voice.
Not that long ago, I was at a conference at Yale and looked at the sea of open laptops in the seats in front of me. So why wasn't my laptop open? Because I follow people on Twitter who serve as my Web-crawling proxies, each of them tweeting links that I could examine and read on a Blackberry. Regardless of where I am, I surf far less than I used to.
At first, Twitter can be overwhelming, but think of it as a river of data rushing past that I dip a cup into every once in a while. Much of what I need to know is in that cup: if it looks like Apple is going to demo its new tablet, or Amazon sold more Kindles than actual books at Christmas, or the final vote in the Senate gets locked in on health care, I almost always learn about it first on Twitter.
The expressive limits of a kind of narrative developed from text messages, with less space to digress or explain than this sentence, has significant upsides. The best people on Twitter communicate with economy and precision, with each element -- links, hash tags and comments -- freighted with meaning. Professional acquaintances whom I find insufferable on every other platform suddenly become interesting within the confines of Twitter.
Twitter is incredibly customizable, with little of the social expectations that go with Facebook. Depending on whom you follow, Twitter can reveal a nation riveted by the last episode of ''Jersey Shore'' or a short-form conclave of brilliance. There is plenty of nonsense -- #Tiger had quite a run -- but there are rich threads on the day's news and bravura solo performances from learned autodidacts. And the ethos of Twitter, which is based on self-defining groups, is far more well-mannered than many parts of the Web -- more Toastmasters than mosh pit. On Twitter, you are your avatar and your avatar is you, so best not to act like a lout and when people want to flame you for something you said, they are responding to their own followers, not yours, so trolls quickly lose interest.
''Anything that is useful to both dissidents in Iran andMartha Stewart has a lot going for it; Twitter has more raw capability for users than anything since e-mail,'' said Clay Shirky, who wrote ''Here Comes Everybody,'' a book about social media. ''It will be hard to wait out Twitter because it is lightweight, endlessly useful and gets better as more people use it. Brands are using it, institutions are using it, and it is becoming a place where a lot of important conversations are being held.''
Twitter helps define what is important by what Mr. Shirky has called ''algorithmic authority,'' meaning that if all kinds of people are pointing at the same thing at the same instant, it must be a pretty big deal.
Beyond the throbbing networked intelligence, there is the possibility of practical magic. Twitter can tell you what kind of netbook you should buy for your wife for Christmas -- thanks Twitter! -- or call you out when you complain about the long lines it took to buy it, as a tweeter on behalf of the electronics store B &amp; H did when I shared the experience on my Blackberry while in line. I have found transcendent tacos at a car wash in San Antonio, rediscovered a brand of reporter's notepad I adore, uncovered sources for stories, all just by typing a query into Twitter.
All those riches do not come at zero cost: If you think e-mail and surfing can make time disappear, wait until you get ahold of Twitter, or more likely, it gets ahold of you. There is always something more interesting on Twitter than whatever you happen to be working on.
But in the right circumstance, Twitter can flex some big muscles. Think of last weekend, a heavy travel period marked by a terrorist incident on Friday. As news outlets were scrambling to understand the implications for travelers on Saturday morning, Twitter began lighting up with reports of new security initiatives, including one from @CharleneLi, a consultant who tweeted from the Montreal airport at about 7:30 a.m.: ''New security rules for int'l flights into US. 1 bag, no electronics the ENTIRE flight, no getting up last hour of flight.''
It was far from the whole story and getting ahead of the news by some hours would seem like no big deal, but imagine you or someone you loved was flying later that same day: Twitter might seem very useful.
Twitter's growing informational hegemony is not assured. There have been serious outages in recent weeks, leading many business and government users to wonder about the stability of the platform. And this being the Web, many smart folks are plotting ways to turn Twitter into so much pixilated mist. But I don't think so. I can go anywhere I want on the Web, but there is no guarantee that my Twitter gang will come with me. I may have quite a few followers, but that doesn't make me Moses.</t>
  </si>
  <si>
    <t>Michael Deacon</t>
  </si>
  <si>
    <t>I've got a bad case of Facebook fatigue</t>
  </si>
  <si>
    <t>Michael Deacon ON SATURDAY</t>
  </si>
  <si>
    <t>Possibly I should be wary of criticising Facebook, in case my actions jeopardise whatever hopes there may be of its boss, Mark Zuckerberg, bailing out the eurozone. (He could probably do it, too. The man uses $100 bills as cat litter.)
But, all the same, I'm going to do it. Facebook is past it. In a few short years it'll be as sad and lonely a ghost town as MySpace. I don't speak as a long-standing critic. I speak as a former addict.
Yesterday, when it was floated on the stock market, Facebook was valued at $104 billion (£65.8 billion). That's the greatest amount of money any US company has been worth on its market debut. Evidently, there are quite a lot of people, some of them very rich, who believe that Facebook is worth investing in. I hope that after buying their shares in Facebook they've got some money left over, because I'm hoping they'll also buy shares in the brilliant new company I'm about to float. It's a unicorn sanctuary run by Santa.
Now, I freely confess that I'm no financial expert. But my extremely woolly understanding is that for companies to be worth a lot of money they need to be able to bring in a lot of money. And, although I've been using Facebook for more than five years, I'm not sure how it's going to do that. I don't pay anything to use it, nor would I, and I've never so much as glanced at its paidfor adverts. I don't mean that I actively ignore the ads. I mean that I don't even notice they're there.
When you look at Facebook, your eyes, whether by instinct or by custom, focus on the feed of information in the middle of the page (messages and updates from friends and so on), and any photos featuring people you know. And that's it. Your eyes somehow refuse to take in the ads. I couldn't tell you the name of any product that's ever been advertised on Facebook. Very much against my will, I can recall three decades' worth of advertising jingles and slogans I've heard on TV and radio, and adverts I've seen in newspapers and magazines. But not adverts on Facebook. One day, advertisers will realise their efforts are as good as invisible. And I suspect they won't like it.
But that's not the reason I'm bored with Facebook. After all, it makes no odds to me whether the site is a sound investment, because I'm not investing in it. (My money's tied up in the unicorn sanctuary, thanks.) I've simply grown tired of Facebook as a user. It's slow. People hardly have anything to say on it - compared with Twitter, which incessantly breaks and circulates news, and inspires instant discussion of (and bad puns about) that news between friend and stranger alike. This speed makes it frenziedly addictive. It takes a feat of serious willpower not to check it every two minutes at the dinner table. And as more and more people join it (its 10 millionth British user leapt aboard this week), it'll only become more magnetic.
On Facebook, meanwhile, you're stuck with just your friends. Friends who, increasingly often, don't seem to be there. Facebook is beginning to feel like the world's loneliest party.
As if to drive us out of that party all the faster, a few months ago Facebook's makers gave it a redesign that leaves people's profile pages all but unreadable. You feel as if you're being confronted by a Dadaist's holiday snaps. Maddeningly off-putting for snoopers and stalkers (i.e. all Facebook users).
I used to check Facebook all the time. Now I barely look at it. Here's a tip: 10 years from now, Greece will buy Facebook. It'll cost 50 drachmas and a bottle of ouzo.</t>
  </si>
  <si>
    <t>British workers flout Facebook bans</t>
  </si>
  <si>
    <t>British employees are ignoring workplace bans on social media, putting the companies they work for at risk</t>
  </si>
  <si>
    <t>British employees are the most likely in Europe to ignore workplace restrictions on social media, with two in five admitting to using Facebook at work even though they know it is banned.
Of British workers whose Facebook access is restricted, 41pc admitted to accessing the site while at work, according to a the study of 4,500 office workers by Samsung Electronics,
The next highest were the Germans, with 34pc flouring workplace bans, followed by the Spanish (33pc), Italians (32pc), and Belgians and Dutch (31pc).
The nation most obedient to company Internet policy is France, with only one in five (20pc) French workers knowingly accessing social media against the instructions of their employer.
Meanwhile, 40pc of British workers admitted to illicitly using Twitter, 41pc to using video streaming services, 39pc to using messaging and telephony apps and 40pc to using cloud storage apps.
Workers aged 18 to 34 were most likely to defy corporate restrictions on access to websites and applications, being almost twice as likely to disobey compared to the average across all age groups.
These employees either ignored workplace bans, or used their own technology to overcome work-imposed restrictions.
Samsung said the research suggests that corporate restrictions on Internet use are fuelled by a lack of trust shown by some European bosses.
Only half of all workers in the survey said that their employers gave them freedom to use technology as they wish, while almost a fifth said that their employers assume that they have very little technology knowledge and impose extreme restrictions.
"From a security point of view, it's perfectly natural that employers should want to control their employees' use of technology, to a degree," said Dr Dimitrios Tsivrikos, consumer and business psychologist at University College London.
"If, however, they also neglect the contemporary needs of their workforce they may face reductions in employee productivity and engagement."
He added that banning technologies and websites in the workplace often has the opposite effect to that intended, and that organisations are far better off observing how employees are working, and then finding ways to make this behaviour compatible with the workplace.
"The days when employees would simply follow the rules without questioning them are truly behind us," he said. Trust, clear communication and meaningful frameworks are far more effective at facilitating constructive behaviour - both at work and at play."
Now read: How consumers are dictating the future of technology</t>
  </si>
  <si>
    <t>order</t>
  </si>
  <si>
    <t>headline 1</t>
  </si>
  <si>
    <t>headline 2</t>
  </si>
  <si>
    <t>FINAL</t>
  </si>
  <si>
    <t>Sentence</t>
  </si>
  <si>
    <t>Co-occurrence</t>
  </si>
  <si>
    <t>EVEN the mighty Google is rattled by competition from Facebook.</t>
  </si>
  <si>
    <t>Neutral towards Facebook</t>
  </si>
  <si>
    <t xml:space="preserve">The social-networking giant </t>
  </si>
  <si>
    <r>
      <t xml:space="preserve">Facebook has </t>
    </r>
    <r>
      <rPr>
        <b/>
        <sz val="12"/>
        <color theme="1"/>
        <rFont val="Calibri"/>
        <family val="2"/>
        <scheme val="minor"/>
      </rPr>
      <t>barely broken stride</t>
    </r>
    <r>
      <rPr>
        <sz val="12"/>
        <color theme="1"/>
        <rFont val="Calibri"/>
        <family val="2"/>
        <scheme val="minor"/>
      </rPr>
      <t xml:space="preserve">.  The social-networking giant </t>
    </r>
    <r>
      <rPr>
        <b/>
        <sz val="12"/>
        <color theme="1"/>
        <rFont val="Calibri"/>
        <family val="2"/>
        <scheme val="minor"/>
      </rPr>
      <t>reported yet another blockbuster quarter</t>
    </r>
    <r>
      <rPr>
        <sz val="12"/>
        <color theme="1"/>
        <rFont val="Calibri"/>
        <family val="2"/>
        <scheme val="minor"/>
      </rPr>
      <t xml:space="preserve">, </t>
    </r>
    <r>
      <rPr>
        <b/>
        <sz val="12"/>
        <color theme="1"/>
        <rFont val="Calibri"/>
        <family val="2"/>
        <scheme val="minor"/>
      </rPr>
      <t>surpassing</t>
    </r>
    <r>
      <rPr>
        <sz val="12"/>
        <color theme="1"/>
        <rFont val="Calibri"/>
        <family val="2"/>
        <scheme val="minor"/>
      </rPr>
      <t xml:space="preserve"> Wall Street estimates.</t>
    </r>
  </si>
  <si>
    <r>
      <t xml:space="preserve"> Rarely a month goes by without some </t>
    </r>
    <r>
      <rPr>
        <b/>
        <sz val="12"/>
        <color theme="1"/>
        <rFont val="Calibri"/>
        <family val="2"/>
        <scheme val="minor"/>
      </rPr>
      <t>new YouTube record being broken</t>
    </r>
    <r>
      <rPr>
        <sz val="12"/>
        <color theme="1"/>
        <rFont val="Calibri"/>
        <family val="2"/>
        <scheme val="minor"/>
      </rPr>
      <t xml:space="preserve">. YouTube has been a </t>
    </r>
    <r>
      <rPr>
        <b/>
        <sz val="12"/>
        <color theme="1"/>
        <rFont val="Calibri"/>
        <family val="2"/>
        <scheme val="minor"/>
      </rPr>
      <t>success</t>
    </r>
    <r>
      <rPr>
        <sz val="12"/>
        <color theme="1"/>
        <rFont val="Calibri"/>
        <family val="2"/>
        <scheme val="minor"/>
      </rPr>
      <t xml:space="preserve"> in the sheer number of page views.</t>
    </r>
  </si>
  <si>
    <t>Just a few months ago, investors were asking how low Facebook shares could go. Now they're wondering how high they could climb.</t>
  </si>
  <si>
    <r>
      <t xml:space="preserve">Twitter's reach also seemed to be </t>
    </r>
    <r>
      <rPr>
        <b/>
        <sz val="12"/>
        <color theme="1"/>
        <rFont val="Calibri"/>
        <family val="2"/>
        <scheme val="minor"/>
      </rPr>
      <t>improving</t>
    </r>
    <r>
      <rPr>
        <sz val="12"/>
        <color theme="1"/>
        <rFont val="Calibri"/>
        <family val="2"/>
        <scheme val="minor"/>
      </rPr>
      <t>. The</t>
    </r>
    <r>
      <rPr>
        <b/>
        <sz val="12"/>
        <color theme="1"/>
        <rFont val="Calibri"/>
        <family val="2"/>
        <scheme val="minor"/>
      </rPr>
      <t xml:space="preserve"> increasing popularity</t>
    </r>
    <r>
      <rPr>
        <sz val="12"/>
        <color theme="1"/>
        <rFont val="Calibri"/>
        <family val="2"/>
        <scheme val="minor"/>
      </rPr>
      <t xml:space="preserve"> of Twitter's mobile ads.</t>
    </r>
  </si>
  <si>
    <r>
      <t xml:space="preserve">Facebook </t>
    </r>
    <r>
      <rPr>
        <b/>
        <sz val="12"/>
        <color theme="1"/>
        <rFont val="Calibri"/>
        <family val="2"/>
        <scheme val="minor"/>
      </rPr>
      <t>is on a roll</t>
    </r>
  </si>
  <si>
    <t>Platform</t>
  </si>
  <si>
    <t xml:space="preserve">The social network. the company. </t>
  </si>
  <si>
    <t xml:space="preserve">the social networking giant. The company. </t>
  </si>
  <si>
    <t>The world's largest social network</t>
  </si>
  <si>
    <t>the search giant.</t>
  </si>
  <si>
    <r>
      <t xml:space="preserve">The company </t>
    </r>
    <r>
      <rPr>
        <b/>
        <sz val="12"/>
        <color theme="1"/>
        <rFont val="Calibri"/>
        <family val="2"/>
        <scheme val="minor"/>
      </rPr>
      <t>has failed to dispel the age old concerns</t>
    </r>
    <r>
      <rPr>
        <sz val="12"/>
        <color theme="1"/>
        <rFont val="Calibri"/>
        <family val="2"/>
        <scheme val="minor"/>
      </rPr>
      <t xml:space="preserve"> about technology float valuations. Twitter shares look destined to enter a second bear market of the year as it</t>
    </r>
    <r>
      <rPr>
        <b/>
        <sz val="12"/>
        <color theme="1"/>
        <rFont val="Calibri"/>
        <family val="2"/>
        <scheme val="minor"/>
      </rPr>
      <t xml:space="preserve"> fails to convince investors</t>
    </r>
  </si>
  <si>
    <t>the company</t>
  </si>
  <si>
    <t>YouTube</t>
  </si>
  <si>
    <t>Twitter</t>
  </si>
  <si>
    <t>YouTube has long been marked out by copyright holders as a target for potential court action, as some users upload copyrighted TV and video clips onto the site.</t>
  </si>
  <si>
    <t>social media giant</t>
  </si>
  <si>
    <t xml:space="preserve">Mark Zuckerberg. website's founder. </t>
  </si>
  <si>
    <t>Negative towards Facebook CEO</t>
  </si>
  <si>
    <t>Twitter has said hackers likely tricked Twitter employees into giving them access to an internal company tool.</t>
  </si>
  <si>
    <r>
      <t xml:space="preserve">Two former </t>
    </r>
    <r>
      <rPr>
        <b/>
        <sz val="12"/>
        <color theme="1"/>
        <rFont val="Calibri"/>
        <family val="2"/>
        <scheme val="minor"/>
      </rPr>
      <t>Twitter employees</t>
    </r>
    <r>
      <rPr>
        <sz val="12"/>
        <color theme="1"/>
        <rFont val="Calibri"/>
        <family val="2"/>
        <scheme val="minor"/>
      </rPr>
      <t xml:space="preserve"> have been </t>
    </r>
    <r>
      <rPr>
        <b/>
        <sz val="12"/>
        <color theme="1"/>
        <rFont val="Calibri"/>
        <family val="2"/>
        <scheme val="minor"/>
      </rPr>
      <t>charged with spying</t>
    </r>
    <r>
      <rPr>
        <sz val="12"/>
        <color theme="1"/>
        <rFont val="Calibri"/>
        <family val="2"/>
        <scheme val="minor"/>
      </rPr>
      <t xml:space="preserve"> on the platform's users for Saudi Arabia. This case also </t>
    </r>
    <r>
      <rPr>
        <b/>
        <sz val="12"/>
        <color theme="1"/>
        <rFont val="Calibri"/>
        <family val="2"/>
        <scheme val="minor"/>
      </rPr>
      <t>raises larger questions about how Twitter and other social media platforms are going to guard users' privacy</t>
    </r>
    <r>
      <rPr>
        <sz val="12"/>
        <color theme="1"/>
        <rFont val="Calibri"/>
        <family val="2"/>
        <scheme val="minor"/>
      </rPr>
      <t>, let alone prevent foreign interference in United States politics, if their own staff members are working for the other side.</t>
    </r>
  </si>
  <si>
    <r>
      <t>Google to Add Captions,</t>
    </r>
    <r>
      <rPr>
        <b/>
        <sz val="12"/>
        <color theme="1"/>
        <rFont val="Calibri"/>
        <family val="2"/>
        <scheme val="minor"/>
      </rPr>
      <t xml:space="preserve"> Improving</t>
    </r>
    <r>
      <rPr>
        <sz val="12"/>
        <color theme="1"/>
        <rFont val="Calibri"/>
        <family val="2"/>
        <scheme val="minor"/>
      </rPr>
      <t xml:space="preserve"> YouTube Videos. In the </t>
    </r>
    <r>
      <rPr>
        <b/>
        <sz val="12"/>
        <color theme="1"/>
        <rFont val="Calibri"/>
        <family val="2"/>
        <scheme val="minor"/>
      </rPr>
      <t>first major step toward making millions of videos on YouTube accessible to deaf and hearing-impaired people</t>
    </r>
    <r>
      <rPr>
        <sz val="12"/>
        <color theme="1"/>
        <rFont val="Calibri"/>
        <family val="2"/>
        <scheme val="minor"/>
      </rPr>
      <t>, Google unveiled new technologies on Thursday that will automatically bring text captions to many videos on the site</t>
    </r>
  </si>
  <si>
    <t>Google/YouTube</t>
  </si>
  <si>
    <r>
      <t xml:space="preserve">Facebook </t>
    </r>
    <r>
      <rPr>
        <b/>
        <sz val="12"/>
        <color theme="1"/>
        <rFont val="Calibri"/>
        <family val="2"/>
        <scheme val="minor"/>
      </rPr>
      <t>published adverts linked to the QANON conspiracy theory</t>
    </r>
    <r>
      <rPr>
        <sz val="12"/>
        <color theme="1"/>
        <rFont val="Calibri"/>
        <family val="2"/>
        <scheme val="minor"/>
      </rPr>
      <t xml:space="preserve"> on as many as 2.4 million occasions </t>
    </r>
    <r>
      <rPr>
        <b/>
        <sz val="12"/>
        <color theme="1"/>
        <rFont val="Calibri"/>
        <family val="2"/>
        <scheme val="minor"/>
      </rPr>
      <t>as its employees investigated the movement for violence</t>
    </r>
    <r>
      <rPr>
        <sz val="12"/>
        <color theme="1"/>
        <rFont val="Calibri"/>
        <family val="2"/>
        <scheme val="minor"/>
      </rPr>
      <t>. Since April it has approved 204 adverts using symbols or slogans of the conspiracy movement</t>
    </r>
  </si>
  <si>
    <t>the site</t>
  </si>
  <si>
    <t>Facebook said on Wednesday that it would let some of its users see whether they liked or followed pages belonging to Russian operatives.</t>
  </si>
  <si>
    <r>
      <t xml:space="preserve"> The </t>
    </r>
    <r>
      <rPr>
        <b/>
        <sz val="12"/>
        <color theme="1"/>
        <rFont val="Calibri"/>
        <family val="2"/>
        <scheme val="minor"/>
      </rPr>
      <t>harm</t>
    </r>
    <r>
      <rPr>
        <sz val="12"/>
        <color theme="1"/>
        <rFont val="Calibri"/>
        <family val="2"/>
        <scheme val="minor"/>
      </rPr>
      <t xml:space="preserve"> of blocking political Facebook ads. By weakening its advertising tools to appease political pressure,</t>
    </r>
    <r>
      <rPr>
        <b/>
        <sz val="12"/>
        <color theme="1"/>
        <rFont val="Calibri"/>
        <family val="2"/>
        <scheme val="minor"/>
      </rPr>
      <t xml:space="preserve"> Facebook is pulling up the ladder </t>
    </r>
    <r>
      <rPr>
        <sz val="12"/>
        <color theme="1"/>
        <rFont val="Calibri"/>
        <family val="2"/>
        <scheme val="minor"/>
      </rPr>
      <t>on candidates just starting their climb.</t>
    </r>
  </si>
  <si>
    <r>
      <t xml:space="preserve">Twitter </t>
    </r>
    <r>
      <rPr>
        <b/>
        <sz val="12"/>
        <color theme="1"/>
        <rFont val="Calibri"/>
        <family val="2"/>
        <scheme val="minor"/>
      </rPr>
      <t>has a very strong case</t>
    </r>
    <r>
      <rPr>
        <sz val="12"/>
        <color theme="1"/>
        <rFont val="Calibri"/>
        <family val="2"/>
        <scheme val="minor"/>
      </rPr>
      <t xml:space="preserve"> to delete Trump's account </t>
    </r>
  </si>
  <si>
    <r>
      <t xml:space="preserve"> Twitter </t>
    </r>
    <r>
      <rPr>
        <b/>
        <sz val="12"/>
        <color theme="1"/>
        <rFont val="Calibri"/>
        <family val="2"/>
        <scheme val="minor"/>
      </rPr>
      <t>proved to be a key platform for people exchanging information</t>
    </r>
    <r>
      <rPr>
        <sz val="12"/>
        <color theme="1"/>
        <rFont val="Calibri"/>
        <family val="2"/>
        <scheme val="minor"/>
      </rPr>
      <t xml:space="preserve"> about the controversial Stop Online Piracy Act (SOPA) and similar proposed legislation</t>
    </r>
  </si>
  <si>
    <r>
      <t xml:space="preserve">Privacy groups file FTC </t>
    </r>
    <r>
      <rPr>
        <b/>
        <sz val="12"/>
        <color theme="1"/>
        <rFont val="Calibri"/>
        <family val="2"/>
        <scheme val="minor"/>
      </rPr>
      <t>complaint against Facebook</t>
    </r>
    <r>
      <rPr>
        <sz val="12"/>
        <color theme="1"/>
        <rFont val="Calibri"/>
        <family val="2"/>
        <scheme val="minor"/>
      </rPr>
      <t xml:space="preserve">. </t>
    </r>
    <r>
      <rPr>
        <b/>
        <sz val="12"/>
        <color theme="1"/>
        <rFont val="Calibri"/>
        <family val="2"/>
        <scheme val="minor"/>
      </rPr>
      <t>Facebook's new privacy settings have prompted</t>
    </r>
    <r>
      <rPr>
        <sz val="12"/>
        <color theme="1"/>
        <rFont val="Calibri"/>
        <family val="2"/>
        <scheme val="minor"/>
      </rPr>
      <t xml:space="preserve"> the Electronic Privacy Information Center and other groups to </t>
    </r>
    <r>
      <rPr>
        <b/>
        <sz val="12"/>
        <color theme="1"/>
        <rFont val="Calibri"/>
        <family val="2"/>
        <scheme val="minor"/>
      </rPr>
      <t>complain</t>
    </r>
    <r>
      <rPr>
        <sz val="12"/>
        <color theme="1"/>
        <rFont val="Calibri"/>
        <family val="2"/>
        <scheme val="minor"/>
      </rPr>
      <t xml:space="preserve"> to the US government</t>
    </r>
  </si>
  <si>
    <t>YouTube, Facebook</t>
  </si>
  <si>
    <r>
      <t xml:space="preserve">YouTube and Facebook shut down Alex Jones on their platforms  Monday, the latest in a </t>
    </r>
    <r>
      <rPr>
        <b/>
        <sz val="12"/>
        <color theme="1"/>
        <rFont val="Calibri"/>
        <family val="2"/>
        <scheme val="minor"/>
      </rPr>
      <t>growing crackdown</t>
    </r>
    <r>
      <rPr>
        <sz val="12"/>
        <color theme="1"/>
        <rFont val="Calibri"/>
        <family val="2"/>
        <scheme val="minor"/>
      </rPr>
      <t xml:space="preserve"> from social media platforms on the controversial radio host.</t>
    </r>
  </si>
  <si>
    <r>
      <t xml:space="preserve">YouTube has launched an investigation after </t>
    </r>
    <r>
      <rPr>
        <b/>
        <sz val="12"/>
        <color theme="1"/>
        <rFont val="Calibri"/>
        <family val="2"/>
        <scheme val="minor"/>
      </rPr>
      <t>it was found to be suggesting paedophilic phrases in its search suggestions</t>
    </r>
  </si>
  <si>
    <r>
      <t xml:space="preserve">New Privacy On Facebook </t>
    </r>
    <r>
      <rPr>
        <b/>
        <sz val="12"/>
        <color theme="1"/>
        <rFont val="Calibri"/>
        <family val="2"/>
        <scheme val="minor"/>
      </rPr>
      <t>Still Cryptic</t>
    </r>
    <r>
      <rPr>
        <sz val="12"/>
        <color theme="1"/>
        <rFont val="Calibri"/>
        <family val="2"/>
        <scheme val="minor"/>
      </rPr>
      <t xml:space="preserve">.  Facebook announced Thursday that it planned to enact changes to its privacy policies on Sept. 5. But </t>
    </r>
    <r>
      <rPr>
        <b/>
        <sz val="12"/>
        <color theme="1"/>
        <rFont val="Calibri"/>
        <family val="2"/>
        <scheme val="minor"/>
      </rPr>
      <t>the social network's famously difficult privacy controls will not become any easier to navigate.</t>
    </r>
  </si>
  <si>
    <t>Facebok</t>
  </si>
  <si>
    <t>the social network</t>
  </si>
  <si>
    <t>the social media giant</t>
  </si>
  <si>
    <t>Facebook, the social media giant battling attempts to interfere with U.S. elections this fall, has removed 652 pages, groups and accounts linked to separate influence operations run by the Iranian and Russian governments</t>
  </si>
  <si>
    <t>the social media titan</t>
  </si>
  <si>
    <t xml:space="preserve">Facebook and its sister brands WhatsApp and Instagram are no longer available by default on new Huawei phones, as the social media giant works to comply with the US government's blacklisting. </t>
  </si>
  <si>
    <t>Facebook, Instagram</t>
  </si>
  <si>
    <r>
      <t xml:space="preserve">A QUARTER of </t>
    </r>
    <r>
      <rPr>
        <b/>
        <sz val="12"/>
        <color theme="1"/>
        <rFont val="Calibri"/>
        <family val="2"/>
        <scheme val="minor"/>
      </rPr>
      <t>Facebook users have reduced their use</t>
    </r>
    <r>
      <rPr>
        <sz val="12"/>
        <color theme="1"/>
        <rFont val="Calibri"/>
        <family val="2"/>
        <scheme val="minor"/>
      </rPr>
      <t xml:space="preserve"> of it </t>
    </r>
    <r>
      <rPr>
        <b/>
        <sz val="12"/>
        <color theme="1"/>
        <rFont val="Calibri"/>
        <family val="2"/>
        <scheme val="minor"/>
      </rPr>
      <t>in the wake of a data privacy scandal</t>
    </r>
    <r>
      <rPr>
        <sz val="12"/>
        <color theme="1"/>
        <rFont val="Calibri"/>
        <family val="2"/>
        <scheme val="minor"/>
      </rPr>
      <t xml:space="preserve">, figures released yesterday showed. </t>
    </r>
    <r>
      <rPr>
        <b/>
        <sz val="12"/>
        <color theme="1"/>
        <rFont val="Calibri"/>
        <family val="2"/>
        <scheme val="minor"/>
      </rPr>
      <t>Facebook has faced pressure</t>
    </r>
    <r>
      <rPr>
        <sz val="12"/>
        <color theme="1"/>
        <rFont val="Calibri"/>
        <family val="2"/>
        <scheme val="minor"/>
      </rPr>
      <t xml:space="preserve"> since it said in March that Cambridge Analytica wrongly obtained personal data through a Facebook quiz app.</t>
    </r>
  </si>
  <si>
    <t>tech giant</t>
  </si>
  <si>
    <r>
      <t xml:space="preserve">Facebook will be </t>
    </r>
    <r>
      <rPr>
        <b/>
        <sz val="12"/>
        <color theme="1"/>
        <rFont val="Calibri"/>
        <family val="2"/>
        <scheme val="minor"/>
      </rPr>
      <t xml:space="preserve">turning a blind eye </t>
    </r>
    <r>
      <rPr>
        <sz val="12"/>
        <color theme="1"/>
        <rFont val="Calibri"/>
        <family val="2"/>
        <scheme val="minor"/>
      </rPr>
      <t>to Britain's 300,000 paedophiles if it goes ahead with its encryption plans</t>
    </r>
  </si>
  <si>
    <r>
      <t xml:space="preserve">Facebook </t>
    </r>
    <r>
      <rPr>
        <b/>
        <sz val="12"/>
        <color theme="1"/>
        <rFont val="Calibri"/>
        <family val="2"/>
        <scheme val="minor"/>
      </rPr>
      <t xml:space="preserve">slammed for censoring </t>
    </r>
    <r>
      <rPr>
        <sz val="12"/>
        <color theme="1"/>
        <rFont val="Calibri"/>
        <family val="2"/>
        <scheme val="minor"/>
      </rPr>
      <t>burn victim's birthday photo</t>
    </r>
  </si>
  <si>
    <t xml:space="preserve">The social networking site </t>
  </si>
  <si>
    <r>
      <t>Facebook has</t>
    </r>
    <r>
      <rPr>
        <b/>
        <sz val="12"/>
        <color theme="1"/>
        <rFont val="Calibri"/>
        <family val="2"/>
        <scheme val="minor"/>
      </rPr>
      <t xml:space="preserve"> shelved parts of a controversial plan to harvest data</t>
    </r>
    <r>
      <rPr>
        <sz val="12"/>
        <color theme="1"/>
        <rFont val="Calibri"/>
        <family val="2"/>
        <scheme val="minor"/>
      </rPr>
      <t xml:space="preserve"> from its WhatsApp messaging app in the UK amid pressure from the British data watchdog</t>
    </r>
  </si>
  <si>
    <r>
      <t xml:space="preserve">Facebook </t>
    </r>
    <r>
      <rPr>
        <b/>
        <sz val="12"/>
        <color theme="1"/>
        <rFont val="Calibri"/>
        <family val="2"/>
        <scheme val="minor"/>
      </rPr>
      <t xml:space="preserve">has caused no small amount of concern </t>
    </r>
    <r>
      <rPr>
        <sz val="12"/>
        <color theme="1"/>
        <rFont val="Calibri"/>
        <family val="2"/>
        <scheme val="minor"/>
      </rPr>
      <t>by quietly opening this data field to developers</t>
    </r>
  </si>
  <si>
    <t>The Government made 1,975 demands for information about Facebook users in the first half of this year, the social network said.</t>
  </si>
  <si>
    <t>the social network, the site</t>
  </si>
  <si>
    <r>
      <t>The company, which will initially pay the legal costs of four video creators, says it wants to</t>
    </r>
    <r>
      <rPr>
        <b/>
        <sz val="12"/>
        <color theme="1"/>
        <rFont val="Calibri"/>
        <family val="2"/>
        <scheme val="minor"/>
      </rPr>
      <t xml:space="preserve"> protect free speech and educate its users</t>
    </r>
    <r>
      <rPr>
        <sz val="12"/>
        <color theme="1"/>
        <rFont val="Calibri"/>
        <family val="2"/>
        <scheme val="minor"/>
      </rPr>
      <t xml:space="preserve"> on fair use rules. Now, YouTube is taking the unusual step of </t>
    </r>
    <r>
      <rPr>
        <b/>
        <sz val="12"/>
        <color theme="1"/>
        <rFont val="Calibri"/>
        <family val="2"/>
        <scheme val="minor"/>
      </rPr>
      <t>financially supporting</t>
    </r>
    <r>
      <rPr>
        <sz val="12"/>
        <color theme="1"/>
        <rFont val="Calibri"/>
        <family val="2"/>
        <scheme val="minor"/>
      </rPr>
      <t xml:space="preserve"> YouTube creators so they can fight back.</t>
    </r>
  </si>
  <si>
    <r>
      <rPr>
        <b/>
        <sz val="12"/>
        <color theme="1"/>
        <rFont val="Calibri"/>
        <family val="2"/>
        <scheme val="minor"/>
      </rPr>
      <t>Facebook is facing an existential crisis</t>
    </r>
    <r>
      <rPr>
        <sz val="12"/>
        <color theme="1"/>
        <rFont val="Calibri"/>
        <family val="2"/>
        <scheme val="minor"/>
      </rPr>
      <t>, and Aleksandr Kogan is tired of getting the blame.</t>
    </r>
  </si>
  <si>
    <t>the website</t>
  </si>
  <si>
    <r>
      <t xml:space="preserve">Facebook Will Let You Reduce The Number Of Political Ads You See   But It </t>
    </r>
    <r>
      <rPr>
        <b/>
        <sz val="12"/>
        <color theme="1"/>
        <rFont val="Calibri"/>
        <family val="2"/>
        <scheme val="minor"/>
      </rPr>
      <t>Still Won t Stop Politicians From Lying</t>
    </r>
    <r>
      <rPr>
        <sz val="12"/>
        <color theme="1"/>
        <rFont val="Calibri"/>
        <family val="2"/>
        <scheme val="minor"/>
      </rPr>
      <t xml:space="preserve"> In Them. Facebook announced it s releasing new features that will allow people to see fewer political and social issue ads on both Facebook and Instagram but it </t>
    </r>
    <r>
      <rPr>
        <b/>
        <sz val="12"/>
        <color theme="1"/>
        <rFont val="Calibri"/>
        <family val="2"/>
        <scheme val="minor"/>
      </rPr>
      <t>won't reverse a controversial policy of letting politicians spread false claims</t>
    </r>
    <r>
      <rPr>
        <sz val="12"/>
        <color theme="1"/>
        <rFont val="Calibri"/>
        <family val="2"/>
        <scheme val="minor"/>
      </rPr>
      <t>.</t>
    </r>
  </si>
  <si>
    <r>
      <t xml:space="preserve"> There is evidence that Twitter may have been used even more extensively than Facebook in the Russian influence campaign last year. </t>
    </r>
    <r>
      <rPr>
        <b/>
        <sz val="12"/>
        <color theme="1"/>
        <rFont val="Calibri"/>
        <family val="2"/>
        <scheme val="minor"/>
      </rPr>
      <t xml:space="preserve">Twitter has struggled for years to rein in the fake accounts overrunning its platform. </t>
    </r>
  </si>
  <si>
    <r>
      <t xml:space="preserve">Facebook Vow on Research </t>
    </r>
    <r>
      <rPr>
        <b/>
        <sz val="12"/>
        <color theme="1"/>
        <rFont val="Calibri"/>
        <family val="2"/>
        <scheme val="minor"/>
      </rPr>
      <t>Is Short on the Particulars</t>
    </r>
    <r>
      <rPr>
        <sz val="12"/>
        <color theme="1"/>
        <rFont val="Calibri"/>
        <family val="2"/>
        <scheme val="minor"/>
      </rPr>
      <t xml:space="preserve">. The company -- which </t>
    </r>
    <r>
      <rPr>
        <b/>
        <sz val="12"/>
        <color theme="1"/>
        <rFont val="Calibri"/>
        <family val="2"/>
        <scheme val="minor"/>
      </rPr>
      <t>suffered a black eye this summer</t>
    </r>
    <r>
      <rPr>
        <sz val="12"/>
        <color theme="1"/>
        <rFont val="Calibri"/>
        <family val="2"/>
        <scheme val="minor"/>
      </rPr>
      <t xml:space="preserve"> from a study in which it used its prominent news feed feature to </t>
    </r>
    <r>
      <rPr>
        <b/>
        <sz val="12"/>
        <color theme="1"/>
        <rFont val="Calibri"/>
        <family val="2"/>
        <scheme val="minor"/>
      </rPr>
      <t>manipulate the emotions of some users without telling them</t>
    </r>
    <r>
      <rPr>
        <sz val="12"/>
        <color theme="1"/>
        <rFont val="Calibri"/>
        <family val="2"/>
        <scheme val="minor"/>
      </rPr>
      <t>. no outsiders will be invited to review Facebook's research projects, and the</t>
    </r>
    <r>
      <rPr>
        <b/>
        <sz val="12"/>
        <color theme="1"/>
        <rFont val="Calibri"/>
        <family val="2"/>
        <scheme val="minor"/>
      </rPr>
      <t xml:space="preserve"> company declined to disclose what guidelines it would use</t>
    </r>
    <r>
      <rPr>
        <sz val="12"/>
        <color theme="1"/>
        <rFont val="Calibri"/>
        <family val="2"/>
        <scheme val="minor"/>
      </rPr>
      <t xml:space="preserve"> to decide whether research was appropriate. </t>
    </r>
  </si>
  <si>
    <r>
      <rPr>
        <b/>
        <sz val="12"/>
        <color theme="1"/>
        <rFont val="Calibri"/>
        <family val="2"/>
        <scheme val="minor"/>
      </rPr>
      <t>Thousands of extremist videos are easily available on YouTube</t>
    </r>
    <r>
      <rPr>
        <sz val="12"/>
        <color theme="1"/>
        <rFont val="Calibri"/>
        <family val="2"/>
        <scheme val="minor"/>
      </rPr>
      <t xml:space="preserve"> and other websites, and police investigating the murder of Drummer Lee Rigby have seized a number of computers. Those companies have slightly shrugged their shoulders.</t>
    </r>
  </si>
  <si>
    <t>those companies</t>
  </si>
  <si>
    <t>Youtube</t>
  </si>
  <si>
    <t>Twitter has said it will clamp down on misleading political stunts after the Conservative party press office rebranded as 'factcheck UK'.</t>
  </si>
  <si>
    <t>Facebook founder, Mark Zucerkberg</t>
  </si>
  <si>
    <r>
      <t xml:space="preserve">Facebook </t>
    </r>
    <r>
      <rPr>
        <b/>
        <sz val="12"/>
        <color theme="1"/>
        <rFont val="Calibri"/>
        <family val="2"/>
        <scheme val="minor"/>
      </rPr>
      <t>under fire</t>
    </r>
    <r>
      <rPr>
        <sz val="12"/>
        <color theme="1"/>
        <rFont val="Calibri"/>
        <family val="2"/>
        <scheme val="minor"/>
      </rPr>
      <t xml:space="preserve">. Facebook has always dwelt in two worlds: the sunny, cat-video-infused social network atop a sophisticated data-collecting operation. Its billions of users may have known this, but not the extent of the company's </t>
    </r>
    <r>
      <rPr>
        <b/>
        <sz val="12"/>
        <color theme="1"/>
        <rFont val="Calibri"/>
        <family val="2"/>
        <scheme val="minor"/>
      </rPr>
      <t>negligent handling of their personal information</t>
    </r>
    <r>
      <rPr>
        <sz val="12"/>
        <color theme="1"/>
        <rFont val="Calibri"/>
        <family val="2"/>
        <scheme val="minor"/>
      </rPr>
      <t>.</t>
    </r>
  </si>
  <si>
    <r>
      <t xml:space="preserve">Critics say a company policy that exempts opinion articles from fact-checking amounts to a huge loophole for climate change deniers. This swift action </t>
    </r>
    <r>
      <rPr>
        <b/>
        <sz val="12"/>
        <color theme="1"/>
        <rFont val="Calibri"/>
        <family val="2"/>
        <scheme val="minor"/>
      </rPr>
      <t>stood in sharp contrast to Facebook’s stance on another divisive and complex danger</t>
    </r>
    <r>
      <rPr>
        <sz val="12"/>
        <color theme="1"/>
        <rFont val="Calibri"/>
        <family val="2"/>
        <scheme val="minor"/>
      </rPr>
      <t xml:space="preserve">: climate change. </t>
    </r>
  </si>
  <si>
    <t>company</t>
  </si>
  <si>
    <r>
      <t xml:space="preserve">HAVING lots of Facebook friends </t>
    </r>
    <r>
      <rPr>
        <b/>
        <sz val="12"/>
        <color theme="1"/>
        <rFont val="Calibri"/>
        <family val="2"/>
        <scheme val="minor"/>
      </rPr>
      <t xml:space="preserve">can cause stress </t>
    </r>
    <r>
      <rPr>
        <sz val="12"/>
        <color theme="1"/>
        <rFont val="Calibri"/>
        <family val="2"/>
        <scheme val="minor"/>
      </rPr>
      <t>as users try not to offend their online contacts.</t>
    </r>
  </si>
  <si>
    <r>
      <rPr>
        <b/>
        <sz val="12"/>
        <color theme="1"/>
        <rFont val="Calibri"/>
        <family val="2"/>
        <scheme val="minor"/>
      </rPr>
      <t>Facebook's proposed digital currency</t>
    </r>
    <r>
      <rPr>
        <sz val="12"/>
        <color theme="1"/>
        <rFont val="Calibri"/>
        <family val="2"/>
        <scheme val="minor"/>
      </rPr>
      <t xml:space="preserve">, the Libra, </t>
    </r>
    <r>
      <rPr>
        <b/>
        <sz val="12"/>
        <color theme="1"/>
        <rFont val="Calibri"/>
        <family val="2"/>
        <scheme val="minor"/>
      </rPr>
      <t>is the latest attempt</t>
    </r>
    <r>
      <rPr>
        <sz val="12"/>
        <color theme="1"/>
        <rFont val="Calibri"/>
        <family val="2"/>
        <scheme val="minor"/>
      </rPr>
      <t xml:space="preserve"> by a big western technology firm to </t>
    </r>
    <r>
      <rPr>
        <b/>
        <sz val="12"/>
        <color theme="1"/>
        <rFont val="Calibri"/>
        <family val="2"/>
        <scheme val="minor"/>
      </rPr>
      <t>weaken the reach and power of national governments</t>
    </r>
    <r>
      <rPr>
        <sz val="12"/>
        <color theme="1"/>
        <rFont val="Calibri"/>
        <family val="2"/>
        <scheme val="minor"/>
      </rPr>
      <t>.</t>
    </r>
  </si>
  <si>
    <t>big western technology firm</t>
  </si>
  <si>
    <t xml:space="preserve">Facebook has designed a low-energy Bluetooth module to be used in a still-unspecified hardware device. </t>
  </si>
  <si>
    <r>
      <t xml:space="preserve">Facebook </t>
    </r>
    <r>
      <rPr>
        <b/>
        <sz val="12"/>
        <color theme="1"/>
        <rFont val="Calibri"/>
        <family val="2"/>
        <scheme val="minor"/>
      </rPr>
      <t>denies pro-Brexit bias</t>
    </r>
  </si>
  <si>
    <r>
      <rPr>
        <b/>
        <sz val="12"/>
        <color theme="1"/>
        <rFont val="Calibri"/>
        <family val="2"/>
        <scheme val="minor"/>
      </rPr>
      <t>Cool new apps</t>
    </r>
    <r>
      <rPr>
        <sz val="12"/>
        <color theme="1"/>
        <rFont val="Calibri"/>
        <family val="2"/>
        <scheme val="minor"/>
      </rPr>
      <t xml:space="preserve"> up Facebook's sleeve. Zuckerberg called it an "</t>
    </r>
    <r>
      <rPr>
        <b/>
        <sz val="12"/>
        <color theme="1"/>
        <rFont val="Calibri"/>
        <family val="2"/>
        <scheme val="minor"/>
      </rPr>
      <t xml:space="preserve">exciting, big new area and opportunity </t>
    </r>
    <r>
      <rPr>
        <sz val="12"/>
        <color theme="1"/>
        <rFont val="Calibri"/>
        <family val="2"/>
        <scheme val="minor"/>
      </rPr>
      <t>for Facebook."</t>
    </r>
  </si>
  <si>
    <t>CEO Mark Zuckerberg,</t>
  </si>
  <si>
    <r>
      <t xml:space="preserve">A high-technology, focused blood drive is the latest indication that </t>
    </r>
    <r>
      <rPr>
        <b/>
        <sz val="12"/>
        <color theme="1"/>
        <rFont val="Calibri"/>
        <family val="2"/>
        <scheme val="minor"/>
      </rPr>
      <t>Facebook</t>
    </r>
    <r>
      <rPr>
        <sz val="12"/>
        <color theme="1"/>
        <rFont val="Calibri"/>
        <family val="2"/>
        <scheme val="minor"/>
      </rPr>
      <t xml:space="preserve">, started in 2004 as a way for college students to stay in touch, </t>
    </r>
    <r>
      <rPr>
        <b/>
        <sz val="12"/>
        <color theme="1"/>
        <rFont val="Calibri"/>
        <family val="2"/>
        <scheme val="minor"/>
      </rPr>
      <t xml:space="preserve">has since become a place for people to link up </t>
    </r>
    <r>
      <rPr>
        <sz val="12"/>
        <color theme="1"/>
        <rFont val="Calibri"/>
        <family val="2"/>
        <scheme val="minor"/>
      </rPr>
      <t>for practically any reason</t>
    </r>
    <r>
      <rPr>
        <b/>
        <sz val="12"/>
        <color theme="1"/>
        <rFont val="Calibri"/>
        <family val="2"/>
        <scheme val="minor"/>
      </rPr>
      <t>, with civic-minded pursuits now playing a larger role.</t>
    </r>
  </si>
  <si>
    <t>social networking Web site</t>
  </si>
  <si>
    <t xml:space="preserve">The Silicon Valley company </t>
  </si>
  <si>
    <t>Features/ Society</t>
  </si>
  <si>
    <t>The social media giant</t>
  </si>
  <si>
    <r>
      <t xml:space="preserve">FACEBOOK is </t>
    </r>
    <r>
      <rPr>
        <b/>
        <sz val="12"/>
        <color theme="1"/>
        <rFont val="Calibri"/>
        <family val="2"/>
        <scheme val="minor"/>
      </rPr>
      <t xml:space="preserve">unwittingly enticing </t>
    </r>
    <r>
      <rPr>
        <sz val="12"/>
        <color theme="1"/>
        <rFont val="Calibri"/>
        <family val="2"/>
        <scheme val="minor"/>
      </rPr>
      <t xml:space="preserve">new members of all ages to sign up by </t>
    </r>
    <r>
      <rPr>
        <b/>
        <sz val="12"/>
        <color theme="1"/>
        <rFont val="Calibri"/>
        <family val="2"/>
        <scheme val="minor"/>
      </rPr>
      <t>highlighting pornographic profile images</t>
    </r>
    <r>
      <rPr>
        <sz val="12"/>
        <color theme="1"/>
        <rFont val="Calibri"/>
        <family val="2"/>
        <scheme val="minor"/>
      </rPr>
      <t xml:space="preserve"> to anyone searching the site for friends. The revelation shows that </t>
    </r>
    <r>
      <rPr>
        <b/>
        <sz val="12"/>
        <color theme="1"/>
        <rFont val="Calibri"/>
        <family val="2"/>
        <scheme val="minor"/>
      </rPr>
      <t>Facebook is apparently willing to ignore its own rules</t>
    </r>
    <r>
      <rPr>
        <sz val="12"/>
        <color theme="1"/>
        <rFont val="Calibri"/>
        <family val="2"/>
        <scheme val="minor"/>
      </rPr>
      <t xml:space="preserve"> on sexual content and profiles soliciting for sex, but it is actually benefiting from them being breached. </t>
    </r>
  </si>
  <si>
    <r>
      <t xml:space="preserve">YOUTUBE </t>
    </r>
    <r>
      <rPr>
        <b/>
        <sz val="12"/>
        <color theme="1"/>
        <rFont val="Calibri"/>
        <family val="2"/>
        <scheme val="minor"/>
      </rPr>
      <t>OUTDUELS</t>
    </r>
    <r>
      <rPr>
        <sz val="12"/>
        <color theme="1"/>
        <rFont val="Calibri"/>
        <family val="2"/>
        <scheme val="minor"/>
      </rPr>
      <t xml:space="preserve"> VIACOM. a judge yesterday tossed out a lawsuit by Viacom seeking $1 billion in damages from YouTube and its owner, Google</t>
    </r>
  </si>
  <si>
    <r>
      <t>The suit, which</t>
    </r>
    <r>
      <rPr>
        <b/>
        <sz val="12"/>
        <color theme="1"/>
        <rFont val="Calibri"/>
        <family val="2"/>
        <scheme val="minor"/>
      </rPr>
      <t xml:space="preserve"> makes Twitter the lone big tech company to continue the disclosure fight with federal agencies</t>
    </r>
    <r>
      <rPr>
        <sz val="12"/>
        <color theme="1"/>
        <rFont val="Calibri"/>
        <family val="2"/>
        <scheme val="minor"/>
      </rPr>
      <t>, charges that in restricting how often companies like Twitter can inform their members of government requests for personal information, the government is in violation of users' First Amendment rights</t>
    </r>
  </si>
  <si>
    <t xml:space="preserve">The social media giant </t>
  </si>
  <si>
    <r>
      <t xml:space="preserve">Facebook pays $550m to settle facial recognition lawsuit </t>
    </r>
    <r>
      <rPr>
        <b/>
        <sz val="12"/>
        <color theme="1"/>
        <rFont val="Calibri"/>
        <family val="2"/>
        <scheme val="minor"/>
      </rPr>
      <t>as shares tumble on heavy spending.</t>
    </r>
    <r>
      <rPr>
        <sz val="12"/>
        <color theme="1"/>
        <rFont val="Calibri"/>
        <family val="2"/>
        <scheme val="minor"/>
      </rPr>
      <t xml:space="preserve"> It came as shares fell heavily on Wednesday as </t>
    </r>
    <r>
      <rPr>
        <b/>
        <sz val="12"/>
        <color theme="1"/>
        <rFont val="Calibri"/>
        <family val="2"/>
        <scheme val="minor"/>
      </rPr>
      <t>the social network posted its slowest-ever revenue growth</t>
    </r>
    <r>
      <rPr>
        <sz val="12"/>
        <color theme="1"/>
        <rFont val="Calibri"/>
        <family val="2"/>
        <scheme val="minor"/>
      </rPr>
      <t>, despite revealing that its collection of apps such as Instagram and WhatsApp now reaches almost 3bn people.</t>
    </r>
  </si>
  <si>
    <t>the social network, the company</t>
  </si>
  <si>
    <r>
      <t>A United States judge has given final approval to a $20 million (£13m) settlement in a class action lawsuit that</t>
    </r>
    <r>
      <rPr>
        <b/>
        <sz val="12"/>
        <color theme="1"/>
        <rFont val="Calibri"/>
        <family val="2"/>
        <scheme val="minor"/>
      </rPr>
      <t xml:space="preserve"> charged Facebook with violating users' privacy</t>
    </r>
    <r>
      <rPr>
        <sz val="12"/>
        <color theme="1"/>
        <rFont val="Calibri"/>
        <family val="2"/>
        <scheme val="minor"/>
      </rPr>
      <t xml:space="preserve"> by using their names and likenesses in its "sponsored stories" advertising programme.</t>
    </r>
  </si>
  <si>
    <r>
      <t xml:space="preserve">Two years after </t>
    </r>
    <r>
      <rPr>
        <b/>
        <sz val="12"/>
        <color theme="1"/>
        <rFont val="Calibri"/>
        <family val="2"/>
        <scheme val="minor"/>
      </rPr>
      <t>admitting under political pressure that Facebook must do more to prevent disinformation</t>
    </r>
    <r>
      <rPr>
        <sz val="12"/>
        <color theme="1"/>
        <rFont val="Calibri"/>
        <family val="2"/>
        <scheme val="minor"/>
      </rPr>
      <t xml:space="preserve"> campaigns on its platform, founder Mark Zuckerberg told Fox News on Thursday that the company should step away from regulating online speech.</t>
    </r>
    <r>
      <rPr>
        <b/>
        <sz val="12"/>
        <color theme="1"/>
        <rFont val="Calibri"/>
        <family val="2"/>
        <scheme val="minor"/>
      </rPr>
      <t xml:space="preserve"> Zuckerberg's remarks seemed designed to ingratiate his company </t>
    </r>
    <r>
      <rPr>
        <sz val="12"/>
        <color theme="1"/>
        <rFont val="Calibri"/>
        <family val="2"/>
        <scheme val="minor"/>
      </rPr>
      <t>to the White House, as Donald Trump escalated a war with rival social media platform Twitter over that company's efforts to begin fact checking some of Trump's posts.</t>
    </r>
  </si>
  <si>
    <t xml:space="preserve"> founder Mark Zuckerberg</t>
  </si>
  <si>
    <t>Neutral towards Twitter</t>
  </si>
  <si>
    <t xml:space="preserve"> the social media network</t>
  </si>
  <si>
    <r>
      <t>The Massachusetts senator, who is running for president, announced a regulatory plan aimed at breaking up large tech companies and “</t>
    </r>
    <r>
      <rPr>
        <b/>
        <sz val="12"/>
        <color theme="1"/>
        <rFont val="Calibri"/>
        <family val="2"/>
        <scheme val="minor"/>
      </rPr>
      <t>unwind tech mergers that illegally undermine competition</t>
    </r>
    <r>
      <rPr>
        <sz val="12"/>
        <color theme="1"/>
        <rFont val="Calibri"/>
        <family val="2"/>
        <scheme val="minor"/>
      </rPr>
      <t>.”</t>
    </r>
  </si>
  <si>
    <t>Multiple</t>
  </si>
  <si>
    <r>
      <t>Pakistan blocks '</t>
    </r>
    <r>
      <rPr>
        <b/>
        <sz val="12"/>
        <color theme="1"/>
        <rFont val="Calibri"/>
        <family val="2"/>
        <scheme val="minor"/>
      </rPr>
      <t>objectionable' YouTube</t>
    </r>
    <r>
      <rPr>
        <sz val="12"/>
        <color theme="1"/>
        <rFont val="Calibri"/>
        <family val="2"/>
        <scheme val="minor"/>
      </rPr>
      <t xml:space="preserve">. Pakistan has become the latest country to block access to the video-sharing Web site </t>
    </r>
    <r>
      <rPr>
        <b/>
        <sz val="12"/>
        <color theme="1"/>
        <rFont val="Calibri"/>
        <family val="2"/>
        <scheme val="minor"/>
      </rPr>
      <t xml:space="preserve">YouTube </t>
    </r>
    <r>
      <rPr>
        <sz val="12"/>
        <color theme="1"/>
        <rFont val="Calibri"/>
        <family val="2"/>
        <scheme val="minor"/>
      </rPr>
      <t>on the grounds that one or more videos on the site</t>
    </r>
    <r>
      <rPr>
        <b/>
        <sz val="12"/>
        <color theme="1"/>
        <rFont val="Calibri"/>
        <family val="2"/>
        <scheme val="minor"/>
      </rPr>
      <t xml:space="preserve"> offend Islam</t>
    </r>
    <r>
      <rPr>
        <sz val="12"/>
        <color theme="1"/>
        <rFont val="Calibri"/>
        <family val="2"/>
        <scheme val="minor"/>
      </rPr>
      <t>, authorities said Monday.</t>
    </r>
  </si>
  <si>
    <t xml:space="preserve"> video-sharing Web site</t>
  </si>
  <si>
    <r>
      <t xml:space="preserve">Canada Says Facebook </t>
    </r>
    <r>
      <rPr>
        <b/>
        <sz val="12"/>
        <color theme="1"/>
        <rFont val="Calibri"/>
        <family val="2"/>
        <scheme val="minor"/>
      </rPr>
      <t>Broke Privacy Laws With ‘Superficial’ Safeguards</t>
    </r>
    <r>
      <rPr>
        <sz val="12"/>
        <color theme="1"/>
        <rFont val="Calibri"/>
        <family val="2"/>
        <scheme val="minor"/>
      </rPr>
      <t xml:space="preserve">. An investigation found that </t>
    </r>
    <r>
      <rPr>
        <b/>
        <sz val="12"/>
        <color theme="1"/>
        <rFont val="Calibri"/>
        <family val="2"/>
        <scheme val="minor"/>
      </rPr>
      <t>Facebook did not protect user data</t>
    </r>
    <r>
      <rPr>
        <sz val="12"/>
        <color theme="1"/>
        <rFont val="Calibri"/>
        <family val="2"/>
        <scheme val="minor"/>
      </rPr>
      <t xml:space="preserve"> in the Cambridge Analytica scandal and has ignored recommendations since.
Facebook’s </t>
    </r>
    <r>
      <rPr>
        <b/>
        <sz val="12"/>
        <color theme="1"/>
        <rFont val="Calibri"/>
        <family val="2"/>
        <scheme val="minor"/>
      </rPr>
      <t>weak privacy protections</t>
    </r>
    <r>
      <rPr>
        <sz val="12"/>
        <color theme="1"/>
        <rFont val="Calibri"/>
        <family val="2"/>
        <scheme val="minor"/>
      </rPr>
      <t xml:space="preserve"> exposed the personal data of millions of users, </t>
    </r>
    <r>
      <rPr>
        <b/>
        <sz val="12"/>
        <color theme="1"/>
        <rFont val="Calibri"/>
        <family val="2"/>
        <scheme val="minor"/>
      </rPr>
      <t>a serious failing that the company has</t>
    </r>
    <r>
      <rPr>
        <sz val="12"/>
        <color theme="1"/>
        <rFont val="Calibri"/>
        <family val="2"/>
        <scheme val="minor"/>
      </rPr>
      <t xml:space="preserve"> acknowledged but </t>
    </r>
    <r>
      <rPr>
        <b/>
        <sz val="12"/>
        <color theme="1"/>
        <rFont val="Calibri"/>
        <family val="2"/>
        <scheme val="minor"/>
      </rPr>
      <t>refused to fix</t>
    </r>
    <r>
      <rPr>
        <sz val="12"/>
        <color theme="1"/>
        <rFont val="Calibri"/>
        <family val="2"/>
        <scheme val="minor"/>
      </rPr>
      <t>, Canadian regulators said on Thursday.</t>
    </r>
  </si>
  <si>
    <r>
      <t xml:space="preserve">BORIS TARGETS THE </t>
    </r>
    <r>
      <rPr>
        <b/>
        <sz val="12"/>
        <color theme="1"/>
        <rFont val="Calibri"/>
        <family val="2"/>
        <scheme val="minor"/>
      </rPr>
      <t>TWITTER CENSORS</t>
    </r>
    <r>
      <rPr>
        <sz val="12"/>
        <color theme="1"/>
        <rFont val="Calibri"/>
        <family val="2"/>
        <scheme val="minor"/>
      </rPr>
      <t xml:space="preserve">. BORIS Johnson is considering introducing new laws to </t>
    </r>
    <r>
      <rPr>
        <b/>
        <sz val="12"/>
        <color theme="1"/>
        <rFont val="Calibri"/>
        <family val="2"/>
        <scheme val="minor"/>
      </rPr>
      <t xml:space="preserve">limit the ability of social media giants such as Twitter to censor </t>
    </r>
    <r>
      <rPr>
        <sz val="12"/>
        <color theme="1"/>
        <rFont val="Calibri"/>
        <family val="2"/>
        <scheme val="minor"/>
      </rPr>
      <t>British politicians.</t>
    </r>
  </si>
  <si>
    <r>
      <t xml:space="preserve">Democrats propose limits on political ad targeting in </t>
    </r>
    <r>
      <rPr>
        <b/>
        <sz val="12"/>
        <color theme="1"/>
        <rFont val="Calibri"/>
        <family val="2"/>
        <scheme val="minor"/>
      </rPr>
      <t>backlash to Facebook</t>
    </r>
  </si>
  <si>
    <r>
      <t>Facebook is under investigation in Germany for</t>
    </r>
    <r>
      <rPr>
        <b/>
        <sz val="12"/>
        <color theme="1"/>
        <rFont val="Calibri"/>
        <family val="2"/>
        <scheme val="minor"/>
      </rPr>
      <t xml:space="preserve"> abusing its dominance of the web </t>
    </r>
    <r>
      <rPr>
        <sz val="12"/>
        <color theme="1"/>
        <rFont val="Calibri"/>
        <family val="2"/>
        <scheme val="minor"/>
      </rPr>
      <t xml:space="preserve">to collect its users's private data </t>
    </r>
    <r>
      <rPr>
        <b/>
        <sz val="12"/>
        <color theme="1"/>
        <rFont val="Calibri"/>
        <family val="2"/>
        <scheme val="minor"/>
      </rPr>
      <t>without explicit permission</t>
    </r>
  </si>
  <si>
    <r>
      <t>State and federal investigators are preparing to bring antitrust charges against</t>
    </r>
    <r>
      <rPr>
        <b/>
        <sz val="12"/>
        <color theme="1"/>
        <rFont val="Calibri"/>
        <family val="2"/>
        <scheme val="minor"/>
      </rPr>
      <t xml:space="preserve"> Facebook </t>
    </r>
    <r>
      <rPr>
        <sz val="12"/>
        <color theme="1"/>
        <rFont val="Calibri"/>
        <family val="2"/>
        <scheme val="minor"/>
      </rPr>
      <t xml:space="preserve">that will challenge the tech giant's acquisition of two rivals, Instagram and WhatsApp, alleging that the </t>
    </r>
    <r>
      <rPr>
        <b/>
        <sz val="12"/>
        <color theme="1"/>
        <rFont val="Calibri"/>
        <family val="2"/>
        <scheme val="minor"/>
      </rPr>
      <t xml:space="preserve">deals helped create an anticompetitive social networking juggernaut </t>
    </r>
    <r>
      <rPr>
        <sz val="12"/>
        <color theme="1"/>
        <rFont val="Calibri"/>
        <family val="2"/>
        <scheme val="minor"/>
      </rPr>
      <t>that has left users with few quality alternatives</t>
    </r>
  </si>
  <si>
    <r>
      <t>How Plato Foresaw Facebook's</t>
    </r>
    <r>
      <rPr>
        <b/>
        <sz val="12"/>
        <color theme="1"/>
        <rFont val="Calibri"/>
        <family val="2"/>
        <scheme val="minor"/>
      </rPr>
      <t xml:space="preserve"> Folly</t>
    </r>
  </si>
  <si>
    <r>
      <t xml:space="preserve">Why Twitter Will </t>
    </r>
    <r>
      <rPr>
        <b/>
        <sz val="12"/>
        <color theme="1"/>
        <rFont val="Calibri"/>
        <family val="2"/>
        <scheme val="minor"/>
      </rPr>
      <t>Endure</t>
    </r>
  </si>
  <si>
    <r>
      <t xml:space="preserve">I've got a bad case of Facebook fatigue. </t>
    </r>
    <r>
      <rPr>
        <b/>
        <sz val="12"/>
        <color theme="1"/>
        <rFont val="Calibri"/>
        <family val="2"/>
        <scheme val="minor"/>
      </rPr>
      <t xml:space="preserve"> Facebook is past it</t>
    </r>
    <r>
      <rPr>
        <sz val="12"/>
        <color theme="1"/>
        <rFont val="Calibri"/>
        <family val="2"/>
        <scheme val="minor"/>
      </rPr>
      <t xml:space="preserve">. In a few short years it'll be </t>
    </r>
    <r>
      <rPr>
        <b/>
        <sz val="12"/>
        <color theme="1"/>
        <rFont val="Calibri"/>
        <family val="2"/>
        <scheme val="minor"/>
      </rPr>
      <t>as sad and lonely a ghost town as MySpace</t>
    </r>
  </si>
  <si>
    <t xml:space="preserve">Society </t>
  </si>
  <si>
    <r>
      <t>Time names YouTube '</t>
    </r>
    <r>
      <rPr>
        <b/>
        <sz val="12"/>
        <color theme="1"/>
        <rFont val="Calibri"/>
        <family val="2"/>
        <scheme val="minor"/>
      </rPr>
      <t>Invention of the Year'</t>
    </r>
    <r>
      <rPr>
        <sz val="12"/>
        <color theme="1"/>
        <rFont val="Calibri"/>
        <family val="2"/>
        <scheme val="minor"/>
      </rPr>
      <t xml:space="preserve">. YouTube </t>
    </r>
    <r>
      <rPr>
        <b/>
        <sz val="12"/>
        <color theme="1"/>
        <rFont val="Calibri"/>
        <family val="2"/>
        <scheme val="minor"/>
      </rPr>
      <t>beat out such achievements</t>
    </r>
    <r>
      <rPr>
        <sz val="12"/>
        <color theme="1"/>
        <rFont val="Calibri"/>
        <family val="2"/>
        <scheme val="minor"/>
      </rPr>
      <t xml:space="preserve"> as a vaccine that prevents a cancer-causing sexually transmitted disease and a shirt that simulates a hug.</t>
    </r>
  </si>
  <si>
    <r>
      <rPr>
        <b/>
        <sz val="12"/>
        <color theme="1"/>
        <rFont val="Calibri"/>
        <family val="2"/>
        <scheme val="minor"/>
      </rPr>
      <t>Web phenomenon</t>
    </r>
    <r>
      <rPr>
        <sz val="12"/>
        <color theme="1"/>
        <rFont val="Calibri"/>
        <family val="2"/>
        <scheme val="minor"/>
      </rPr>
      <t xml:space="preserve"> YouTube could </t>
    </r>
    <r>
      <rPr>
        <b/>
        <sz val="12"/>
        <color theme="1"/>
        <rFont val="Calibri"/>
        <family val="2"/>
        <scheme val="minor"/>
      </rPr>
      <t xml:space="preserve">inspire </t>
    </r>
    <r>
      <rPr>
        <sz val="12"/>
        <color theme="1"/>
        <rFont val="Calibri"/>
        <family val="2"/>
        <scheme val="minor"/>
      </rPr>
      <t>councils and other public services to find new ways of connecting with the public, says SA Mathieson.</t>
    </r>
  </si>
  <si>
    <t>web phenomenon</t>
  </si>
  <si>
    <r>
      <t xml:space="preserve">Facebook's announcement will be </t>
    </r>
    <r>
      <rPr>
        <b/>
        <sz val="12"/>
        <color theme="1"/>
        <rFont val="Calibri"/>
        <family val="2"/>
        <scheme val="minor"/>
      </rPr>
      <t>welcomed by campaigners for better broadband access</t>
    </r>
    <r>
      <rPr>
        <sz val="12"/>
        <color theme="1"/>
        <rFont val="Calibri"/>
        <family val="2"/>
        <scheme val="minor"/>
      </rPr>
      <t xml:space="preserve"> in rural areas.</t>
    </r>
  </si>
  <si>
    <t>ambivalent</t>
  </si>
  <si>
    <t>Mark Zuckerberg, the company's chief executive, mounted a staunch defence of his bet on virtual reality, and pledged that it would become a service used by billions in the coming years. Facebook has invested huge sums in VR in recent years and the social network predicts it will become the next big leap in how people communicate online. But sales of its Oculus headsets have been slower than many expected.</t>
  </si>
  <si>
    <t xml:space="preserve">the company, the social network </t>
  </si>
  <si>
    <t xml:space="preserve"> the social media giant</t>
  </si>
  <si>
    <t>Facebook as personality test
Could a computer figure out more about you than your own mom knows? A new study finds that it can—it's just a matter of how many data points it needs. By comparing personality questionnaires filled out by thousands of Facebook users to those users' Facebook Likes (of people, places, and things), researchers developed statistical models for predicting personality based only on knowing one's Likes. These models were better at judging personality than work colleagues, friends/roommates, parents/siblings, and spouses, after plugging in 10, 70, 150, and 300 Likes, respectively. The personality predictions of the models were also more reliably correlated with people's real substance use, political attitudes, and physical health.
 Youyou, W. et al., "Computer-based Personality Judgments Are More Accurate than Those Made by Humans," Proceedings of the National Academy of Sciences (forthcoming).
Fat genes in fat times
As diet, work, and leisure have changed, so have we: We've gotten fatter. But not all of us. A team of researchers analyzed data from the Framingham Heart Study, which has tracked the health of participants for decades, and found that a particular gene associated with greater body weight became more influential for people born after 1942. In other words, our fattening environment has amplified the consequences of our genes.
 Rosenquist, J. et al., "Cohort of Birth Modifies the Association between FTO Genotype and BMI," Proceedings of the National Academy of Sciences (January 13, 2015).
Forgive, and leap high
Forgive those who have offended you—especially if you're a competitive athlete. That's the implication of experiments that asked participants to write about a time they were seriously offended and either did or didn't forgive the offender. Those who didn't forgive judged a hill to be steeper and weren't able to jump as high—an effect that didn't appear to be explained by differences in guilt, mood, gender, size, or fitness.
 Zheng, X. et al., "The Unburdening Effects of Forgiveness: Effects on Slant Perception and Jumping Height," Social Psychological and Personality Science (forthcoming).
The racial injustice of mortgages
Not that the prerecession mortgage market needs any more criticism, but a new analysis of mortgage and credit data by several economists confirms that race was a significant factor in the market. Even controlling for borrower and mortgage characteristics like credit scores, loan-to-value ratios, and expense-to-income ratios, African-American and Hispanic borrowers were more likely—by 7.7 and 6.2 percentage points, respectively—to receive a high-cost mortgage when buying a home. This was true in various cities and among people with good credit, but was concentrated in neighborhoods of low socioeconomic status. The economists found that disparities arose not out of discriminatory treatment within each lender, but from sorting or access issues across lenders or their subsidiaries.
 Bayer, P. et al., "Race, Ethnicity and High-Cost Mortgage Lending," National Bureau of Economic Research (December 2014).
Kevin Lewis is an Ideas columnist. He can be reached at kevin.lewis.ideas@gmail.com</t>
  </si>
  <si>
    <t>Facebook as personality test</t>
  </si>
  <si>
    <t xml:space="preserve">YouTube </t>
  </si>
  <si>
    <r>
      <t xml:space="preserve">A former human rights judge appointed to Facebook's new "supreme court" once condemned the British Government for its treatment of three terrorists who sought to recreate the 7/7 bombings. He is one of 20 initial members of Facebook's new "oversight board", an independent panel set up by the social media giant to review and potentially overturn its </t>
    </r>
    <r>
      <rPr>
        <b/>
        <sz val="12"/>
        <color theme="1"/>
        <rFont val="Calibri"/>
        <family val="2"/>
        <scheme val="minor"/>
      </rPr>
      <t>censorship decisions.</t>
    </r>
  </si>
  <si>
    <t xml:space="preserve">NEG - </t>
  </si>
  <si>
    <t xml:space="preserve">NEG </t>
  </si>
  <si>
    <r>
      <t xml:space="preserve">FACEBOOK has been accused of </t>
    </r>
    <r>
      <rPr>
        <b/>
        <sz val="12"/>
        <color theme="1"/>
        <rFont val="Calibri"/>
        <family val="2"/>
        <scheme val="minor"/>
      </rPr>
      <t>creating tomorrow's generation of problem gamblers</t>
    </r>
    <r>
      <rPr>
        <sz val="12"/>
        <color theme="1"/>
        <rFont val="Calibri"/>
        <family val="2"/>
        <scheme val="minor"/>
      </rPr>
      <t>' by rolling out real money casino games.</t>
    </r>
  </si>
  <si>
    <r>
      <t xml:space="preserve"> Facebook’s vice president of global public policy Joel Kaplan played an active role in </t>
    </r>
    <r>
      <rPr>
        <b/>
        <sz val="12"/>
        <color theme="1"/>
        <rFont val="Calibri"/>
        <family val="2"/>
        <scheme val="minor"/>
      </rPr>
      <t>shoring up support for the embattled nominee.</t>
    </r>
  </si>
  <si>
    <t xml:space="preserve">POS </t>
  </si>
  <si>
    <t>POS -</t>
  </si>
  <si>
    <t>NEG -</t>
  </si>
  <si>
    <r>
      <t xml:space="preserve">Facebook may </t>
    </r>
    <r>
      <rPr>
        <b/>
        <sz val="12"/>
        <color theme="1"/>
        <rFont val="Calibri"/>
        <family val="2"/>
        <scheme val="minor"/>
      </rPr>
      <t>face multiple government investigations</t>
    </r>
    <r>
      <rPr>
        <sz val="12"/>
        <color theme="1"/>
        <rFont val="Calibri"/>
        <family val="2"/>
        <scheme val="minor"/>
      </rPr>
      <t xml:space="preserve"> - and trillions of dollars in fines - over </t>
    </r>
    <r>
      <rPr>
        <b/>
        <sz val="12"/>
        <color theme="1"/>
        <rFont val="Calibri"/>
        <family val="2"/>
        <scheme val="minor"/>
      </rPr>
      <t>revelations that it didn't do enough to protect user data</t>
    </r>
    <r>
      <rPr>
        <sz val="12"/>
        <color theme="1"/>
        <rFont val="Calibri"/>
        <family val="2"/>
        <scheme val="minor"/>
      </rPr>
      <t xml:space="preserve"> used by the Trump campaign to target voters in 2016, according to a report.</t>
    </r>
  </si>
  <si>
    <r>
      <t>Twitter</t>
    </r>
    <r>
      <rPr>
        <b/>
        <sz val="12"/>
        <color theme="1"/>
        <rFont val="Calibri"/>
        <family val="2"/>
        <scheme val="minor"/>
      </rPr>
      <t xml:space="preserve"> under fire</t>
    </r>
    <r>
      <rPr>
        <sz val="12"/>
        <color theme="1"/>
        <rFont val="Calibri"/>
        <family val="2"/>
        <scheme val="minor"/>
      </rPr>
      <t xml:space="preserve"> in France over offensive hashtags. Twitter is coming</t>
    </r>
    <r>
      <rPr>
        <b/>
        <sz val="12"/>
        <color theme="1"/>
        <rFont val="Calibri"/>
        <family val="2"/>
        <scheme val="minor"/>
      </rPr>
      <t xml:space="preserve"> under increasing pressure</t>
    </r>
    <r>
      <rPr>
        <sz val="12"/>
        <color theme="1"/>
        <rFont val="Calibri"/>
        <family val="2"/>
        <scheme val="minor"/>
      </rPr>
      <t xml:space="preserve"> from the French government</t>
    </r>
    <r>
      <rPr>
        <b/>
        <sz val="12"/>
        <color theme="1"/>
        <rFont val="Calibri"/>
        <family val="2"/>
        <scheme val="minor"/>
      </rPr>
      <t xml:space="preserve"> over homophobic, racist and anti-semitic tweets </t>
    </r>
    <r>
      <rPr>
        <sz val="12"/>
        <color theme="1"/>
        <rFont val="Calibri"/>
        <family val="2"/>
        <scheme val="minor"/>
      </rPr>
      <t>which Paris says contravene its laws on hate-speech.</t>
    </r>
  </si>
  <si>
    <r>
      <t xml:space="preserve">Alleged </t>
    </r>
    <r>
      <rPr>
        <b/>
        <sz val="12"/>
        <color theme="1"/>
        <rFont val="Calibri"/>
        <family val="2"/>
        <scheme val="minor"/>
      </rPr>
      <t>Russian Operatives Spreading Fake News Sneak Back Onto Facebook</t>
    </r>
  </si>
  <si>
    <r>
      <t>FACEBOOK</t>
    </r>
    <r>
      <rPr>
        <b/>
        <sz val="12"/>
        <color theme="1"/>
        <rFont val="Calibri"/>
        <family val="2"/>
        <scheme val="minor"/>
      </rPr>
      <t xml:space="preserve"> GIVES IN TO PITCHFORK MOB</t>
    </r>
    <r>
      <rPr>
        <sz val="12"/>
        <color theme="1"/>
        <rFont val="Calibri"/>
        <family val="2"/>
        <scheme val="minor"/>
      </rPr>
      <t xml:space="preserve">' </t>
    </r>
    <r>
      <rPr>
        <b/>
        <sz val="12"/>
        <color theme="1"/>
        <rFont val="Calibri"/>
        <family val="2"/>
        <scheme val="minor"/>
      </rPr>
      <t>WITH DANGER LABELS</t>
    </r>
    <r>
      <rPr>
        <sz val="12"/>
        <color theme="1"/>
        <rFont val="Calibri"/>
        <family val="2"/>
        <scheme val="minor"/>
      </rPr>
      <t xml:space="preserve">. FACEBOOK founder Mark Zuckerberg was last night </t>
    </r>
    <r>
      <rPr>
        <b/>
        <sz val="12"/>
        <color theme="1"/>
        <rFont val="Calibri"/>
        <family val="2"/>
        <scheme val="minor"/>
      </rPr>
      <t>accused by free speech groups of bowing to pressure from a woke pitchfork mob</t>
    </r>
    <r>
      <rPr>
        <sz val="12"/>
        <color theme="1"/>
        <rFont val="Calibri"/>
        <family val="2"/>
        <scheme val="minor"/>
      </rPr>
      <t>' after he introduced new guidelines that campaigners fear will have a chilling effect on public debate</t>
    </r>
  </si>
  <si>
    <r>
      <t>Facebook moderators join</t>
    </r>
    <r>
      <rPr>
        <b/>
        <sz val="12"/>
        <color theme="1"/>
        <rFont val="Calibri"/>
        <family val="2"/>
        <scheme val="minor"/>
      </rPr>
      <t xml:space="preserve"> criticism of Zuckerberg</t>
    </r>
    <r>
      <rPr>
        <sz val="12"/>
        <color theme="1"/>
        <rFont val="Calibri"/>
        <family val="2"/>
        <scheme val="minor"/>
      </rPr>
      <t xml:space="preserve"> over Trump stance.</t>
    </r>
    <r>
      <rPr>
        <b/>
        <sz val="12"/>
        <color theme="1"/>
        <rFont val="Calibri"/>
        <family val="2"/>
        <scheme val="minor"/>
      </rPr>
      <t xml:space="preserve"> </t>
    </r>
    <r>
      <rPr>
        <sz val="12"/>
        <color theme="1"/>
        <rFont val="Calibri"/>
        <family val="2"/>
        <scheme val="minor"/>
      </rPr>
      <t xml:space="preserve">Exclusive: </t>
    </r>
    <r>
      <rPr>
        <b/>
        <sz val="12"/>
        <color theme="1"/>
        <rFont val="Calibri"/>
        <family val="2"/>
        <scheme val="minor"/>
      </rPr>
      <t xml:space="preserve">pressure grows on website's founder </t>
    </r>
    <r>
      <rPr>
        <sz val="12"/>
        <color theme="1"/>
        <rFont val="Calibri"/>
        <family val="2"/>
        <scheme val="minor"/>
      </rPr>
      <t>over refusal to take down president's post</t>
    </r>
    <r>
      <rPr>
        <b/>
        <sz val="12"/>
        <color theme="1"/>
        <rFont val="Calibri"/>
        <family val="2"/>
        <scheme val="minor"/>
      </rPr>
      <t>s</t>
    </r>
    <r>
      <rPr>
        <sz val="12"/>
        <color theme="1"/>
        <rFont val="Calibri"/>
        <family val="2"/>
        <scheme val="minor"/>
      </rPr>
      <t xml:space="preserve">. </t>
    </r>
    <r>
      <rPr>
        <b/>
        <sz val="12"/>
        <color theme="1"/>
        <rFont val="Calibri"/>
        <family val="2"/>
        <scheme val="minor"/>
      </rPr>
      <t>Zuckerberg refused to take down posts</t>
    </r>
    <r>
      <rPr>
        <sz val="12"/>
        <color theme="1"/>
        <rFont val="Calibri"/>
        <family val="2"/>
        <scheme val="minor"/>
      </rPr>
      <t xml:space="preserve"> </t>
    </r>
    <r>
      <rPr>
        <b/>
        <sz val="12"/>
        <color theme="1"/>
        <rFont val="Calibri"/>
        <family val="2"/>
        <scheme val="minor"/>
      </rPr>
      <t>by Trump that many believed breached the site's policies on incitement of violence.</t>
    </r>
  </si>
  <si>
    <t>POS  -</t>
  </si>
  <si>
    <r>
      <t>The social networking site Facebook is to</t>
    </r>
    <r>
      <rPr>
        <b/>
        <sz val="12"/>
        <color theme="1"/>
        <rFont val="Calibri"/>
        <family val="2"/>
        <scheme val="minor"/>
      </rPr>
      <t xml:space="preserve"> open up its pages t</t>
    </r>
    <r>
      <rPr>
        <sz val="12"/>
        <color theme="1"/>
        <rFont val="Calibri"/>
        <family val="2"/>
        <scheme val="minor"/>
      </rPr>
      <t>o third-party developers, who will be able to create applications that will run on users' pages -</t>
    </r>
    <r>
      <rPr>
        <b/>
        <sz val="12"/>
        <color theme="1"/>
        <rFont val="Calibri"/>
        <family val="2"/>
        <scheme val="minor"/>
      </rPr>
      <t xml:space="preserve"> potentially</t>
    </r>
    <r>
      <rPr>
        <sz val="12"/>
        <color theme="1"/>
        <rFont val="Calibri"/>
        <family val="2"/>
        <scheme val="minor"/>
      </rPr>
      <t xml:space="preserve"> </t>
    </r>
    <r>
      <rPr>
        <b/>
        <sz val="12"/>
        <color theme="1"/>
        <rFont val="Calibri"/>
        <family val="2"/>
        <scheme val="minor"/>
      </rPr>
      <t>turning the site</t>
    </r>
    <r>
      <rPr>
        <sz val="12"/>
        <color theme="1"/>
        <rFont val="Calibri"/>
        <family val="2"/>
        <scheme val="minor"/>
      </rPr>
      <t xml:space="preserve">, already the sixth busiest in the US, and claiming more page views than eBay, </t>
    </r>
    <r>
      <rPr>
        <b/>
        <sz val="12"/>
        <color theme="1"/>
        <rFont val="Calibri"/>
        <family val="2"/>
        <scheme val="minor"/>
      </rPr>
      <t>into a huge generator of revenue</t>
    </r>
    <r>
      <rPr>
        <sz val="12"/>
        <color theme="1"/>
        <rFont val="Calibri"/>
        <family val="2"/>
        <scheme val="minor"/>
      </rPr>
      <t>.</t>
    </r>
  </si>
  <si>
    <r>
      <t>'</t>
    </r>
    <r>
      <rPr>
        <b/>
        <sz val="12"/>
        <color theme="1"/>
        <rFont val="Calibri"/>
        <family val="2"/>
        <scheme val="minor"/>
      </rPr>
      <t>Twitter's high degree of connectivity makes it a great platform for marketers to reach a large number of users</t>
    </r>
    <r>
      <rPr>
        <sz val="12"/>
        <color theme="1"/>
        <rFont val="Calibri"/>
        <family val="2"/>
        <scheme val="minor"/>
      </rPr>
      <t xml:space="preserve"> easily,'' said Nilesh Bansal, Sysomos's chief technology officer</t>
    </r>
  </si>
  <si>
    <r>
      <t xml:space="preserve">Hooray, Facebook </t>
    </r>
    <r>
      <rPr>
        <b/>
        <sz val="12"/>
        <color theme="1"/>
        <rFont val="Calibri"/>
        <family val="2"/>
        <scheme val="minor"/>
      </rPr>
      <t>saved the Internet</t>
    </r>
    <r>
      <rPr>
        <sz val="12"/>
        <color theme="1"/>
        <rFont val="Calibri"/>
        <family val="2"/>
        <scheme val="minor"/>
      </rPr>
      <t xml:space="preserve">! </t>
    </r>
  </si>
  <si>
    <r>
      <t>The steady increase indicates that Facebook ha</t>
    </r>
    <r>
      <rPr>
        <b/>
        <sz val="12"/>
        <color theme="1"/>
        <rFont val="Calibri"/>
        <family val="2"/>
        <scheme val="minor"/>
      </rPr>
      <t>s succeeded</t>
    </r>
    <r>
      <rPr>
        <sz val="12"/>
        <color theme="1"/>
        <rFont val="Calibri"/>
        <family val="2"/>
        <scheme val="minor"/>
      </rPr>
      <t xml:space="preserve"> </t>
    </r>
    <r>
      <rPr>
        <b/>
        <sz val="12"/>
        <color theme="1"/>
        <rFont val="Calibri"/>
        <family val="2"/>
        <scheme val="minor"/>
      </rPr>
      <t>in steering advertisers to its mobile platform.</t>
    </r>
  </si>
  <si>
    <r>
      <t xml:space="preserve">Lindsey Graham may </t>
    </r>
    <r>
      <rPr>
        <b/>
        <sz val="12"/>
        <color theme="1"/>
        <rFont val="Calibri"/>
        <family val="2"/>
        <scheme val="minor"/>
      </rPr>
      <t xml:space="preserve">subpoena Facebook and Twitter over 'censorship' </t>
    </r>
    <r>
      <rPr>
        <sz val="12"/>
        <color theme="1"/>
        <rFont val="Calibri"/>
        <family val="2"/>
        <scheme val="minor"/>
      </rPr>
      <t>of New York Post stories on Hunter Biden</t>
    </r>
  </si>
  <si>
    <r>
      <t xml:space="preserve">Facebook made the decision to </t>
    </r>
    <r>
      <rPr>
        <b/>
        <sz val="12"/>
        <color theme="1"/>
        <rFont val="Calibri"/>
        <family val="2"/>
        <scheme val="minor"/>
      </rPr>
      <t>censor</t>
    </r>
    <r>
      <rPr>
        <sz val="12"/>
        <color theme="1"/>
        <rFont val="Calibri"/>
        <family val="2"/>
        <scheme val="minor"/>
      </rPr>
      <t xml:space="preserve"> Brazilian President Jair Bolsonaro</t>
    </r>
    <r>
      <rPr>
        <b/>
        <sz val="12"/>
        <color theme="1"/>
        <rFont val="Calibri"/>
        <family val="2"/>
        <scheme val="minor"/>
      </rPr>
      <t xml:space="preserve"> by removing a video the company claims violated “community standards”</t>
    </r>
    <r>
      <rPr>
        <sz val="12"/>
        <color theme="1"/>
        <rFont val="Calibri"/>
        <family val="2"/>
        <scheme val="minor"/>
      </rPr>
      <t xml:space="preserve"> by spreading misinformation that “could lead to physical harm.”</t>
    </r>
  </si>
  <si>
    <r>
      <t>Facebook moderators had to manually intervene to</t>
    </r>
    <r>
      <rPr>
        <b/>
        <sz val="12"/>
        <color theme="1"/>
        <rFont val="Calibri"/>
        <family val="2"/>
        <scheme val="minor"/>
      </rPr>
      <t xml:space="preserve"> suppress a controversial New York Post story</t>
    </r>
    <r>
      <rPr>
        <sz val="12"/>
        <color theme="1"/>
        <rFont val="Calibri"/>
        <family val="2"/>
        <scheme val="minor"/>
      </rPr>
      <t xml:space="preserve"> about Hunter Biden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</si>
</sst>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sz val="11"/>
      <color rgb="FF000000"/>
      <name val="Arial"/>
      <family val="2"/>
    </font>
    <font>
      <b/>
      <sz val="11"/>
      <color rgb="FF000000"/>
      <name val="Calibri"/>
      <family val="2"/>
      <scheme val="minor"/>
    </font>
    <font>
      <sz val="8"/>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DDD9C4"/>
        <bgColor rgb="FF000000"/>
      </patternFill>
    </fill>
    <fill>
      <patternFill patternType="solid">
        <fgColor rgb="FFFF5963"/>
        <bgColor indexed="64"/>
      </patternFill>
    </fill>
    <fill>
      <patternFill patternType="solid">
        <fgColor rgb="FFFF948F"/>
        <bgColor indexed="64"/>
      </patternFill>
    </fill>
    <fill>
      <patternFill patternType="solid">
        <fgColor rgb="FFFFC000"/>
        <bgColor indexed="64"/>
      </patternFill>
    </fill>
    <fill>
      <patternFill patternType="solid">
        <fgColor rgb="FF00B050"/>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1" fillId="3" borderId="1" xfId="0" applyFont="1" applyFill="1" applyBorder="1"/>
    <xf numFmtId="0" fontId="1" fillId="0" borderId="1" xfId="0" applyFont="1" applyFill="1" applyBorder="1"/>
    <xf numFmtId="0" fontId="0" fillId="0" borderId="0" xfId="0" applyFill="1"/>
    <xf numFmtId="0" fontId="0" fillId="4" borderId="0" xfId="0" applyFill="1"/>
    <xf numFmtId="0" fontId="0" fillId="0" borderId="0" xfId="0" applyAlignment="1">
      <alignment wrapText="1"/>
    </xf>
    <xf numFmtId="0" fontId="2" fillId="0" borderId="0" xfId="0" applyFont="1"/>
    <xf numFmtId="0" fontId="2" fillId="0" borderId="0" xfId="0" applyNumberFormat="1" applyFont="1"/>
    <xf numFmtId="0" fontId="2" fillId="0" borderId="2" xfId="0" applyFont="1" applyBorder="1"/>
    <xf numFmtId="0" fontId="2" fillId="0" borderId="3" xfId="0" applyFont="1" applyBorder="1"/>
    <xf numFmtId="0" fontId="2" fillId="0" borderId="0" xfId="0" applyFont="1" applyAlignment="1"/>
    <xf numFmtId="0" fontId="2" fillId="5" borderId="0" xfId="0" applyFont="1" applyFill="1"/>
    <xf numFmtId="0" fontId="5" fillId="3" borderId="1" xfId="0" applyFont="1" applyFill="1" applyBorder="1" applyAlignment="1"/>
    <xf numFmtId="0" fontId="3" fillId="0" borderId="0" xfId="0" applyFont="1" applyFill="1" applyBorder="1" applyAlignment="1"/>
    <xf numFmtId="0" fontId="0" fillId="0" borderId="0" xfId="0" applyFill="1" applyBorder="1" applyAlignment="1"/>
    <xf numFmtId="0" fontId="0" fillId="0" borderId="0" xfId="0" applyBorder="1" applyAlignment="1"/>
    <xf numFmtId="0" fontId="0" fillId="4" borderId="0" xfId="0" applyFill="1" applyAlignment="1">
      <alignment wrapText="1"/>
    </xf>
    <xf numFmtId="0" fontId="5" fillId="3" borderId="1" xfId="0" applyFont="1" applyFill="1" applyBorder="1" applyAlignment="1">
      <alignment wrapText="1"/>
    </xf>
    <xf numFmtId="0" fontId="0" fillId="0" borderId="0" xfId="0" applyFill="1" applyBorder="1" applyAlignment="1">
      <alignment wrapText="1"/>
    </xf>
    <xf numFmtId="0" fontId="0" fillId="0" borderId="0" xfId="0" applyBorder="1" applyAlignment="1">
      <alignment wrapText="1"/>
    </xf>
    <xf numFmtId="0" fontId="0" fillId="6" borderId="0" xfId="0" applyFont="1" applyFill="1" applyBorder="1" applyAlignment="1"/>
    <xf numFmtId="0" fontId="0" fillId="7" borderId="0" xfId="0" applyFill="1" applyBorder="1" applyAlignment="1"/>
    <xf numFmtId="0" fontId="0" fillId="8" borderId="0" xfId="0" applyFill="1" applyBorder="1" applyAlignment="1"/>
    <xf numFmtId="0" fontId="3" fillId="8" borderId="0" xfId="0" applyFont="1" applyFill="1" applyBorder="1" applyAlignment="1"/>
    <xf numFmtId="0" fontId="0" fillId="9" borderId="0" xfId="0" applyFill="1" applyBorder="1" applyAlignment="1"/>
    <xf numFmtId="0" fontId="3" fillId="0" borderId="0" xfId="0" applyFont="1" applyBorder="1" applyAlignment="1"/>
    <xf numFmtId="0" fontId="0" fillId="6" borderId="0" xfId="0" applyFill="1" applyBorder="1" applyAlignment="1"/>
    <xf numFmtId="0" fontId="0" fillId="2" borderId="0" xfId="0" applyFill="1" applyBorder="1" applyAlignment="1"/>
    <xf numFmtId="0" fontId="4" fillId="0" borderId="0" xfId="0" applyFont="1" applyBorder="1" applyAlignment="1"/>
    <xf numFmtId="0" fontId="0" fillId="3" borderId="0" xfId="0" applyFill="1" applyBorder="1" applyAlignment="1"/>
    <xf numFmtId="0" fontId="0" fillId="0" borderId="0" xfId="0" applyFill="1" applyBorder="1"/>
    <xf numFmtId="0" fontId="0" fillId="0" borderId="0" xfId="0" applyBorder="1"/>
    <xf numFmtId="0" fontId="0" fillId="7" borderId="0" xfId="0" applyFont="1" applyFill="1" applyBorder="1" applyAlignment="1"/>
    <xf numFmtId="0" fontId="0" fillId="0" borderId="0" xfId="0" quotePrefix="1" applyBorder="1" applyAlignment="1">
      <alignment wrapText="1"/>
    </xf>
  </cellXfs>
  <cellStyles count="1">
    <cellStyle name="Normal" xfId="0" builtinId="0"/>
  </cellStyles>
  <dxfs count="0"/>
  <tableStyles count="0" defaultTableStyle="TableStyleMedium2" defaultPivotStyle="PivotStyleLight16"/>
  <colors>
    <mruColors>
      <color rgb="FFFF948F"/>
      <color rgb="FFFF5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7B9D0-48C0-4949-BEFB-CCCAD1C9B45D}">
  <dimension ref="A1:S245"/>
  <sheetViews>
    <sheetView tabSelected="1" zoomScale="75" workbookViewId="0">
      <pane ySplit="1" topLeftCell="A75" activePane="bottomLeft" state="frozen"/>
      <selection pane="bottomLeft" activeCell="K89" sqref="K89"/>
    </sheetView>
  </sheetViews>
  <sheetFormatPr baseColWidth="10" defaultRowHeight="16" x14ac:dyDescent="0.2"/>
  <cols>
    <col min="1" max="2" width="11" style="17" bestFit="1" customWidth="1"/>
    <col min="3" max="4" width="10.83203125" style="17"/>
    <col min="5" max="5" width="49.5" style="17" customWidth="1"/>
    <col min="6" max="7" width="10.83203125" style="17"/>
    <col min="8" max="8" width="10.83203125" style="16"/>
    <col min="9" max="9" width="10.83203125" style="17"/>
    <col min="10" max="10" width="95.33203125" style="21" customWidth="1"/>
    <col min="11" max="16384" width="10.83203125" style="17"/>
  </cols>
  <sheetData>
    <row r="1" spans="1:12" s="14" customFormat="1" x14ac:dyDescent="0.2">
      <c r="A1" s="14" t="s">
        <v>846</v>
      </c>
      <c r="B1" s="14" t="s">
        <v>96</v>
      </c>
      <c r="C1" s="14" t="s">
        <v>97</v>
      </c>
      <c r="D1" s="14" t="s">
        <v>98</v>
      </c>
      <c r="E1" s="14" t="s">
        <v>847</v>
      </c>
      <c r="F1" s="14" t="s">
        <v>848</v>
      </c>
      <c r="G1" s="14" t="s">
        <v>101</v>
      </c>
      <c r="H1" s="14" t="s">
        <v>849</v>
      </c>
      <c r="I1" s="14" t="s">
        <v>102</v>
      </c>
      <c r="J1" s="19" t="s">
        <v>850</v>
      </c>
      <c r="K1" s="14" t="s">
        <v>860</v>
      </c>
      <c r="L1" s="14" t="s">
        <v>851</v>
      </c>
    </row>
    <row r="2" spans="1:12" ht="34" x14ac:dyDescent="0.2">
      <c r="A2" s="27">
        <v>18</v>
      </c>
      <c r="B2" s="27">
        <v>1036502</v>
      </c>
      <c r="C2" s="27" t="s">
        <v>11</v>
      </c>
      <c r="D2" s="27" t="s">
        <v>228</v>
      </c>
      <c r="E2" s="27" t="s">
        <v>229</v>
      </c>
      <c r="F2" s="27" t="s">
        <v>230</v>
      </c>
      <c r="G2" s="27" t="s">
        <v>231</v>
      </c>
      <c r="H2" s="16" t="s">
        <v>201</v>
      </c>
      <c r="I2" s="22" t="s">
        <v>16</v>
      </c>
      <c r="J2" s="21" t="s">
        <v>865</v>
      </c>
      <c r="K2" s="17" t="s">
        <v>868</v>
      </c>
      <c r="L2" s="17" t="s">
        <v>866</v>
      </c>
    </row>
    <row r="3" spans="1:12" ht="34" x14ac:dyDescent="0.2">
      <c r="A3" s="17">
        <v>24</v>
      </c>
      <c r="B3" s="17">
        <v>1627415</v>
      </c>
      <c r="C3" s="17" t="s">
        <v>373</v>
      </c>
      <c r="D3" s="17" t="s">
        <v>576</v>
      </c>
      <c r="E3" s="17" t="s">
        <v>577</v>
      </c>
      <c r="G3" s="17" t="s">
        <v>578</v>
      </c>
      <c r="H3" s="16" t="s">
        <v>219</v>
      </c>
      <c r="I3" s="22" t="s">
        <v>16</v>
      </c>
      <c r="J3" s="21" t="s">
        <v>880</v>
      </c>
      <c r="K3" s="17" t="s">
        <v>645</v>
      </c>
    </row>
    <row r="4" spans="1:12" ht="51" x14ac:dyDescent="0.2">
      <c r="A4" s="17">
        <v>57</v>
      </c>
      <c r="B4" s="17">
        <v>1158404</v>
      </c>
      <c r="C4" s="17" t="s">
        <v>42</v>
      </c>
      <c r="D4" s="17" t="s">
        <v>134</v>
      </c>
      <c r="E4" s="17" t="s">
        <v>602</v>
      </c>
      <c r="G4" s="17" t="s">
        <v>603</v>
      </c>
      <c r="H4" s="16" t="s">
        <v>219</v>
      </c>
      <c r="I4" s="22" t="s">
        <v>16</v>
      </c>
      <c r="J4" s="21" t="s">
        <v>887</v>
      </c>
      <c r="K4" s="17" t="s">
        <v>888</v>
      </c>
      <c r="L4" s="17" t="s">
        <v>889</v>
      </c>
    </row>
    <row r="5" spans="1:12" ht="17" x14ac:dyDescent="0.2">
      <c r="A5" s="17">
        <v>75</v>
      </c>
      <c r="B5" s="17">
        <v>1608779</v>
      </c>
      <c r="C5" s="17" t="s">
        <v>11</v>
      </c>
      <c r="D5" s="17" t="s">
        <v>624</v>
      </c>
      <c r="E5" s="17" t="s">
        <v>625</v>
      </c>
      <c r="G5" s="17" t="s">
        <v>626</v>
      </c>
      <c r="H5" s="16" t="s">
        <v>219</v>
      </c>
      <c r="I5" s="22" t="s">
        <v>16</v>
      </c>
      <c r="J5" s="21" t="s">
        <v>897</v>
      </c>
      <c r="K5" s="17" t="s">
        <v>645</v>
      </c>
      <c r="L5" s="17" t="s">
        <v>896</v>
      </c>
    </row>
    <row r="6" spans="1:12" ht="17" x14ac:dyDescent="0.2">
      <c r="A6" s="17">
        <v>76</v>
      </c>
      <c r="B6" s="17">
        <v>1612257</v>
      </c>
      <c r="C6" s="17" t="s">
        <v>11</v>
      </c>
      <c r="D6" s="17" t="s">
        <v>627</v>
      </c>
      <c r="E6" s="17" t="s">
        <v>628</v>
      </c>
      <c r="G6" s="17" t="s">
        <v>629</v>
      </c>
      <c r="H6" s="16" t="s">
        <v>219</v>
      </c>
      <c r="I6" s="22" t="s">
        <v>16</v>
      </c>
      <c r="J6" s="21" t="s">
        <v>898</v>
      </c>
      <c r="K6" s="17" t="s">
        <v>645</v>
      </c>
      <c r="L6" s="17" t="s">
        <v>899</v>
      </c>
    </row>
    <row r="7" spans="1:12" ht="68" x14ac:dyDescent="0.2">
      <c r="A7" s="17">
        <v>92</v>
      </c>
      <c r="B7" s="17">
        <v>1479974</v>
      </c>
      <c r="C7" s="17" t="s">
        <v>554</v>
      </c>
      <c r="D7" s="17" t="s">
        <v>643</v>
      </c>
      <c r="E7" s="17" t="s">
        <v>644</v>
      </c>
      <c r="G7" s="17" t="s">
        <v>646</v>
      </c>
      <c r="H7" s="16" t="s">
        <v>219</v>
      </c>
      <c r="I7" s="22" t="s">
        <v>16</v>
      </c>
      <c r="J7" s="21" t="s">
        <v>907</v>
      </c>
      <c r="K7" s="16" t="s">
        <v>645</v>
      </c>
    </row>
    <row r="8" spans="1:12" ht="68" x14ac:dyDescent="0.2">
      <c r="A8" s="17">
        <v>94</v>
      </c>
      <c r="B8" s="17">
        <v>1159420</v>
      </c>
      <c r="C8" s="17" t="s">
        <v>42</v>
      </c>
      <c r="D8" s="17" t="s">
        <v>134</v>
      </c>
      <c r="E8" s="17" t="s">
        <v>650</v>
      </c>
      <c r="G8" s="17" t="s">
        <v>651</v>
      </c>
      <c r="H8" s="16" t="s">
        <v>219</v>
      </c>
      <c r="I8" s="22" t="s">
        <v>16</v>
      </c>
      <c r="J8" s="21" t="s">
        <v>909</v>
      </c>
      <c r="K8" s="16" t="s">
        <v>645</v>
      </c>
      <c r="L8" s="16" t="s">
        <v>866</v>
      </c>
    </row>
    <row r="9" spans="1:12" ht="51" x14ac:dyDescent="0.2">
      <c r="A9" s="17">
        <v>102</v>
      </c>
      <c r="B9" s="17">
        <v>1608275</v>
      </c>
      <c r="C9" s="17" t="s">
        <v>663</v>
      </c>
      <c r="D9" s="17" t="s">
        <v>664</v>
      </c>
      <c r="E9" s="17" t="s">
        <v>665</v>
      </c>
      <c r="G9" s="17" t="s">
        <v>666</v>
      </c>
      <c r="H9" s="16" t="s">
        <v>219</v>
      </c>
      <c r="I9" s="22" t="s">
        <v>16</v>
      </c>
      <c r="J9" s="21" t="s">
        <v>976</v>
      </c>
      <c r="K9" s="16" t="s">
        <v>645</v>
      </c>
      <c r="L9" s="16" t="s">
        <v>914</v>
      </c>
    </row>
    <row r="10" spans="1:12" ht="51" x14ac:dyDescent="0.2">
      <c r="A10" s="17">
        <v>106</v>
      </c>
      <c r="B10" s="17">
        <v>1374088</v>
      </c>
      <c r="C10" s="17" t="s">
        <v>307</v>
      </c>
      <c r="D10" s="17" t="s">
        <v>217</v>
      </c>
      <c r="E10" s="17" t="s">
        <v>667</v>
      </c>
      <c r="F10" s="17" t="s">
        <v>668</v>
      </c>
      <c r="G10" s="17" t="s">
        <v>669</v>
      </c>
      <c r="H10" s="16" t="s">
        <v>219</v>
      </c>
      <c r="I10" s="22" t="s">
        <v>16</v>
      </c>
      <c r="J10" s="21" t="s">
        <v>915</v>
      </c>
      <c r="K10" s="16" t="s">
        <v>645</v>
      </c>
    </row>
    <row r="11" spans="1:12" ht="34" x14ac:dyDescent="0.2">
      <c r="A11" s="17">
        <v>103</v>
      </c>
      <c r="B11" s="17">
        <v>1239163</v>
      </c>
      <c r="C11" s="17" t="s">
        <v>264</v>
      </c>
      <c r="D11" s="17" t="s">
        <v>265</v>
      </c>
      <c r="E11" s="17" t="s">
        <v>266</v>
      </c>
      <c r="F11" s="17" t="s">
        <v>267</v>
      </c>
      <c r="G11" s="17" t="s">
        <v>268</v>
      </c>
      <c r="H11" s="16" t="s">
        <v>246</v>
      </c>
      <c r="I11" s="22" t="s">
        <v>967</v>
      </c>
      <c r="J11" s="21" t="s">
        <v>919</v>
      </c>
      <c r="K11" s="17" t="s">
        <v>645</v>
      </c>
      <c r="L11" s="17" t="s">
        <v>920</v>
      </c>
    </row>
    <row r="12" spans="1:12" ht="68" x14ac:dyDescent="0.2">
      <c r="A12" s="17">
        <v>153</v>
      </c>
      <c r="B12" s="17">
        <v>1607219</v>
      </c>
      <c r="C12" s="17" t="s">
        <v>206</v>
      </c>
      <c r="D12" s="17" t="s">
        <v>320</v>
      </c>
      <c r="E12" s="17" t="s">
        <v>321</v>
      </c>
      <c r="F12" s="17" t="s">
        <v>322</v>
      </c>
      <c r="G12" s="17" t="s">
        <v>323</v>
      </c>
      <c r="H12" s="16" t="s">
        <v>928</v>
      </c>
      <c r="I12" s="22" t="s">
        <v>16</v>
      </c>
      <c r="J12" s="21" t="s">
        <v>930</v>
      </c>
      <c r="K12" s="17" t="s">
        <v>645</v>
      </c>
      <c r="L12" s="17" t="s">
        <v>929</v>
      </c>
    </row>
    <row r="13" spans="1:12" ht="51" x14ac:dyDescent="0.2">
      <c r="A13" s="17">
        <v>185</v>
      </c>
      <c r="B13" s="17">
        <v>1606548</v>
      </c>
      <c r="C13" s="17" t="s">
        <v>11</v>
      </c>
      <c r="D13" s="17" t="s">
        <v>31</v>
      </c>
      <c r="E13" s="17" t="s">
        <v>548</v>
      </c>
      <c r="F13" s="17" t="s">
        <v>549</v>
      </c>
      <c r="G13" s="17" t="s">
        <v>550</v>
      </c>
      <c r="H13" s="16" t="s">
        <v>454</v>
      </c>
      <c r="I13" s="22" t="s">
        <v>967</v>
      </c>
      <c r="J13" s="21" t="s">
        <v>936</v>
      </c>
      <c r="K13" s="17" t="s">
        <v>645</v>
      </c>
    </row>
    <row r="14" spans="1:12" ht="85" x14ac:dyDescent="0.2">
      <c r="A14" s="17">
        <v>124</v>
      </c>
      <c r="B14" s="17">
        <v>1159717</v>
      </c>
      <c r="C14" s="17" t="s">
        <v>103</v>
      </c>
      <c r="D14" s="17" t="s">
        <v>813</v>
      </c>
      <c r="E14" s="17" t="s">
        <v>814</v>
      </c>
      <c r="G14" s="17" t="s">
        <v>815</v>
      </c>
      <c r="H14" s="16" t="s">
        <v>765</v>
      </c>
      <c r="I14" s="22" t="s">
        <v>967</v>
      </c>
      <c r="J14" s="21" t="s">
        <v>945</v>
      </c>
      <c r="K14" s="17" t="s">
        <v>645</v>
      </c>
      <c r="L14" s="17" t="s">
        <v>866</v>
      </c>
    </row>
    <row r="15" spans="1:12" ht="34" x14ac:dyDescent="0.2">
      <c r="A15" s="17">
        <v>150</v>
      </c>
      <c r="B15" s="17">
        <v>1609327</v>
      </c>
      <c r="C15" s="17" t="s">
        <v>663</v>
      </c>
      <c r="D15" s="17" t="s">
        <v>816</v>
      </c>
      <c r="E15" s="17" t="s">
        <v>817</v>
      </c>
      <c r="G15" s="17" t="s">
        <v>818</v>
      </c>
      <c r="H15" s="16" t="s">
        <v>765</v>
      </c>
      <c r="I15" s="22" t="s">
        <v>967</v>
      </c>
      <c r="J15" s="21" t="s">
        <v>946</v>
      </c>
      <c r="K15" s="17" t="s">
        <v>868</v>
      </c>
      <c r="L15" s="17" t="s">
        <v>870</v>
      </c>
    </row>
    <row r="16" spans="1:12" ht="51" x14ac:dyDescent="0.2">
      <c r="A16" s="17">
        <v>11</v>
      </c>
      <c r="B16" s="17">
        <v>1611660</v>
      </c>
      <c r="C16" s="17" t="s">
        <v>532</v>
      </c>
      <c r="D16" s="17" t="s">
        <v>154</v>
      </c>
      <c r="E16" s="17" t="s">
        <v>155</v>
      </c>
      <c r="G16" s="17" t="s">
        <v>156</v>
      </c>
      <c r="H16" s="16" t="s">
        <v>765</v>
      </c>
      <c r="I16" s="22" t="s">
        <v>16</v>
      </c>
      <c r="J16" s="21" t="s">
        <v>973</v>
      </c>
      <c r="K16" s="17" t="s">
        <v>645</v>
      </c>
    </row>
    <row r="17" spans="1:13" ht="34" x14ac:dyDescent="0.2">
      <c r="A17" s="17">
        <v>74</v>
      </c>
      <c r="B17" s="17">
        <v>1607055</v>
      </c>
      <c r="C17" s="17" t="s">
        <v>11</v>
      </c>
      <c r="D17" s="17" t="s">
        <v>217</v>
      </c>
      <c r="E17" s="17" t="s">
        <v>824</v>
      </c>
      <c r="G17" s="17" t="s">
        <v>825</v>
      </c>
      <c r="H17" s="16" t="s">
        <v>765</v>
      </c>
      <c r="I17" s="22" t="s">
        <v>16</v>
      </c>
      <c r="J17" s="21" t="s">
        <v>948</v>
      </c>
      <c r="K17" s="17" t="s">
        <v>645</v>
      </c>
    </row>
    <row r="18" spans="1:13" ht="51" x14ac:dyDescent="0.2">
      <c r="A18" s="17">
        <v>144</v>
      </c>
      <c r="B18" s="17">
        <v>1159213</v>
      </c>
      <c r="C18" s="17" t="s">
        <v>254</v>
      </c>
      <c r="D18" s="17" t="s">
        <v>829</v>
      </c>
      <c r="E18" s="17" t="s">
        <v>830</v>
      </c>
      <c r="G18" s="17" t="s">
        <v>831</v>
      </c>
      <c r="H18" s="16" t="s">
        <v>765</v>
      </c>
      <c r="I18" s="22" t="s">
        <v>16</v>
      </c>
      <c r="J18" s="21" t="s">
        <v>974</v>
      </c>
      <c r="K18" s="17" t="s">
        <v>868</v>
      </c>
    </row>
    <row r="19" spans="1:13" ht="34" x14ac:dyDescent="0.2">
      <c r="A19" s="17">
        <v>189</v>
      </c>
      <c r="B19" s="17">
        <v>1614484</v>
      </c>
      <c r="C19" s="17" t="s">
        <v>206</v>
      </c>
      <c r="D19" s="17" t="s">
        <v>839</v>
      </c>
      <c r="E19" s="17" t="s">
        <v>840</v>
      </c>
      <c r="F19" s="17" t="s">
        <v>841</v>
      </c>
      <c r="G19" s="17" t="s">
        <v>842</v>
      </c>
      <c r="H19" s="16" t="s">
        <v>835</v>
      </c>
      <c r="I19" s="22" t="s">
        <v>16</v>
      </c>
      <c r="J19" s="21" t="s">
        <v>952</v>
      </c>
      <c r="K19" s="17" t="s">
        <v>645</v>
      </c>
    </row>
    <row r="20" spans="1:13" ht="34" x14ac:dyDescent="0.2">
      <c r="A20" s="17">
        <v>197</v>
      </c>
      <c r="B20" s="17">
        <v>1622648</v>
      </c>
      <c r="C20" s="17" t="s">
        <v>250</v>
      </c>
      <c r="D20" s="17" t="s">
        <v>217</v>
      </c>
      <c r="E20" s="17" t="s">
        <v>298</v>
      </c>
      <c r="G20" s="17" t="s">
        <v>299</v>
      </c>
      <c r="H20" s="16" t="s">
        <v>246</v>
      </c>
      <c r="I20" s="28" t="s">
        <v>967</v>
      </c>
      <c r="J20" s="21" t="s">
        <v>968</v>
      </c>
      <c r="K20" s="15" t="s">
        <v>645</v>
      </c>
    </row>
    <row r="21" spans="1:13" ht="51" x14ac:dyDescent="0.2">
      <c r="A21" s="17">
        <v>139</v>
      </c>
      <c r="B21" s="17">
        <v>1160128</v>
      </c>
      <c r="C21" s="17" t="s">
        <v>237</v>
      </c>
      <c r="D21" s="17" t="s">
        <v>238</v>
      </c>
      <c r="E21" s="17" t="s">
        <v>239</v>
      </c>
      <c r="F21" s="17" t="s">
        <v>240</v>
      </c>
      <c r="G21" s="17" t="s">
        <v>241</v>
      </c>
      <c r="H21" s="16" t="s">
        <v>234</v>
      </c>
      <c r="I21" s="34" t="s">
        <v>966</v>
      </c>
      <c r="J21" s="21" t="s">
        <v>977</v>
      </c>
      <c r="K21" s="17" t="s">
        <v>645</v>
      </c>
      <c r="L21" s="17" t="s">
        <v>871</v>
      </c>
      <c r="M21" s="17" t="s">
        <v>872</v>
      </c>
    </row>
    <row r="22" spans="1:13" ht="68" x14ac:dyDescent="0.2">
      <c r="A22" s="27">
        <v>52</v>
      </c>
      <c r="B22" s="27">
        <v>1103578</v>
      </c>
      <c r="C22" s="27" t="s">
        <v>42</v>
      </c>
      <c r="D22" s="27" t="s">
        <v>82</v>
      </c>
      <c r="E22" s="27" t="s">
        <v>83</v>
      </c>
      <c r="F22" s="27" t="s">
        <v>3</v>
      </c>
      <c r="G22" s="27" t="s">
        <v>84</v>
      </c>
      <c r="H22" s="16" t="s">
        <v>234</v>
      </c>
      <c r="I22" s="23" t="s">
        <v>972</v>
      </c>
      <c r="J22" s="21" t="s">
        <v>874</v>
      </c>
      <c r="K22" s="17" t="s">
        <v>868</v>
      </c>
    </row>
    <row r="23" spans="1:13" ht="34" x14ac:dyDescent="0.2">
      <c r="A23" s="17">
        <v>4</v>
      </c>
      <c r="B23" s="17">
        <v>1612928</v>
      </c>
      <c r="C23" s="17" t="s">
        <v>373</v>
      </c>
      <c r="D23" s="17" t="s">
        <v>147</v>
      </c>
      <c r="E23" s="17" t="s">
        <v>148</v>
      </c>
      <c r="G23" s="17" t="s">
        <v>149</v>
      </c>
      <c r="H23" s="16" t="s">
        <v>219</v>
      </c>
      <c r="I23" s="23" t="s">
        <v>967</v>
      </c>
      <c r="J23" s="21" t="s">
        <v>984</v>
      </c>
      <c r="K23" s="17" t="s">
        <v>645</v>
      </c>
    </row>
    <row r="24" spans="1:13" ht="34" x14ac:dyDescent="0.2">
      <c r="A24" s="17">
        <v>38</v>
      </c>
      <c r="B24" s="17">
        <v>1157592</v>
      </c>
      <c r="C24" s="17" t="s">
        <v>237</v>
      </c>
      <c r="D24" s="17" t="s">
        <v>238</v>
      </c>
      <c r="E24" s="17" t="s">
        <v>586</v>
      </c>
      <c r="G24" s="17" t="s">
        <v>587</v>
      </c>
      <c r="H24" s="16" t="s">
        <v>219</v>
      </c>
      <c r="I24" s="23" t="s">
        <v>967</v>
      </c>
      <c r="J24" s="21" t="s">
        <v>985</v>
      </c>
      <c r="K24" s="17" t="s">
        <v>645</v>
      </c>
    </row>
    <row r="25" spans="1:13" ht="34" x14ac:dyDescent="0.2">
      <c r="A25" s="17">
        <v>44</v>
      </c>
      <c r="B25" s="17">
        <v>1243990</v>
      </c>
      <c r="C25" s="17" t="s">
        <v>6</v>
      </c>
      <c r="D25" s="17" t="s">
        <v>590</v>
      </c>
      <c r="E25" s="17" t="s">
        <v>591</v>
      </c>
      <c r="G25" s="17" t="s">
        <v>592</v>
      </c>
      <c r="H25" s="16" t="s">
        <v>219</v>
      </c>
      <c r="I25" s="23" t="s">
        <v>972</v>
      </c>
      <c r="J25" s="21" t="s">
        <v>883</v>
      </c>
      <c r="K25" s="17" t="s">
        <v>645</v>
      </c>
    </row>
    <row r="26" spans="1:13" ht="34" x14ac:dyDescent="0.2">
      <c r="A26" s="17">
        <v>46</v>
      </c>
      <c r="B26" s="17">
        <v>1606110</v>
      </c>
      <c r="C26" s="17" t="s">
        <v>369</v>
      </c>
      <c r="D26" s="17" t="s">
        <v>593</v>
      </c>
      <c r="E26" s="17" t="s">
        <v>594</v>
      </c>
      <c r="G26" s="17" t="s">
        <v>595</v>
      </c>
      <c r="H26" s="16" t="s">
        <v>219</v>
      </c>
      <c r="I26" s="23" t="s">
        <v>972</v>
      </c>
      <c r="J26" s="21" t="s">
        <v>885</v>
      </c>
      <c r="K26" s="17" t="s">
        <v>884</v>
      </c>
    </row>
    <row r="27" spans="1:13" ht="51" x14ac:dyDescent="0.2">
      <c r="A27" s="17">
        <v>12</v>
      </c>
      <c r="B27" s="17">
        <v>1642643</v>
      </c>
      <c r="C27" s="17" t="s">
        <v>206</v>
      </c>
      <c r="D27" s="17" t="s">
        <v>217</v>
      </c>
      <c r="E27" s="17" t="s">
        <v>571</v>
      </c>
      <c r="F27" s="17" t="s">
        <v>572</v>
      </c>
      <c r="G27" s="17" t="s">
        <v>573</v>
      </c>
      <c r="H27" s="16" t="s">
        <v>219</v>
      </c>
      <c r="I27" s="23" t="s">
        <v>972</v>
      </c>
      <c r="J27" s="21" t="s">
        <v>877</v>
      </c>
      <c r="K27" s="17" t="s">
        <v>645</v>
      </c>
    </row>
    <row r="28" spans="1:13" ht="34" x14ac:dyDescent="0.2">
      <c r="A28" s="17">
        <v>52</v>
      </c>
      <c r="B28" s="17">
        <v>1629666</v>
      </c>
      <c r="C28" s="17" t="s">
        <v>11</v>
      </c>
      <c r="D28" s="17" t="s">
        <v>596</v>
      </c>
      <c r="E28" s="17" t="s">
        <v>597</v>
      </c>
      <c r="G28" s="17" t="s">
        <v>598</v>
      </c>
      <c r="H28" s="16" t="s">
        <v>219</v>
      </c>
      <c r="I28" s="23" t="s">
        <v>972</v>
      </c>
      <c r="J28" s="21" t="s">
        <v>886</v>
      </c>
      <c r="K28" s="17" t="s">
        <v>867</v>
      </c>
    </row>
    <row r="29" spans="1:13" ht="17" x14ac:dyDescent="0.2">
      <c r="A29" s="17">
        <v>59</v>
      </c>
      <c r="B29" s="17">
        <v>1525481</v>
      </c>
      <c r="C29" s="17" t="s">
        <v>235</v>
      </c>
      <c r="D29" s="17" t="s">
        <v>604</v>
      </c>
      <c r="E29" s="17" t="s">
        <v>605</v>
      </c>
      <c r="F29" s="17" t="s">
        <v>606</v>
      </c>
      <c r="G29" s="17" t="s">
        <v>607</v>
      </c>
      <c r="H29" s="16" t="s">
        <v>219</v>
      </c>
      <c r="I29" s="23" t="s">
        <v>972</v>
      </c>
      <c r="J29" s="21" t="s">
        <v>975</v>
      </c>
      <c r="K29" s="16" t="s">
        <v>645</v>
      </c>
      <c r="M29" s="17" t="s">
        <v>853</v>
      </c>
    </row>
    <row r="30" spans="1:13" ht="51" x14ac:dyDescent="0.2">
      <c r="A30" s="17">
        <v>72</v>
      </c>
      <c r="B30" s="17">
        <v>1610808</v>
      </c>
      <c r="C30" s="17" t="s">
        <v>206</v>
      </c>
      <c r="D30" s="17" t="s">
        <v>621</v>
      </c>
      <c r="E30" s="17" t="s">
        <v>622</v>
      </c>
      <c r="G30" s="17" t="s">
        <v>623</v>
      </c>
      <c r="H30" s="16" t="s">
        <v>219</v>
      </c>
      <c r="I30" s="23" t="s">
        <v>972</v>
      </c>
      <c r="J30" s="21" t="s">
        <v>895</v>
      </c>
      <c r="K30" s="17" t="s">
        <v>645</v>
      </c>
    </row>
    <row r="31" spans="1:13" ht="17" x14ac:dyDescent="0.2">
      <c r="A31" s="17">
        <v>83</v>
      </c>
      <c r="B31" s="17">
        <v>1159465</v>
      </c>
      <c r="C31" s="17" t="s">
        <v>6</v>
      </c>
      <c r="D31" s="17" t="s">
        <v>7</v>
      </c>
      <c r="E31" s="17" t="s">
        <v>633</v>
      </c>
      <c r="G31" s="17" t="s">
        <v>634</v>
      </c>
      <c r="H31" s="16" t="s">
        <v>219</v>
      </c>
      <c r="I31" s="23" t="s">
        <v>972</v>
      </c>
      <c r="J31" s="21" t="s">
        <v>901</v>
      </c>
      <c r="K31" s="17" t="s">
        <v>645</v>
      </c>
    </row>
    <row r="32" spans="1:13" ht="17" x14ac:dyDescent="0.2">
      <c r="A32" s="17">
        <v>90</v>
      </c>
      <c r="B32" s="17">
        <v>1480417</v>
      </c>
      <c r="C32" s="17" t="s">
        <v>554</v>
      </c>
      <c r="D32" s="17" t="s">
        <v>640</v>
      </c>
      <c r="E32" s="17" t="s">
        <v>641</v>
      </c>
      <c r="G32" s="17" t="s">
        <v>642</v>
      </c>
      <c r="H32" s="16" t="s">
        <v>219</v>
      </c>
      <c r="I32" s="23" t="s">
        <v>972</v>
      </c>
      <c r="J32" s="21" t="s">
        <v>905</v>
      </c>
      <c r="K32" s="17" t="s">
        <v>645</v>
      </c>
      <c r="L32" s="17" t="s">
        <v>906</v>
      </c>
    </row>
    <row r="33" spans="1:19" ht="51" x14ac:dyDescent="0.2">
      <c r="A33" s="17">
        <v>93</v>
      </c>
      <c r="B33" s="17">
        <v>1158558</v>
      </c>
      <c r="C33" s="17" t="s">
        <v>42</v>
      </c>
      <c r="D33" s="17" t="s">
        <v>647</v>
      </c>
      <c r="E33" s="17" t="s">
        <v>648</v>
      </c>
      <c r="G33" s="17" t="s">
        <v>649</v>
      </c>
      <c r="H33" s="16" t="s">
        <v>219</v>
      </c>
      <c r="I33" s="23" t="s">
        <v>972</v>
      </c>
      <c r="J33" s="21" t="s">
        <v>908</v>
      </c>
      <c r="K33" s="16" t="s">
        <v>868</v>
      </c>
    </row>
    <row r="34" spans="1:19" ht="51" x14ac:dyDescent="0.2">
      <c r="A34" s="17">
        <v>96</v>
      </c>
      <c r="B34" s="17">
        <v>1663835</v>
      </c>
      <c r="C34" s="17" t="s">
        <v>11</v>
      </c>
      <c r="D34" s="17" t="s">
        <v>652</v>
      </c>
      <c r="E34" s="17" t="s">
        <v>653</v>
      </c>
      <c r="F34" s="17" t="s">
        <v>654</v>
      </c>
      <c r="G34" s="17" t="s">
        <v>655</v>
      </c>
      <c r="H34" s="16" t="s">
        <v>219</v>
      </c>
      <c r="I34" s="23" t="s">
        <v>972</v>
      </c>
      <c r="J34" s="21" t="s">
        <v>910</v>
      </c>
      <c r="K34" s="16" t="s">
        <v>867</v>
      </c>
      <c r="L34" s="16" t="s">
        <v>911</v>
      </c>
    </row>
    <row r="35" spans="1:19" ht="51" x14ac:dyDescent="0.2">
      <c r="A35" s="17">
        <v>107</v>
      </c>
      <c r="B35" s="17">
        <v>1158400</v>
      </c>
      <c r="C35" s="17" t="s">
        <v>103</v>
      </c>
      <c r="D35" s="17" t="s">
        <v>670</v>
      </c>
      <c r="E35" s="17" t="s">
        <v>671</v>
      </c>
      <c r="G35" s="17" t="s">
        <v>672</v>
      </c>
      <c r="H35" s="16" t="s">
        <v>219</v>
      </c>
      <c r="I35" s="23" t="s">
        <v>972</v>
      </c>
      <c r="J35" s="21" t="s">
        <v>916</v>
      </c>
      <c r="K35" s="16" t="s">
        <v>645</v>
      </c>
      <c r="L35" s="16" t="s">
        <v>917</v>
      </c>
      <c r="N35" s="16"/>
      <c r="O35" s="16"/>
      <c r="P35" s="16"/>
      <c r="Q35" s="16"/>
      <c r="R35" s="16"/>
      <c r="S35" s="16"/>
    </row>
    <row r="36" spans="1:19" ht="17" x14ac:dyDescent="0.2">
      <c r="A36" s="17">
        <v>27</v>
      </c>
      <c r="B36" s="17">
        <v>1645491</v>
      </c>
      <c r="C36" s="17" t="s">
        <v>250</v>
      </c>
      <c r="D36" s="17" t="s">
        <v>251</v>
      </c>
      <c r="E36" s="17" t="s">
        <v>252</v>
      </c>
      <c r="G36" s="17" t="s">
        <v>253</v>
      </c>
      <c r="H36" s="16" t="s">
        <v>835</v>
      </c>
      <c r="I36" s="23" t="s">
        <v>972</v>
      </c>
      <c r="J36" s="21" t="s">
        <v>918</v>
      </c>
      <c r="K36" s="17" t="s">
        <v>645</v>
      </c>
    </row>
    <row r="37" spans="1:19" ht="17" x14ac:dyDescent="0.2">
      <c r="A37" s="17">
        <v>104</v>
      </c>
      <c r="B37" s="17">
        <v>1217227</v>
      </c>
      <c r="C37" s="17" t="s">
        <v>223</v>
      </c>
      <c r="D37" s="17" t="s">
        <v>238</v>
      </c>
      <c r="E37" s="17" t="s">
        <v>269</v>
      </c>
      <c r="F37" s="17" t="s">
        <v>270</v>
      </c>
      <c r="G37" s="17" t="s">
        <v>271</v>
      </c>
      <c r="H37" s="16" t="s">
        <v>246</v>
      </c>
      <c r="I37" s="23" t="s">
        <v>972</v>
      </c>
      <c r="J37" s="21" t="s">
        <v>922</v>
      </c>
      <c r="K37" s="17" t="s">
        <v>645</v>
      </c>
    </row>
    <row r="38" spans="1:19" ht="51" x14ac:dyDescent="0.2">
      <c r="A38" s="17">
        <v>95</v>
      </c>
      <c r="B38" s="17">
        <v>1608969</v>
      </c>
      <c r="C38" s="17" t="s">
        <v>11</v>
      </c>
      <c r="D38" s="17" t="s">
        <v>539</v>
      </c>
      <c r="E38" s="17" t="s">
        <v>540</v>
      </c>
      <c r="G38" s="17" t="s">
        <v>541</v>
      </c>
      <c r="H38" s="16" t="s">
        <v>454</v>
      </c>
      <c r="I38" s="23" t="s">
        <v>972</v>
      </c>
      <c r="J38" s="21" t="s">
        <v>934</v>
      </c>
      <c r="K38" s="17" t="s">
        <v>645</v>
      </c>
      <c r="L38" s="17" t="s">
        <v>935</v>
      </c>
    </row>
    <row r="39" spans="1:19" ht="85" x14ac:dyDescent="0.2">
      <c r="A39" s="17">
        <v>111</v>
      </c>
      <c r="B39" s="17">
        <v>1218073</v>
      </c>
      <c r="C39" s="17" t="s">
        <v>237</v>
      </c>
      <c r="D39" s="17" t="s">
        <v>677</v>
      </c>
      <c r="E39" s="17" t="s">
        <v>678</v>
      </c>
      <c r="F39" s="17" t="s">
        <v>679</v>
      </c>
      <c r="G39" s="17" t="s">
        <v>680</v>
      </c>
      <c r="H39" s="16" t="s">
        <v>219</v>
      </c>
      <c r="I39" s="23" t="s">
        <v>972</v>
      </c>
      <c r="J39" s="21" t="s">
        <v>937</v>
      </c>
      <c r="K39" s="17" t="s">
        <v>645</v>
      </c>
      <c r="L39" s="17" t="s">
        <v>938</v>
      </c>
    </row>
    <row r="40" spans="1:19" ht="34" x14ac:dyDescent="0.2">
      <c r="A40" s="17">
        <v>22</v>
      </c>
      <c r="B40" s="17">
        <v>1166210</v>
      </c>
      <c r="C40" s="17" t="s">
        <v>103</v>
      </c>
      <c r="D40" s="17" t="s">
        <v>806</v>
      </c>
      <c r="E40" s="17" t="s">
        <v>807</v>
      </c>
      <c r="G40" s="17" t="s">
        <v>808</v>
      </c>
      <c r="H40" s="16" t="s">
        <v>765</v>
      </c>
      <c r="I40" s="23" t="s">
        <v>972</v>
      </c>
      <c r="J40" s="21" t="s">
        <v>941</v>
      </c>
      <c r="K40" s="17" t="s">
        <v>942</v>
      </c>
    </row>
    <row r="41" spans="1:19" ht="51" x14ac:dyDescent="0.2">
      <c r="A41" s="17">
        <v>37</v>
      </c>
      <c r="B41" s="17">
        <v>1500973</v>
      </c>
      <c r="C41" s="17" t="s">
        <v>0</v>
      </c>
      <c r="D41" s="17" t="s">
        <v>185</v>
      </c>
      <c r="E41" s="17" t="s">
        <v>186</v>
      </c>
      <c r="G41" s="17" t="s">
        <v>187</v>
      </c>
      <c r="H41" s="16" t="s">
        <v>765</v>
      </c>
      <c r="I41" s="23" t="s">
        <v>972</v>
      </c>
      <c r="J41" s="21" t="s">
        <v>943</v>
      </c>
      <c r="K41" s="17" t="s">
        <v>867</v>
      </c>
      <c r="L41" s="17" t="s">
        <v>944</v>
      </c>
    </row>
    <row r="42" spans="1:19" ht="17" x14ac:dyDescent="0.2">
      <c r="A42" s="17">
        <v>152</v>
      </c>
      <c r="B42" s="17">
        <v>1483462</v>
      </c>
      <c r="C42" s="17" t="s">
        <v>386</v>
      </c>
      <c r="D42" s="17" t="s">
        <v>217</v>
      </c>
      <c r="E42" s="17" t="s">
        <v>819</v>
      </c>
      <c r="G42" s="17" t="s">
        <v>820</v>
      </c>
      <c r="H42" s="16" t="s">
        <v>765</v>
      </c>
      <c r="I42" s="23" t="s">
        <v>972</v>
      </c>
      <c r="J42" s="21" t="s">
        <v>947</v>
      </c>
      <c r="K42" s="17" t="s">
        <v>645</v>
      </c>
    </row>
    <row r="43" spans="1:19" ht="34" x14ac:dyDescent="0.2">
      <c r="A43" s="17">
        <v>48</v>
      </c>
      <c r="B43" s="17">
        <v>1606348</v>
      </c>
      <c r="C43" s="17" t="s">
        <v>373</v>
      </c>
      <c r="D43" s="17" t="s">
        <v>821</v>
      </c>
      <c r="E43" s="17" t="s">
        <v>822</v>
      </c>
      <c r="G43" s="17" t="s">
        <v>823</v>
      </c>
      <c r="H43" s="16" t="s">
        <v>765</v>
      </c>
      <c r="I43" s="23" t="s">
        <v>972</v>
      </c>
      <c r="J43" s="21" t="s">
        <v>983</v>
      </c>
      <c r="K43" s="16" t="s">
        <v>942</v>
      </c>
    </row>
    <row r="44" spans="1:19" ht="17" x14ac:dyDescent="0.2">
      <c r="A44" s="17">
        <v>9</v>
      </c>
      <c r="B44" s="17">
        <v>1166052</v>
      </c>
      <c r="C44" s="17" t="s">
        <v>38</v>
      </c>
      <c r="D44" s="17" t="s">
        <v>832</v>
      </c>
      <c r="E44" s="17" t="s">
        <v>833</v>
      </c>
      <c r="G44" s="17" t="s">
        <v>834</v>
      </c>
      <c r="H44" s="16" t="s">
        <v>835</v>
      </c>
      <c r="I44" s="23" t="s">
        <v>972</v>
      </c>
      <c r="J44" s="21" t="s">
        <v>950</v>
      </c>
      <c r="K44" s="17" t="s">
        <v>645</v>
      </c>
    </row>
    <row r="45" spans="1:19" ht="68" x14ac:dyDescent="0.2">
      <c r="A45" s="17">
        <v>30</v>
      </c>
      <c r="B45" s="17">
        <v>1634932</v>
      </c>
      <c r="C45" s="17" t="s">
        <v>11</v>
      </c>
      <c r="D45" s="17" t="s">
        <v>170</v>
      </c>
      <c r="E45" s="17" t="s">
        <v>171</v>
      </c>
      <c r="F45" s="17" t="s">
        <v>172</v>
      </c>
      <c r="G45" s="17" t="s">
        <v>173</v>
      </c>
      <c r="H45" s="16" t="s">
        <v>234</v>
      </c>
      <c r="I45" s="23" t="s">
        <v>972</v>
      </c>
      <c r="J45" s="21" t="s">
        <v>965</v>
      </c>
      <c r="K45" s="17" t="s">
        <v>645</v>
      </c>
      <c r="L45" s="17" t="s">
        <v>870</v>
      </c>
    </row>
    <row r="46" spans="1:19" ht="34" x14ac:dyDescent="0.2">
      <c r="A46" s="17">
        <v>7</v>
      </c>
      <c r="B46" s="17">
        <v>1523917</v>
      </c>
      <c r="C46" s="17" t="s">
        <v>235</v>
      </c>
      <c r="D46" s="17" t="s">
        <v>150</v>
      </c>
      <c r="E46" s="17" t="s">
        <v>151</v>
      </c>
      <c r="F46" s="17" t="s">
        <v>152</v>
      </c>
      <c r="G46" s="17" t="s">
        <v>153</v>
      </c>
      <c r="H46" s="16" t="s">
        <v>234</v>
      </c>
      <c r="I46" s="23" t="s">
        <v>972</v>
      </c>
      <c r="J46" s="21" t="s">
        <v>969</v>
      </c>
      <c r="K46" s="16" t="s">
        <v>645</v>
      </c>
    </row>
    <row r="47" spans="1:19" ht="34" x14ac:dyDescent="0.2">
      <c r="A47" s="17">
        <v>148</v>
      </c>
      <c r="B47" s="17">
        <v>1381018</v>
      </c>
      <c r="C47" s="17" t="s">
        <v>197</v>
      </c>
      <c r="D47" s="17" t="s">
        <v>210</v>
      </c>
      <c r="E47" s="17" t="s">
        <v>211</v>
      </c>
      <c r="F47" s="17" t="s">
        <v>212</v>
      </c>
      <c r="G47" s="17" t="s">
        <v>213</v>
      </c>
      <c r="H47" s="16" t="s">
        <v>201</v>
      </c>
      <c r="I47" s="24" t="s">
        <v>5</v>
      </c>
      <c r="J47" s="21" t="s">
        <v>857</v>
      </c>
      <c r="K47" s="17" t="s">
        <v>645</v>
      </c>
      <c r="L47" s="17" t="s">
        <v>863</v>
      </c>
    </row>
    <row r="48" spans="1:19" ht="17" x14ac:dyDescent="0.2">
      <c r="A48" s="17">
        <v>20</v>
      </c>
      <c r="B48" s="17">
        <v>1633516</v>
      </c>
      <c r="C48" s="17" t="s">
        <v>206</v>
      </c>
      <c r="D48" s="17" t="s">
        <v>214</v>
      </c>
      <c r="E48" s="17" t="s">
        <v>215</v>
      </c>
      <c r="F48" s="17" t="s">
        <v>216</v>
      </c>
      <c r="G48" s="17" t="s">
        <v>218</v>
      </c>
      <c r="H48" s="16" t="s">
        <v>201</v>
      </c>
      <c r="I48" s="24" t="s">
        <v>5</v>
      </c>
      <c r="J48" s="21" t="s">
        <v>852</v>
      </c>
      <c r="K48" s="17" t="s">
        <v>645</v>
      </c>
      <c r="M48" s="17" t="s">
        <v>853</v>
      </c>
    </row>
    <row r="49" spans="1:18" ht="34" x14ac:dyDescent="0.2">
      <c r="A49" s="27">
        <v>54</v>
      </c>
      <c r="B49" s="27">
        <v>1018088</v>
      </c>
      <c r="C49" s="27" t="s">
        <v>125</v>
      </c>
      <c r="D49" s="27"/>
      <c r="E49" s="27" t="s">
        <v>232</v>
      </c>
      <c r="F49" s="27"/>
      <c r="G49" s="27" t="s">
        <v>233</v>
      </c>
      <c r="H49" s="16" t="s">
        <v>454</v>
      </c>
      <c r="I49" s="24" t="s">
        <v>5</v>
      </c>
      <c r="J49" s="21" t="s">
        <v>869</v>
      </c>
      <c r="K49" s="17" t="s">
        <v>867</v>
      </c>
    </row>
    <row r="50" spans="1:18" ht="17" x14ac:dyDescent="0.2">
      <c r="A50" s="17">
        <v>39</v>
      </c>
      <c r="B50" s="17">
        <v>1537765</v>
      </c>
      <c r="C50" s="17" t="s">
        <v>242</v>
      </c>
      <c r="D50" s="17" t="s">
        <v>188</v>
      </c>
      <c r="E50" s="17" t="s">
        <v>189</v>
      </c>
      <c r="G50" s="17" t="s">
        <v>190</v>
      </c>
      <c r="H50" s="16" t="s">
        <v>234</v>
      </c>
      <c r="I50" s="24" t="s">
        <v>5</v>
      </c>
      <c r="J50" s="21" t="s">
        <v>873</v>
      </c>
      <c r="K50" s="17" t="s">
        <v>868</v>
      </c>
    </row>
    <row r="51" spans="1:18" ht="34" x14ac:dyDescent="0.2">
      <c r="A51" s="17">
        <v>19</v>
      </c>
      <c r="B51" s="17">
        <v>1536319</v>
      </c>
      <c r="C51" s="17" t="s">
        <v>242</v>
      </c>
      <c r="D51" s="17" t="s">
        <v>157</v>
      </c>
      <c r="E51" s="17" t="s">
        <v>158</v>
      </c>
      <c r="G51" s="17" t="s">
        <v>159</v>
      </c>
      <c r="H51" s="16" t="s">
        <v>219</v>
      </c>
      <c r="I51" s="24" t="s">
        <v>5</v>
      </c>
      <c r="J51" s="21" t="s">
        <v>879</v>
      </c>
      <c r="K51" s="17" t="s">
        <v>645</v>
      </c>
    </row>
    <row r="52" spans="1:18" ht="34" x14ac:dyDescent="0.2">
      <c r="A52" s="17">
        <v>28</v>
      </c>
      <c r="B52" s="17">
        <v>1524059</v>
      </c>
      <c r="C52" s="17" t="s">
        <v>581</v>
      </c>
      <c r="D52" s="17" t="s">
        <v>167</v>
      </c>
      <c r="E52" s="17" t="s">
        <v>168</v>
      </c>
      <c r="G52" s="17" t="s">
        <v>169</v>
      </c>
      <c r="H52" s="16" t="s">
        <v>219</v>
      </c>
      <c r="I52" s="24" t="s">
        <v>5</v>
      </c>
      <c r="J52" s="21" t="s">
        <v>582</v>
      </c>
      <c r="K52" s="17" t="s">
        <v>868</v>
      </c>
    </row>
    <row r="53" spans="1:18" ht="34" x14ac:dyDescent="0.2">
      <c r="A53" s="17">
        <v>60</v>
      </c>
      <c r="B53" s="17">
        <v>1624111</v>
      </c>
      <c r="C53" s="17" t="s">
        <v>373</v>
      </c>
      <c r="D53" s="17" t="s">
        <v>608</v>
      </c>
      <c r="E53" s="17" t="s">
        <v>609</v>
      </c>
      <c r="G53" s="17" t="s">
        <v>610</v>
      </c>
      <c r="H53" s="16" t="s">
        <v>219</v>
      </c>
      <c r="I53" s="24" t="s">
        <v>5</v>
      </c>
      <c r="J53" s="21" t="s">
        <v>891</v>
      </c>
      <c r="K53" s="17" t="s">
        <v>645</v>
      </c>
      <c r="L53" s="17" t="s">
        <v>890</v>
      </c>
    </row>
    <row r="54" spans="1:18" ht="34" x14ac:dyDescent="0.2">
      <c r="A54" s="17">
        <v>65</v>
      </c>
      <c r="B54" s="17">
        <v>1614672</v>
      </c>
      <c r="C54" s="17" t="s">
        <v>11</v>
      </c>
      <c r="D54" s="17" t="s">
        <v>170</v>
      </c>
      <c r="E54" s="17" t="s">
        <v>615</v>
      </c>
      <c r="F54" s="17" t="s">
        <v>616</v>
      </c>
      <c r="G54" s="17" t="s">
        <v>617</v>
      </c>
      <c r="H54" s="16" t="s">
        <v>219</v>
      </c>
      <c r="I54" s="24" t="s">
        <v>5</v>
      </c>
      <c r="J54" s="21" t="s">
        <v>616</v>
      </c>
      <c r="K54" s="17" t="s">
        <v>645</v>
      </c>
      <c r="L54" s="17" t="s">
        <v>892</v>
      </c>
      <c r="M54" s="17" t="s">
        <v>853</v>
      </c>
    </row>
    <row r="55" spans="1:18" ht="34" x14ac:dyDescent="0.2">
      <c r="A55" s="17">
        <v>68</v>
      </c>
      <c r="B55" s="17">
        <v>1608885</v>
      </c>
      <c r="C55" s="17" t="s">
        <v>11</v>
      </c>
      <c r="D55" s="17" t="s">
        <v>618</v>
      </c>
      <c r="E55" s="17" t="s">
        <v>619</v>
      </c>
      <c r="G55" s="17" t="s">
        <v>620</v>
      </c>
      <c r="H55" s="16" t="s">
        <v>219</v>
      </c>
      <c r="I55" s="24" t="s">
        <v>5</v>
      </c>
      <c r="J55" s="21" t="s">
        <v>893</v>
      </c>
      <c r="K55" s="17" t="s">
        <v>894</v>
      </c>
    </row>
    <row r="56" spans="1:18" ht="34" x14ac:dyDescent="0.2">
      <c r="A56" s="17">
        <v>86</v>
      </c>
      <c r="B56" s="17">
        <v>1619891</v>
      </c>
      <c r="C56" s="17" t="s">
        <v>206</v>
      </c>
      <c r="D56" s="17" t="s">
        <v>217</v>
      </c>
      <c r="E56" s="17" t="s">
        <v>635</v>
      </c>
      <c r="F56" s="17" t="s">
        <v>183</v>
      </c>
      <c r="G56" s="17" t="s">
        <v>636</v>
      </c>
      <c r="H56" s="16" t="s">
        <v>765</v>
      </c>
      <c r="I56" s="24" t="s">
        <v>5</v>
      </c>
      <c r="J56" s="21" t="s">
        <v>902</v>
      </c>
      <c r="K56" s="17" t="s">
        <v>645</v>
      </c>
      <c r="L56" s="17" t="s">
        <v>903</v>
      </c>
    </row>
    <row r="57" spans="1:18" ht="34" x14ac:dyDescent="0.2">
      <c r="A57" s="17">
        <v>97</v>
      </c>
      <c r="B57" s="17">
        <v>1610059</v>
      </c>
      <c r="C57" s="17" t="s">
        <v>369</v>
      </c>
      <c r="D57" s="17" t="s">
        <v>656</v>
      </c>
      <c r="E57" s="17" t="s">
        <v>657</v>
      </c>
      <c r="G57" s="17" t="s">
        <v>659</v>
      </c>
      <c r="H57" s="16" t="s">
        <v>219</v>
      </c>
      <c r="I57" s="24" t="s">
        <v>5</v>
      </c>
      <c r="J57" s="21" t="s">
        <v>658</v>
      </c>
      <c r="K57" s="16" t="s">
        <v>912</v>
      </c>
    </row>
    <row r="58" spans="1:18" ht="34" x14ac:dyDescent="0.2">
      <c r="A58" s="17">
        <v>101</v>
      </c>
      <c r="B58" s="17">
        <v>1483639</v>
      </c>
      <c r="C58" s="17" t="s">
        <v>554</v>
      </c>
      <c r="D58" s="17" t="s">
        <v>660</v>
      </c>
      <c r="E58" s="17" t="s">
        <v>661</v>
      </c>
      <c r="G58" s="17" t="s">
        <v>662</v>
      </c>
      <c r="H58" s="16" t="s">
        <v>219</v>
      </c>
      <c r="I58" s="24" t="s">
        <v>5</v>
      </c>
      <c r="J58" s="21" t="s">
        <v>913</v>
      </c>
      <c r="K58" s="16" t="s">
        <v>868</v>
      </c>
    </row>
    <row r="59" spans="1:18" x14ac:dyDescent="0.2">
      <c r="A59" s="17">
        <v>33</v>
      </c>
      <c r="B59" s="17">
        <v>1160584</v>
      </c>
      <c r="C59" s="17" t="s">
        <v>254</v>
      </c>
      <c r="D59" s="17" t="s">
        <v>255</v>
      </c>
      <c r="E59" s="17" t="s">
        <v>256</v>
      </c>
      <c r="G59" s="17" t="s">
        <v>257</v>
      </c>
      <c r="H59" s="16" t="s">
        <v>246</v>
      </c>
      <c r="I59" s="24" t="s">
        <v>5</v>
      </c>
      <c r="K59" s="17" t="s">
        <v>868</v>
      </c>
    </row>
    <row r="60" spans="1:18" x14ac:dyDescent="0.2">
      <c r="A60" s="17">
        <v>34</v>
      </c>
      <c r="B60" s="17">
        <v>1271843</v>
      </c>
      <c r="C60" s="17" t="s">
        <v>258</v>
      </c>
      <c r="D60" s="17" t="s">
        <v>179</v>
      </c>
      <c r="E60" s="17" t="s">
        <v>180</v>
      </c>
      <c r="G60" s="17" t="s">
        <v>181</v>
      </c>
      <c r="H60" s="16" t="s">
        <v>201</v>
      </c>
      <c r="I60" s="24" t="s">
        <v>5</v>
      </c>
      <c r="K60" s="17" t="s">
        <v>645</v>
      </c>
    </row>
    <row r="61" spans="1:18" x14ac:dyDescent="0.2">
      <c r="A61" s="17">
        <v>45</v>
      </c>
      <c r="B61" s="17">
        <v>1439843</v>
      </c>
      <c r="C61" s="17" t="s">
        <v>259</v>
      </c>
      <c r="D61" s="17" t="s">
        <v>260</v>
      </c>
      <c r="E61" s="17" t="s">
        <v>261</v>
      </c>
      <c r="F61" s="17" t="s">
        <v>262</v>
      </c>
      <c r="G61" s="17" t="s">
        <v>263</v>
      </c>
      <c r="H61" s="16" t="s">
        <v>246</v>
      </c>
      <c r="I61" s="24" t="s">
        <v>5</v>
      </c>
      <c r="K61" s="17" t="s">
        <v>645</v>
      </c>
    </row>
    <row r="62" spans="1:18" s="31" customFormat="1" ht="17" x14ac:dyDescent="0.2">
      <c r="A62" s="17">
        <v>108</v>
      </c>
      <c r="B62" s="17">
        <v>1543137</v>
      </c>
      <c r="C62" s="17" t="s">
        <v>242</v>
      </c>
      <c r="D62" s="17" t="s">
        <v>272</v>
      </c>
      <c r="E62" s="17" t="s">
        <v>273</v>
      </c>
      <c r="F62" s="17"/>
      <c r="G62" s="17" t="s">
        <v>274</v>
      </c>
      <c r="H62" s="16" t="s">
        <v>246</v>
      </c>
      <c r="I62" s="24" t="s">
        <v>5</v>
      </c>
      <c r="J62" s="21" t="s">
        <v>921</v>
      </c>
      <c r="K62" s="16" t="s">
        <v>645</v>
      </c>
      <c r="L62" s="17"/>
      <c r="M62" s="17"/>
      <c r="N62" s="17"/>
      <c r="O62" s="17"/>
      <c r="P62" s="17"/>
      <c r="Q62" s="17"/>
      <c r="R62" s="17"/>
    </row>
    <row r="63" spans="1:18" x14ac:dyDescent="0.2">
      <c r="A63" s="17">
        <v>168</v>
      </c>
      <c r="B63" s="17">
        <v>1168555</v>
      </c>
      <c r="C63" s="17" t="s">
        <v>103</v>
      </c>
      <c r="D63" s="17" t="s">
        <v>290</v>
      </c>
      <c r="E63" s="17" t="s">
        <v>291</v>
      </c>
      <c r="G63" s="17" t="s">
        <v>292</v>
      </c>
      <c r="H63" s="16" t="s">
        <v>246</v>
      </c>
      <c r="I63" s="24" t="s">
        <v>5</v>
      </c>
      <c r="K63" s="17" t="s">
        <v>645</v>
      </c>
    </row>
    <row r="64" spans="1:18" x14ac:dyDescent="0.2">
      <c r="A64" s="17">
        <v>100</v>
      </c>
      <c r="B64" s="17">
        <v>1160053</v>
      </c>
      <c r="C64" s="17" t="s">
        <v>103</v>
      </c>
      <c r="D64" s="17" t="s">
        <v>314</v>
      </c>
      <c r="E64" s="17" t="s">
        <v>315</v>
      </c>
      <c r="G64" s="17" t="s">
        <v>316</v>
      </c>
      <c r="H64" s="16" t="s">
        <v>246</v>
      </c>
      <c r="I64" s="24" t="s">
        <v>5</v>
      </c>
      <c r="K64" s="17" t="s">
        <v>645</v>
      </c>
      <c r="L64" s="17" t="s">
        <v>927</v>
      </c>
    </row>
    <row r="65" spans="1:13" x14ac:dyDescent="0.2">
      <c r="A65" s="27">
        <v>37</v>
      </c>
      <c r="B65" s="27">
        <v>1020031</v>
      </c>
      <c r="C65" s="27" t="s">
        <v>0</v>
      </c>
      <c r="D65" s="27" t="s">
        <v>8</v>
      </c>
      <c r="E65" s="27" t="s">
        <v>9</v>
      </c>
      <c r="F65" s="27" t="s">
        <v>3</v>
      </c>
      <c r="G65" s="27" t="s">
        <v>10</v>
      </c>
      <c r="H65" s="16" t="s">
        <v>246</v>
      </c>
      <c r="I65" s="25" t="s">
        <v>5</v>
      </c>
      <c r="K65" s="17" t="s">
        <v>868</v>
      </c>
    </row>
    <row r="66" spans="1:13" x14ac:dyDescent="0.2">
      <c r="A66" s="27">
        <v>44</v>
      </c>
      <c r="B66" s="27">
        <v>1022340</v>
      </c>
      <c r="C66" s="27" t="s">
        <v>0</v>
      </c>
      <c r="D66" s="27" t="s">
        <v>327</v>
      </c>
      <c r="E66" s="27" t="s">
        <v>328</v>
      </c>
      <c r="F66" s="27"/>
      <c r="G66" s="27" t="s">
        <v>329</v>
      </c>
      <c r="H66" s="16" t="s">
        <v>246</v>
      </c>
      <c r="I66" s="25" t="s">
        <v>5</v>
      </c>
      <c r="K66" s="17" t="s">
        <v>645</v>
      </c>
    </row>
    <row r="67" spans="1:13" ht="51" x14ac:dyDescent="0.2">
      <c r="A67" s="17">
        <v>50</v>
      </c>
      <c r="B67" s="17">
        <v>1160260</v>
      </c>
      <c r="C67" s="17" t="s">
        <v>536</v>
      </c>
      <c r="D67" s="17" t="s">
        <v>220</v>
      </c>
      <c r="E67" s="17" t="s">
        <v>537</v>
      </c>
      <c r="G67" s="17" t="s">
        <v>538</v>
      </c>
      <c r="H67" s="16" t="s">
        <v>454</v>
      </c>
      <c r="I67" s="24" t="s">
        <v>5</v>
      </c>
      <c r="J67" s="21" t="s">
        <v>932</v>
      </c>
      <c r="K67" s="17" t="s">
        <v>868</v>
      </c>
      <c r="L67" s="17" t="s">
        <v>933</v>
      </c>
    </row>
    <row r="68" spans="1:13" x14ac:dyDescent="0.2">
      <c r="A68" s="17">
        <v>132</v>
      </c>
      <c r="B68" s="17">
        <v>1158224</v>
      </c>
      <c r="C68" s="17" t="s">
        <v>42</v>
      </c>
      <c r="D68" s="17" t="s">
        <v>542</v>
      </c>
      <c r="E68" s="17" t="s">
        <v>543</v>
      </c>
      <c r="G68" s="17" t="s">
        <v>544</v>
      </c>
      <c r="H68" s="16" t="s">
        <v>454</v>
      </c>
      <c r="I68" s="24" t="s">
        <v>5</v>
      </c>
      <c r="K68" s="17" t="s">
        <v>868</v>
      </c>
    </row>
    <row r="69" spans="1:13" x14ac:dyDescent="0.2">
      <c r="A69" s="17">
        <v>158</v>
      </c>
      <c r="B69" s="17">
        <v>1524983</v>
      </c>
      <c r="C69" s="17" t="s">
        <v>235</v>
      </c>
      <c r="D69" s="17" t="s">
        <v>217</v>
      </c>
      <c r="E69" s="17" t="s">
        <v>545</v>
      </c>
      <c r="F69" s="17" t="s">
        <v>546</v>
      </c>
      <c r="G69" s="17" t="s">
        <v>547</v>
      </c>
      <c r="H69" s="16" t="s">
        <v>454</v>
      </c>
      <c r="I69" s="24" t="s">
        <v>5</v>
      </c>
      <c r="K69" s="17" t="s">
        <v>868</v>
      </c>
    </row>
    <row r="70" spans="1:13" x14ac:dyDescent="0.2">
      <c r="A70" s="17">
        <v>89</v>
      </c>
      <c r="B70" s="17">
        <v>1486908</v>
      </c>
      <c r="C70" s="17" t="s">
        <v>0</v>
      </c>
      <c r="D70" s="17" t="s">
        <v>551</v>
      </c>
      <c r="E70" s="17" t="s">
        <v>552</v>
      </c>
      <c r="G70" s="17" t="s">
        <v>553</v>
      </c>
      <c r="H70" s="16" t="s">
        <v>454</v>
      </c>
      <c r="I70" s="24" t="s">
        <v>5</v>
      </c>
      <c r="K70" s="16" t="s">
        <v>868</v>
      </c>
    </row>
    <row r="71" spans="1:13" x14ac:dyDescent="0.2">
      <c r="A71" s="17">
        <v>1</v>
      </c>
      <c r="B71" s="17">
        <v>1174954</v>
      </c>
      <c r="C71" s="17" t="s">
        <v>254</v>
      </c>
      <c r="D71" s="17" t="s">
        <v>140</v>
      </c>
      <c r="E71" s="17" t="s">
        <v>141</v>
      </c>
      <c r="G71" s="17" t="s">
        <v>142</v>
      </c>
      <c r="H71" s="16" t="s">
        <v>765</v>
      </c>
      <c r="I71" s="24" t="s">
        <v>5</v>
      </c>
      <c r="K71" s="17" t="s">
        <v>868</v>
      </c>
      <c r="L71" s="17" t="s">
        <v>940</v>
      </c>
      <c r="M71" s="17" t="s">
        <v>939</v>
      </c>
    </row>
    <row r="72" spans="1:13" x14ac:dyDescent="0.2">
      <c r="A72" s="17">
        <v>91</v>
      </c>
      <c r="B72" s="17">
        <v>1621499</v>
      </c>
      <c r="C72" s="17" t="s">
        <v>11</v>
      </c>
      <c r="D72" s="17" t="s">
        <v>809</v>
      </c>
      <c r="E72" s="17" t="s">
        <v>810</v>
      </c>
      <c r="F72" s="17" t="s">
        <v>811</v>
      </c>
      <c r="G72" s="17" t="s">
        <v>812</v>
      </c>
      <c r="H72" s="16" t="s">
        <v>765</v>
      </c>
      <c r="I72" s="24" t="s">
        <v>5</v>
      </c>
      <c r="K72" s="16" t="s">
        <v>868</v>
      </c>
    </row>
    <row r="73" spans="1:13" x14ac:dyDescent="0.2">
      <c r="A73" s="17">
        <v>190</v>
      </c>
      <c r="B73" s="17">
        <v>1629674</v>
      </c>
      <c r="C73" s="17" t="s">
        <v>11</v>
      </c>
      <c r="D73" s="17" t="s">
        <v>31</v>
      </c>
      <c r="E73" s="17" t="s">
        <v>843</v>
      </c>
      <c r="F73" s="17" t="s">
        <v>844</v>
      </c>
      <c r="G73" s="17" t="s">
        <v>845</v>
      </c>
      <c r="H73" s="16" t="s">
        <v>835</v>
      </c>
      <c r="I73" s="24" t="s">
        <v>5</v>
      </c>
      <c r="K73" s="16" t="s">
        <v>645</v>
      </c>
    </row>
    <row r="74" spans="1:13" x14ac:dyDescent="0.2">
      <c r="A74" s="17">
        <v>196</v>
      </c>
      <c r="B74" s="17">
        <v>1431772</v>
      </c>
      <c r="C74" s="17" t="s">
        <v>259</v>
      </c>
      <c r="D74" s="17" t="s">
        <v>217</v>
      </c>
      <c r="E74" s="17" t="s">
        <v>296</v>
      </c>
      <c r="G74" s="17" t="s">
        <v>297</v>
      </c>
      <c r="H74" s="16" t="s">
        <v>246</v>
      </c>
      <c r="I74" s="24" t="s">
        <v>5</v>
      </c>
      <c r="K74" s="16" t="s">
        <v>645</v>
      </c>
    </row>
    <row r="75" spans="1:13" ht="68" x14ac:dyDescent="0.2">
      <c r="A75" s="17">
        <v>23</v>
      </c>
      <c r="B75" s="17">
        <v>1662192</v>
      </c>
      <c r="C75" s="17" t="s">
        <v>206</v>
      </c>
      <c r="D75" s="17" t="s">
        <v>160</v>
      </c>
      <c r="E75" s="17" t="s">
        <v>161</v>
      </c>
      <c r="G75" s="17" t="s">
        <v>162</v>
      </c>
      <c r="H75" s="16" t="s">
        <v>246</v>
      </c>
      <c r="I75" s="24" t="s">
        <v>5</v>
      </c>
      <c r="J75" s="21" t="s">
        <v>959</v>
      </c>
      <c r="K75" s="16" t="s">
        <v>645</v>
      </c>
      <c r="L75" s="16" t="s">
        <v>958</v>
      </c>
      <c r="M75" s="16" t="s">
        <v>960</v>
      </c>
    </row>
    <row r="76" spans="1:13" ht="17" x14ac:dyDescent="0.2">
      <c r="A76" s="17">
        <v>70</v>
      </c>
      <c r="B76" s="17">
        <v>1372793</v>
      </c>
      <c r="C76" s="17" t="s">
        <v>307</v>
      </c>
      <c r="D76" s="17" t="s">
        <v>308</v>
      </c>
      <c r="E76" s="17" t="s">
        <v>309</v>
      </c>
      <c r="F76" s="17" t="s">
        <v>310</v>
      </c>
      <c r="G76" s="17" t="s">
        <v>311</v>
      </c>
      <c r="H76" s="16" t="s">
        <v>246</v>
      </c>
      <c r="I76" s="24" t="s">
        <v>5</v>
      </c>
      <c r="J76" s="21" t="s">
        <v>310</v>
      </c>
      <c r="K76" s="16" t="s">
        <v>868</v>
      </c>
      <c r="L76" s="16" t="s">
        <v>958</v>
      </c>
      <c r="M76" s="17" t="s">
        <v>961</v>
      </c>
    </row>
    <row r="77" spans="1:13" ht="17" x14ac:dyDescent="0.2">
      <c r="A77" s="17">
        <v>84</v>
      </c>
      <c r="B77" s="17">
        <v>1435162</v>
      </c>
      <c r="C77" s="17" t="s">
        <v>259</v>
      </c>
      <c r="D77" s="17" t="s">
        <v>312</v>
      </c>
      <c r="E77" s="17" t="s">
        <v>313</v>
      </c>
      <c r="G77" s="17" t="s">
        <v>962</v>
      </c>
      <c r="H77" s="16" t="s">
        <v>835</v>
      </c>
      <c r="I77" s="24" t="s">
        <v>5</v>
      </c>
      <c r="J77" s="21" t="s">
        <v>963</v>
      </c>
      <c r="K77" s="16" t="s">
        <v>645</v>
      </c>
    </row>
    <row r="78" spans="1:13" x14ac:dyDescent="0.2">
      <c r="A78" s="17">
        <v>165</v>
      </c>
      <c r="B78" s="17">
        <v>1451745</v>
      </c>
      <c r="C78" s="17" t="s">
        <v>259</v>
      </c>
      <c r="D78" s="17" t="s">
        <v>324</v>
      </c>
      <c r="E78" s="17" t="s">
        <v>325</v>
      </c>
      <c r="G78" s="17" t="s">
        <v>326</v>
      </c>
      <c r="H78" s="16" t="s">
        <v>835</v>
      </c>
      <c r="I78" s="24" t="s">
        <v>5</v>
      </c>
      <c r="K78" s="16" t="s">
        <v>645</v>
      </c>
    </row>
    <row r="79" spans="1:13" ht="17" x14ac:dyDescent="0.2">
      <c r="A79" s="27">
        <v>45</v>
      </c>
      <c r="B79" s="27">
        <v>1026876</v>
      </c>
      <c r="C79" s="27" t="s">
        <v>6</v>
      </c>
      <c r="D79" s="27" t="s">
        <v>69</v>
      </c>
      <c r="E79" s="27" t="s">
        <v>330</v>
      </c>
      <c r="F79" s="27"/>
      <c r="G79" s="27" t="s">
        <v>331</v>
      </c>
      <c r="H79" s="16" t="s">
        <v>246</v>
      </c>
      <c r="I79" s="25" t="s">
        <v>5</v>
      </c>
      <c r="J79" s="21" t="s">
        <v>330</v>
      </c>
      <c r="K79" s="15" t="s">
        <v>645</v>
      </c>
      <c r="L79" s="17" t="s">
        <v>958</v>
      </c>
    </row>
    <row r="80" spans="1:13" x14ac:dyDescent="0.2">
      <c r="A80" s="27">
        <v>6</v>
      </c>
      <c r="B80" s="27">
        <v>1020031</v>
      </c>
      <c r="C80" s="27" t="s">
        <v>0</v>
      </c>
      <c r="D80" s="27" t="s">
        <v>8</v>
      </c>
      <c r="E80" s="27" t="s">
        <v>9</v>
      </c>
      <c r="F80" s="27"/>
      <c r="G80" s="27" t="s">
        <v>10</v>
      </c>
      <c r="H80" s="16" t="s">
        <v>246</v>
      </c>
      <c r="I80" s="25" t="s">
        <v>5</v>
      </c>
      <c r="K80" s="15" t="s">
        <v>868</v>
      </c>
    </row>
    <row r="81" spans="1:18" x14ac:dyDescent="0.2">
      <c r="A81" s="27">
        <v>21</v>
      </c>
      <c r="B81" s="27">
        <v>1037358</v>
      </c>
      <c r="C81" s="27" t="s">
        <v>11</v>
      </c>
      <c r="D81" s="27" t="s">
        <v>31</v>
      </c>
      <c r="E81" s="27" t="s">
        <v>32</v>
      </c>
      <c r="F81" s="27" t="s">
        <v>33</v>
      </c>
      <c r="G81" s="27" t="s">
        <v>34</v>
      </c>
      <c r="H81" s="16" t="s">
        <v>246</v>
      </c>
      <c r="I81" s="25" t="s">
        <v>5</v>
      </c>
      <c r="K81" s="15" t="s">
        <v>964</v>
      </c>
    </row>
    <row r="82" spans="1:18" ht="17" x14ac:dyDescent="0.2">
      <c r="A82" s="17">
        <v>99</v>
      </c>
      <c r="B82" s="17">
        <v>1639157</v>
      </c>
      <c r="C82" s="17" t="s">
        <v>11</v>
      </c>
      <c r="D82" s="17" t="s">
        <v>202</v>
      </c>
      <c r="E82" s="17" t="s">
        <v>203</v>
      </c>
      <c r="F82" s="17" t="s">
        <v>204</v>
      </c>
      <c r="G82" s="17" t="s">
        <v>205</v>
      </c>
      <c r="H82" s="16" t="s">
        <v>201</v>
      </c>
      <c r="I82" s="29" t="s">
        <v>971</v>
      </c>
      <c r="J82" s="21" t="s">
        <v>982</v>
      </c>
      <c r="K82" s="17" t="s">
        <v>645</v>
      </c>
      <c r="L82" s="17" t="s">
        <v>862</v>
      </c>
    </row>
    <row r="83" spans="1:18" ht="17" x14ac:dyDescent="0.2">
      <c r="A83" s="17">
        <v>35</v>
      </c>
      <c r="B83" s="17">
        <v>1535767</v>
      </c>
      <c r="C83" s="17" t="s">
        <v>242</v>
      </c>
      <c r="D83" s="17" t="s">
        <v>583</v>
      </c>
      <c r="E83" s="17" t="s">
        <v>584</v>
      </c>
      <c r="G83" s="17" t="s">
        <v>585</v>
      </c>
      <c r="H83" s="16" t="s">
        <v>219</v>
      </c>
      <c r="I83" s="29" t="s">
        <v>971</v>
      </c>
      <c r="J83" s="21" t="s">
        <v>881</v>
      </c>
      <c r="K83" s="17" t="s">
        <v>868</v>
      </c>
    </row>
    <row r="84" spans="1:18" ht="17" x14ac:dyDescent="0.2">
      <c r="A84" s="17">
        <v>17</v>
      </c>
      <c r="B84" s="17">
        <v>1621829</v>
      </c>
      <c r="C84" s="17" t="s">
        <v>11</v>
      </c>
      <c r="D84" s="17" t="s">
        <v>303</v>
      </c>
      <c r="E84" s="17" t="s">
        <v>304</v>
      </c>
      <c r="F84" s="17" t="s">
        <v>305</v>
      </c>
      <c r="G84" s="17" t="s">
        <v>306</v>
      </c>
      <c r="H84" s="16" t="s">
        <v>246</v>
      </c>
      <c r="I84" s="29" t="s">
        <v>971</v>
      </c>
      <c r="J84" s="21" t="s">
        <v>957</v>
      </c>
      <c r="K84" s="16" t="s">
        <v>645</v>
      </c>
    </row>
    <row r="85" spans="1:18" ht="51" x14ac:dyDescent="0.2">
      <c r="A85" s="17">
        <v>13</v>
      </c>
      <c r="B85" s="17">
        <v>1160375</v>
      </c>
      <c r="C85" s="17" t="s">
        <v>24</v>
      </c>
      <c r="D85" s="17" t="s">
        <v>69</v>
      </c>
      <c r="E85" s="17" t="s">
        <v>574</v>
      </c>
      <c r="G85" s="17" t="s">
        <v>575</v>
      </c>
      <c r="H85" s="16" t="s">
        <v>219</v>
      </c>
      <c r="I85" s="29" t="s">
        <v>978</v>
      </c>
      <c r="J85" s="21" t="s">
        <v>979</v>
      </c>
      <c r="K85" s="17" t="s">
        <v>645</v>
      </c>
      <c r="L85" s="17" t="s">
        <v>878</v>
      </c>
    </row>
    <row r="86" spans="1:18" ht="34" x14ac:dyDescent="0.2">
      <c r="A86" s="17">
        <v>79</v>
      </c>
      <c r="B86" s="17">
        <v>1605491</v>
      </c>
      <c r="C86" s="17" t="s">
        <v>11</v>
      </c>
      <c r="D86" s="17" t="s">
        <v>630</v>
      </c>
      <c r="E86" s="17" t="s">
        <v>631</v>
      </c>
      <c r="G86" s="17" t="s">
        <v>632</v>
      </c>
      <c r="H86" s="16" t="s">
        <v>219</v>
      </c>
      <c r="I86" s="29" t="s">
        <v>978</v>
      </c>
      <c r="J86" s="21" t="s">
        <v>900</v>
      </c>
      <c r="K86" s="17" t="s">
        <v>645</v>
      </c>
    </row>
    <row r="87" spans="1:18" ht="34" x14ac:dyDescent="0.2">
      <c r="A87" s="17">
        <v>145</v>
      </c>
      <c r="B87" s="17">
        <v>1180310</v>
      </c>
      <c r="C87" s="17" t="s">
        <v>42</v>
      </c>
      <c r="D87" s="17" t="s">
        <v>317</v>
      </c>
      <c r="E87" s="17" t="s">
        <v>318</v>
      </c>
      <c r="G87" s="17" t="s">
        <v>319</v>
      </c>
      <c r="H87" s="16" t="s">
        <v>246</v>
      </c>
      <c r="I87" s="29" t="s">
        <v>971</v>
      </c>
      <c r="J87" s="35" t="s">
        <v>980</v>
      </c>
      <c r="K87" s="16" t="s">
        <v>868</v>
      </c>
    </row>
    <row r="88" spans="1:18" ht="17" x14ac:dyDescent="0.2">
      <c r="A88" s="17">
        <v>120</v>
      </c>
      <c r="B88" s="17">
        <v>1612550</v>
      </c>
      <c r="C88" s="17" t="s">
        <v>206</v>
      </c>
      <c r="D88" s="17" t="s">
        <v>207</v>
      </c>
      <c r="E88" s="17" t="s">
        <v>208</v>
      </c>
      <c r="G88" s="17" t="s">
        <v>209</v>
      </c>
      <c r="H88" s="16" t="s">
        <v>201</v>
      </c>
      <c r="I88" s="29" t="s">
        <v>978</v>
      </c>
      <c r="J88" s="21" t="s">
        <v>858</v>
      </c>
      <c r="K88" s="16" t="s">
        <v>868</v>
      </c>
    </row>
    <row r="89" spans="1:18" ht="34" x14ac:dyDescent="0.2">
      <c r="A89" s="17">
        <v>177</v>
      </c>
      <c r="B89" s="17">
        <v>1159035</v>
      </c>
      <c r="C89" s="17" t="s">
        <v>223</v>
      </c>
      <c r="D89" s="17" t="s">
        <v>224</v>
      </c>
      <c r="E89" s="17" t="s">
        <v>225</v>
      </c>
      <c r="F89" s="17" t="s">
        <v>226</v>
      </c>
      <c r="G89" s="17" t="s">
        <v>227</v>
      </c>
      <c r="H89" s="16" t="s">
        <v>201</v>
      </c>
      <c r="I89" s="26" t="s">
        <v>970</v>
      </c>
      <c r="J89" s="21" t="s">
        <v>856</v>
      </c>
      <c r="K89" s="17" t="s">
        <v>867</v>
      </c>
      <c r="L89" s="17" t="s">
        <v>864</v>
      </c>
      <c r="N89" s="32"/>
      <c r="O89" s="32"/>
      <c r="P89" s="32"/>
      <c r="Q89" s="32"/>
      <c r="R89" s="32"/>
    </row>
    <row r="90" spans="1:18" ht="17" x14ac:dyDescent="0.2">
      <c r="A90" s="17">
        <v>25</v>
      </c>
      <c r="B90" s="17">
        <v>1371606</v>
      </c>
      <c r="C90" s="17" t="s">
        <v>197</v>
      </c>
      <c r="D90" s="17" t="s">
        <v>217</v>
      </c>
      <c r="E90" s="17" t="s">
        <v>579</v>
      </c>
      <c r="G90" s="17" t="s">
        <v>580</v>
      </c>
      <c r="H90" s="16" t="s">
        <v>219</v>
      </c>
      <c r="I90" s="26" t="s">
        <v>970</v>
      </c>
      <c r="J90" s="21" t="s">
        <v>981</v>
      </c>
      <c r="K90" s="17" t="s">
        <v>645</v>
      </c>
    </row>
    <row r="91" spans="1:18" ht="34" x14ac:dyDescent="0.2">
      <c r="A91" s="17">
        <v>41</v>
      </c>
      <c r="B91" s="17">
        <v>1481534</v>
      </c>
      <c r="C91" s="17" t="s">
        <v>0</v>
      </c>
      <c r="D91" s="17" t="s">
        <v>8</v>
      </c>
      <c r="E91" s="17" t="s">
        <v>588</v>
      </c>
      <c r="G91" s="17" t="s">
        <v>589</v>
      </c>
      <c r="H91" s="16" t="s">
        <v>219</v>
      </c>
      <c r="I91" s="26" t="s">
        <v>970</v>
      </c>
      <c r="J91" s="21" t="s">
        <v>882</v>
      </c>
      <c r="K91" s="17" t="s">
        <v>868</v>
      </c>
    </row>
    <row r="92" spans="1:18" ht="17" x14ac:dyDescent="0.2">
      <c r="A92" s="17">
        <v>61</v>
      </c>
      <c r="B92" s="17">
        <v>1379965</v>
      </c>
      <c r="C92" s="17" t="s">
        <v>197</v>
      </c>
      <c r="D92" s="17" t="s">
        <v>198</v>
      </c>
      <c r="E92" s="17" t="s">
        <v>199</v>
      </c>
      <c r="G92" s="17" t="s">
        <v>200</v>
      </c>
      <c r="H92" s="16" t="s">
        <v>201</v>
      </c>
      <c r="I92" s="26" t="s">
        <v>970</v>
      </c>
      <c r="J92" s="21" t="s">
        <v>859</v>
      </c>
      <c r="K92" s="17" t="s">
        <v>645</v>
      </c>
      <c r="L92" s="17" t="s">
        <v>861</v>
      </c>
    </row>
    <row r="93" spans="1:18" ht="51" x14ac:dyDescent="0.2">
      <c r="A93" s="17">
        <v>16</v>
      </c>
      <c r="B93" s="17">
        <v>1227948</v>
      </c>
      <c r="C93" s="17" t="s">
        <v>42</v>
      </c>
      <c r="D93" s="17" t="s">
        <v>243</v>
      </c>
      <c r="E93" s="17" t="s">
        <v>244</v>
      </c>
      <c r="G93" s="17" t="s">
        <v>245</v>
      </c>
      <c r="H93" s="16" t="s">
        <v>246</v>
      </c>
      <c r="I93" s="26" t="s">
        <v>970</v>
      </c>
      <c r="J93" s="21" t="s">
        <v>875</v>
      </c>
      <c r="K93" s="17" t="s">
        <v>876</v>
      </c>
    </row>
    <row r="94" spans="1:18" ht="51" x14ac:dyDescent="0.2">
      <c r="A94" s="17">
        <v>88</v>
      </c>
      <c r="B94" s="17">
        <v>1160719</v>
      </c>
      <c r="C94" s="17" t="s">
        <v>364</v>
      </c>
      <c r="D94" s="17" t="s">
        <v>637</v>
      </c>
      <c r="E94" s="17" t="s">
        <v>638</v>
      </c>
      <c r="G94" s="17" t="s">
        <v>639</v>
      </c>
      <c r="H94" s="16" t="s">
        <v>219</v>
      </c>
      <c r="I94" s="26" t="s">
        <v>970</v>
      </c>
      <c r="J94" s="21" t="s">
        <v>904</v>
      </c>
      <c r="K94" s="16" t="s">
        <v>867</v>
      </c>
    </row>
    <row r="95" spans="1:18" ht="34" x14ac:dyDescent="0.2">
      <c r="A95" s="17">
        <v>125</v>
      </c>
      <c r="B95" s="17">
        <v>1434088</v>
      </c>
      <c r="C95" s="17" t="s">
        <v>276</v>
      </c>
      <c r="D95" s="17" t="s">
        <v>277</v>
      </c>
      <c r="E95" s="17" t="s">
        <v>278</v>
      </c>
      <c r="F95" s="17" t="s">
        <v>279</v>
      </c>
      <c r="G95" s="17" t="s">
        <v>280</v>
      </c>
      <c r="H95" s="16" t="s">
        <v>246</v>
      </c>
      <c r="I95" s="26" t="s">
        <v>970</v>
      </c>
      <c r="J95" s="21" t="s">
        <v>923</v>
      </c>
      <c r="K95" s="17" t="s">
        <v>645</v>
      </c>
      <c r="L95" s="17" t="s">
        <v>924</v>
      </c>
    </row>
    <row r="96" spans="1:18" ht="51" x14ac:dyDescent="0.2">
      <c r="A96" s="17">
        <v>160</v>
      </c>
      <c r="B96" s="17">
        <v>1248032</v>
      </c>
      <c r="C96" s="17" t="s">
        <v>42</v>
      </c>
      <c r="D96" s="17" t="s">
        <v>287</v>
      </c>
      <c r="E96" s="17" t="s">
        <v>288</v>
      </c>
      <c r="G96" s="17" t="s">
        <v>289</v>
      </c>
      <c r="H96" s="16" t="s">
        <v>219</v>
      </c>
      <c r="I96" s="26" t="s">
        <v>970</v>
      </c>
      <c r="J96" s="21" t="s">
        <v>925</v>
      </c>
      <c r="K96" s="17" t="s">
        <v>645</v>
      </c>
      <c r="L96" s="17" t="s">
        <v>926</v>
      </c>
    </row>
    <row r="97" spans="1:18" ht="34" x14ac:dyDescent="0.2">
      <c r="A97" s="17">
        <v>5</v>
      </c>
      <c r="B97" s="17">
        <v>1627612</v>
      </c>
      <c r="C97" s="17" t="s">
        <v>532</v>
      </c>
      <c r="D97" s="17" t="s">
        <v>533</v>
      </c>
      <c r="E97" s="17" t="s">
        <v>534</v>
      </c>
      <c r="G97" s="17" t="s">
        <v>535</v>
      </c>
      <c r="H97" s="16" t="s">
        <v>454</v>
      </c>
      <c r="I97" s="26" t="s">
        <v>970</v>
      </c>
      <c r="J97" s="21" t="s">
        <v>931</v>
      </c>
      <c r="K97" s="16" t="s">
        <v>867</v>
      </c>
    </row>
    <row r="98" spans="1:18" ht="17" x14ac:dyDescent="0.2">
      <c r="A98" s="17">
        <v>149</v>
      </c>
      <c r="B98" s="17">
        <v>1163706</v>
      </c>
      <c r="C98" s="17" t="s">
        <v>42</v>
      </c>
      <c r="D98" s="17" t="s">
        <v>836</v>
      </c>
      <c r="E98" s="17" t="s">
        <v>837</v>
      </c>
      <c r="G98" s="17" t="s">
        <v>838</v>
      </c>
      <c r="H98" s="16" t="s">
        <v>835</v>
      </c>
      <c r="I98" s="26" t="s">
        <v>970</v>
      </c>
      <c r="J98" s="21" t="s">
        <v>951</v>
      </c>
      <c r="K98" s="17" t="s">
        <v>868</v>
      </c>
    </row>
    <row r="99" spans="1:18" ht="34" x14ac:dyDescent="0.2">
      <c r="A99" s="17">
        <v>14</v>
      </c>
      <c r="B99" s="17">
        <v>1018365</v>
      </c>
      <c r="C99" s="17" t="s">
        <v>110</v>
      </c>
      <c r="D99" s="17" t="s">
        <v>110</v>
      </c>
      <c r="E99" s="16" t="s">
        <v>111</v>
      </c>
      <c r="F99" s="16"/>
      <c r="G99" s="16" t="s">
        <v>112</v>
      </c>
      <c r="H99" s="16" t="s">
        <v>835</v>
      </c>
      <c r="I99" s="26" t="s">
        <v>970</v>
      </c>
      <c r="J99" s="20" t="s">
        <v>954</v>
      </c>
      <c r="K99" s="16" t="s">
        <v>867</v>
      </c>
      <c r="L99" s="16"/>
      <c r="M99" s="16"/>
    </row>
    <row r="100" spans="1:18" ht="34" x14ac:dyDescent="0.2">
      <c r="A100" s="17">
        <v>166</v>
      </c>
      <c r="B100" s="17">
        <v>1162524</v>
      </c>
      <c r="C100" s="17" t="s">
        <v>103</v>
      </c>
      <c r="D100" s="17" t="s">
        <v>220</v>
      </c>
      <c r="E100" s="17" t="s">
        <v>221</v>
      </c>
      <c r="G100" s="17" t="s">
        <v>222</v>
      </c>
      <c r="H100" s="16" t="s">
        <v>201</v>
      </c>
      <c r="I100" s="26" t="s">
        <v>970</v>
      </c>
      <c r="J100" s="21" t="s">
        <v>855</v>
      </c>
      <c r="K100" s="17" t="s">
        <v>645</v>
      </c>
      <c r="L100" s="17" t="s">
        <v>854</v>
      </c>
      <c r="N100" s="32"/>
      <c r="O100" s="32"/>
      <c r="P100" s="32"/>
      <c r="Q100" s="32"/>
      <c r="R100" s="32"/>
    </row>
    <row r="101" spans="1:18" ht="34" x14ac:dyDescent="0.2">
      <c r="A101" s="29">
        <v>29</v>
      </c>
      <c r="B101" s="17">
        <v>1017903</v>
      </c>
      <c r="C101" s="17" t="s">
        <v>125</v>
      </c>
      <c r="E101" s="17" t="s">
        <v>126</v>
      </c>
      <c r="G101" s="17" t="s">
        <v>127</v>
      </c>
      <c r="H101" s="16" t="s">
        <v>953</v>
      </c>
      <c r="I101" s="26" t="s">
        <v>970</v>
      </c>
      <c r="J101" s="20" t="s">
        <v>955</v>
      </c>
      <c r="K101" s="16" t="s">
        <v>867</v>
      </c>
      <c r="L101" s="16" t="s">
        <v>956</v>
      </c>
      <c r="M101" s="16"/>
    </row>
    <row r="102" spans="1:18" x14ac:dyDescent="0.2">
      <c r="A102" s="17">
        <v>162</v>
      </c>
      <c r="B102" s="17">
        <v>1664013</v>
      </c>
      <c r="C102" s="17" t="s">
        <v>206</v>
      </c>
      <c r="D102" s="17" t="s">
        <v>411</v>
      </c>
      <c r="E102" s="17" t="s">
        <v>412</v>
      </c>
      <c r="G102" s="17" t="s">
        <v>413</v>
      </c>
      <c r="H102" s="16" t="s">
        <v>236</v>
      </c>
    </row>
    <row r="103" spans="1:18" x14ac:dyDescent="0.2">
      <c r="A103" s="17">
        <v>21</v>
      </c>
      <c r="B103" s="17">
        <v>1159655</v>
      </c>
      <c r="C103" s="17" t="s">
        <v>24</v>
      </c>
      <c r="D103" s="17" t="s">
        <v>247</v>
      </c>
      <c r="E103" s="17" t="s">
        <v>248</v>
      </c>
      <c r="G103" s="17" t="s">
        <v>249</v>
      </c>
      <c r="H103" s="16" t="s">
        <v>3</v>
      </c>
    </row>
    <row r="104" spans="1:18" x14ac:dyDescent="0.2">
      <c r="A104" s="17">
        <v>136</v>
      </c>
      <c r="B104" s="17">
        <v>1247612</v>
      </c>
      <c r="C104" s="17" t="s">
        <v>6</v>
      </c>
      <c r="D104" s="17" t="s">
        <v>69</v>
      </c>
      <c r="E104" s="17" t="s">
        <v>281</v>
      </c>
      <c r="G104" s="17" t="s">
        <v>282</v>
      </c>
      <c r="H104" s="16" t="s">
        <v>246</v>
      </c>
    </row>
    <row r="105" spans="1:18" x14ac:dyDescent="0.2">
      <c r="A105" s="17">
        <v>157</v>
      </c>
      <c r="B105" s="17">
        <v>1194478</v>
      </c>
      <c r="C105" s="17" t="s">
        <v>237</v>
      </c>
      <c r="D105" s="17" t="s">
        <v>283</v>
      </c>
      <c r="E105" s="17" t="s">
        <v>284</v>
      </c>
      <c r="F105" s="17" t="s">
        <v>285</v>
      </c>
      <c r="G105" s="17" t="s">
        <v>286</v>
      </c>
      <c r="H105" s="16" t="s">
        <v>201</v>
      </c>
    </row>
    <row r="106" spans="1:18" x14ac:dyDescent="0.2">
      <c r="A106" s="17">
        <v>178</v>
      </c>
      <c r="B106" s="17">
        <v>1432945</v>
      </c>
      <c r="C106" s="17" t="s">
        <v>259</v>
      </c>
      <c r="D106" s="17" t="s">
        <v>293</v>
      </c>
      <c r="E106" s="17" t="s">
        <v>294</v>
      </c>
      <c r="G106" s="17" t="s">
        <v>295</v>
      </c>
      <c r="H106" s="16" t="s">
        <v>246</v>
      </c>
    </row>
    <row r="107" spans="1:18" x14ac:dyDescent="0.2">
      <c r="A107" s="17">
        <v>199</v>
      </c>
      <c r="B107" s="17">
        <v>1169054</v>
      </c>
      <c r="C107" s="17" t="s">
        <v>223</v>
      </c>
      <c r="D107" s="17" t="s">
        <v>255</v>
      </c>
      <c r="E107" s="17" t="s">
        <v>300</v>
      </c>
      <c r="F107" s="17" t="s">
        <v>301</v>
      </c>
      <c r="G107" s="17" t="s">
        <v>302</v>
      </c>
      <c r="H107" s="16" t="s">
        <v>246</v>
      </c>
    </row>
    <row r="108" spans="1:18" x14ac:dyDescent="0.2">
      <c r="A108" s="27">
        <v>25</v>
      </c>
      <c r="B108" s="27">
        <v>1041540</v>
      </c>
      <c r="C108" s="27" t="s">
        <v>11</v>
      </c>
      <c r="D108" s="27"/>
      <c r="E108" s="27" t="s">
        <v>35</v>
      </c>
      <c r="F108" s="27" t="s">
        <v>36</v>
      </c>
      <c r="G108" s="27" t="s">
        <v>37</v>
      </c>
      <c r="H108" s="16" t="s">
        <v>246</v>
      </c>
    </row>
    <row r="109" spans="1:18" x14ac:dyDescent="0.2">
      <c r="A109" s="27">
        <v>29</v>
      </c>
      <c r="B109" s="27">
        <v>1041540</v>
      </c>
      <c r="C109" s="27" t="s">
        <v>11</v>
      </c>
      <c r="D109" s="27"/>
      <c r="E109" s="27" t="s">
        <v>35</v>
      </c>
      <c r="F109" s="27" t="s">
        <v>36</v>
      </c>
      <c r="G109" s="27" t="s">
        <v>37</v>
      </c>
      <c r="H109" s="16" t="s">
        <v>246</v>
      </c>
    </row>
    <row r="110" spans="1:18" x14ac:dyDescent="0.2">
      <c r="A110" s="27">
        <v>32</v>
      </c>
      <c r="B110" s="27">
        <v>1021348</v>
      </c>
      <c r="C110" s="27" t="s">
        <v>0</v>
      </c>
      <c r="D110" s="27" t="s">
        <v>8</v>
      </c>
      <c r="E110" s="27" t="s">
        <v>50</v>
      </c>
      <c r="F110" s="27" t="s">
        <v>3</v>
      </c>
      <c r="G110" s="27" t="s">
        <v>51</v>
      </c>
      <c r="H110" s="16" t="s">
        <v>246</v>
      </c>
    </row>
    <row r="111" spans="1:18" x14ac:dyDescent="0.2">
      <c r="A111" s="27">
        <v>33</v>
      </c>
      <c r="B111" s="27">
        <v>1037478</v>
      </c>
      <c r="C111" s="27" t="s">
        <v>11</v>
      </c>
      <c r="D111" s="27" t="s">
        <v>31</v>
      </c>
      <c r="E111" s="27" t="s">
        <v>52</v>
      </c>
      <c r="F111" s="27" t="s">
        <v>33</v>
      </c>
      <c r="G111" s="27" t="s">
        <v>53</v>
      </c>
      <c r="H111" s="16" t="s">
        <v>246</v>
      </c>
    </row>
    <row r="112" spans="1:18" x14ac:dyDescent="0.2">
      <c r="A112" s="27">
        <v>35</v>
      </c>
      <c r="B112" s="27">
        <v>1037271</v>
      </c>
      <c r="C112" s="27" t="s">
        <v>11</v>
      </c>
      <c r="D112" s="27" t="s">
        <v>57</v>
      </c>
      <c r="E112" s="27" t="s">
        <v>58</v>
      </c>
      <c r="F112" s="27" t="s">
        <v>59</v>
      </c>
      <c r="G112" s="27" t="s">
        <v>60</v>
      </c>
      <c r="H112" s="16" t="s">
        <v>246</v>
      </c>
    </row>
    <row r="113" spans="1:8" x14ac:dyDescent="0.2">
      <c r="A113" s="27">
        <v>36</v>
      </c>
      <c r="B113" s="27">
        <v>1020298</v>
      </c>
      <c r="C113" s="27" t="s">
        <v>0</v>
      </c>
      <c r="D113" s="27" t="s">
        <v>21</v>
      </c>
      <c r="E113" s="27" t="s">
        <v>61</v>
      </c>
      <c r="F113" s="27"/>
      <c r="G113" s="27" t="s">
        <v>62</v>
      </c>
      <c r="H113" s="16" t="s">
        <v>246</v>
      </c>
    </row>
    <row r="114" spans="1:8" x14ac:dyDescent="0.2">
      <c r="A114" s="27">
        <v>46</v>
      </c>
      <c r="B114" s="27">
        <v>1037271</v>
      </c>
      <c r="C114" s="27" t="s">
        <v>11</v>
      </c>
      <c r="D114" s="27" t="s">
        <v>57</v>
      </c>
      <c r="E114" s="27" t="s">
        <v>58</v>
      </c>
      <c r="F114" s="27" t="s">
        <v>59</v>
      </c>
      <c r="G114" s="27" t="s">
        <v>60</v>
      </c>
      <c r="H114" s="16" t="s">
        <v>246</v>
      </c>
    </row>
    <row r="115" spans="1:8" x14ac:dyDescent="0.2">
      <c r="A115" s="27">
        <v>59</v>
      </c>
      <c r="B115" s="27">
        <v>1020531</v>
      </c>
      <c r="C115" s="27" t="s">
        <v>42</v>
      </c>
      <c r="D115" s="27" t="s">
        <v>92</v>
      </c>
      <c r="E115" s="27" t="s">
        <v>93</v>
      </c>
      <c r="F115" s="27"/>
      <c r="G115" s="27" t="s">
        <v>94</v>
      </c>
      <c r="H115" s="16" t="s">
        <v>246</v>
      </c>
    </row>
    <row r="116" spans="1:8" x14ac:dyDescent="0.2">
      <c r="A116" s="17">
        <v>2</v>
      </c>
      <c r="B116" s="17">
        <v>1377191</v>
      </c>
      <c r="C116" s="17" t="s">
        <v>197</v>
      </c>
      <c r="D116" s="17" t="s">
        <v>143</v>
      </c>
      <c r="E116" s="17" t="s">
        <v>144</v>
      </c>
      <c r="F116" s="17" t="s">
        <v>145</v>
      </c>
      <c r="G116" s="17" t="s">
        <v>146</v>
      </c>
      <c r="H116" s="16" t="s">
        <v>236</v>
      </c>
    </row>
    <row r="117" spans="1:8" x14ac:dyDescent="0.2">
      <c r="A117" s="17">
        <v>10</v>
      </c>
      <c r="B117" s="17">
        <v>1633285</v>
      </c>
      <c r="C117" s="17" t="s">
        <v>332</v>
      </c>
      <c r="D117" s="17" t="s">
        <v>217</v>
      </c>
      <c r="E117" s="17" t="s">
        <v>333</v>
      </c>
      <c r="G117" s="17" t="s">
        <v>334</v>
      </c>
      <c r="H117" s="16" t="s">
        <v>236</v>
      </c>
    </row>
    <row r="118" spans="1:8" x14ac:dyDescent="0.2">
      <c r="A118" s="17">
        <v>14</v>
      </c>
      <c r="B118" s="17">
        <v>1210027</v>
      </c>
      <c r="C118" s="17" t="s">
        <v>223</v>
      </c>
      <c r="D118" s="17" t="s">
        <v>335</v>
      </c>
      <c r="E118" s="17" t="s">
        <v>336</v>
      </c>
      <c r="F118" s="17" t="s">
        <v>337</v>
      </c>
      <c r="G118" s="17" t="s">
        <v>338</v>
      </c>
      <c r="H118" s="16" t="s">
        <v>236</v>
      </c>
    </row>
    <row r="119" spans="1:8" x14ac:dyDescent="0.2">
      <c r="A119" s="17">
        <v>18</v>
      </c>
      <c r="B119" s="17">
        <v>1620341</v>
      </c>
      <c r="C119" s="17" t="s">
        <v>11</v>
      </c>
      <c r="D119" s="17" t="s">
        <v>339</v>
      </c>
      <c r="E119" s="17" t="s">
        <v>340</v>
      </c>
      <c r="G119" s="17" t="s">
        <v>341</v>
      </c>
      <c r="H119" s="16" t="s">
        <v>236</v>
      </c>
    </row>
    <row r="120" spans="1:8" x14ac:dyDescent="0.2">
      <c r="A120" s="17">
        <v>26</v>
      </c>
      <c r="B120" s="17">
        <v>1281068</v>
      </c>
      <c r="C120" s="17" t="s">
        <v>264</v>
      </c>
      <c r="D120" s="17" t="s">
        <v>163</v>
      </c>
      <c r="E120" s="17" t="s">
        <v>164</v>
      </c>
      <c r="F120" s="17" t="s">
        <v>165</v>
      </c>
      <c r="G120" s="17" t="s">
        <v>166</v>
      </c>
      <c r="H120" s="16" t="s">
        <v>236</v>
      </c>
    </row>
    <row r="121" spans="1:8" x14ac:dyDescent="0.2">
      <c r="A121" s="17">
        <v>32</v>
      </c>
      <c r="B121" s="17">
        <v>1653929</v>
      </c>
      <c r="C121" s="17" t="s">
        <v>206</v>
      </c>
      <c r="D121" s="17" t="s">
        <v>217</v>
      </c>
      <c r="E121" s="17" t="s">
        <v>177</v>
      </c>
      <c r="G121" s="17" t="s">
        <v>178</v>
      </c>
      <c r="H121" s="16" t="s">
        <v>236</v>
      </c>
    </row>
    <row r="122" spans="1:8" x14ac:dyDescent="0.2">
      <c r="A122" s="17">
        <v>42</v>
      </c>
      <c r="B122" s="17">
        <v>1647831</v>
      </c>
      <c r="C122" s="17" t="s">
        <v>206</v>
      </c>
      <c r="D122" s="17" t="s">
        <v>191</v>
      </c>
      <c r="E122" s="17" t="s">
        <v>192</v>
      </c>
      <c r="F122" s="17" t="s">
        <v>193</v>
      </c>
      <c r="G122" s="17" t="s">
        <v>194</v>
      </c>
      <c r="H122" s="16" t="s">
        <v>236</v>
      </c>
    </row>
    <row r="123" spans="1:8" x14ac:dyDescent="0.2">
      <c r="A123" s="17">
        <v>43</v>
      </c>
      <c r="B123" s="17">
        <v>1633338</v>
      </c>
      <c r="C123" s="17" t="s">
        <v>11</v>
      </c>
      <c r="D123" s="17" t="s">
        <v>342</v>
      </c>
      <c r="E123" s="17" t="s">
        <v>343</v>
      </c>
      <c r="F123" s="17" t="s">
        <v>344</v>
      </c>
      <c r="G123" s="17" t="s">
        <v>345</v>
      </c>
      <c r="H123" s="16" t="s">
        <v>236</v>
      </c>
    </row>
    <row r="124" spans="1:8" x14ac:dyDescent="0.2">
      <c r="A124" s="17">
        <v>47</v>
      </c>
      <c r="B124" s="17">
        <v>1196648</v>
      </c>
      <c r="C124" s="17" t="s">
        <v>346</v>
      </c>
      <c r="D124" s="17" t="s">
        <v>347</v>
      </c>
      <c r="E124" s="17" t="s">
        <v>348</v>
      </c>
      <c r="G124" s="17" t="s">
        <v>349</v>
      </c>
      <c r="H124" s="16" t="s">
        <v>236</v>
      </c>
    </row>
    <row r="125" spans="1:8" x14ac:dyDescent="0.2">
      <c r="A125" s="17">
        <v>49</v>
      </c>
      <c r="B125" s="17">
        <v>1672247</v>
      </c>
      <c r="C125" s="17" t="s">
        <v>206</v>
      </c>
      <c r="D125" s="17" t="s">
        <v>217</v>
      </c>
      <c r="E125" s="17" t="s">
        <v>195</v>
      </c>
      <c r="G125" s="17" t="s">
        <v>196</v>
      </c>
      <c r="H125" s="16" t="s">
        <v>236</v>
      </c>
    </row>
    <row r="126" spans="1:8" x14ac:dyDescent="0.2">
      <c r="A126" s="17">
        <v>51</v>
      </c>
      <c r="B126" s="17">
        <v>1226218</v>
      </c>
      <c r="C126" s="17" t="s">
        <v>24</v>
      </c>
      <c r="D126" s="17" t="s">
        <v>89</v>
      </c>
      <c r="E126" s="17" t="s">
        <v>350</v>
      </c>
      <c r="G126" s="17" t="s">
        <v>351</v>
      </c>
      <c r="H126" s="16" t="s">
        <v>236</v>
      </c>
    </row>
    <row r="127" spans="1:8" x14ac:dyDescent="0.2">
      <c r="A127" s="17">
        <v>54</v>
      </c>
      <c r="B127" s="17">
        <v>1597011</v>
      </c>
      <c r="C127" s="17" t="s">
        <v>352</v>
      </c>
      <c r="D127" s="17" t="s">
        <v>353</v>
      </c>
      <c r="E127" s="17" t="s">
        <v>354</v>
      </c>
      <c r="G127" s="17" t="s">
        <v>355</v>
      </c>
      <c r="H127" s="16" t="s">
        <v>236</v>
      </c>
    </row>
    <row r="128" spans="1:8" x14ac:dyDescent="0.2">
      <c r="A128" s="17">
        <v>55</v>
      </c>
      <c r="B128" s="17">
        <v>1637946</v>
      </c>
      <c r="C128" s="17" t="s">
        <v>11</v>
      </c>
      <c r="D128" s="17" t="s">
        <v>356</v>
      </c>
      <c r="E128" s="17" t="s">
        <v>357</v>
      </c>
      <c r="F128" s="17" t="s">
        <v>358</v>
      </c>
      <c r="G128" s="17" t="s">
        <v>359</v>
      </c>
      <c r="H128" s="16" t="s">
        <v>236</v>
      </c>
    </row>
    <row r="129" spans="1:8" x14ac:dyDescent="0.2">
      <c r="A129" s="17">
        <v>56</v>
      </c>
      <c r="B129" s="17">
        <v>1237029</v>
      </c>
      <c r="C129" s="17" t="s">
        <v>223</v>
      </c>
      <c r="D129" s="17" t="s">
        <v>360</v>
      </c>
      <c r="E129" s="17" t="s">
        <v>361</v>
      </c>
      <c r="F129" s="17" t="s">
        <v>362</v>
      </c>
      <c r="G129" s="17" t="s">
        <v>363</v>
      </c>
      <c r="H129" s="16" t="s">
        <v>236</v>
      </c>
    </row>
    <row r="130" spans="1:8" x14ac:dyDescent="0.2">
      <c r="A130" s="17">
        <v>58</v>
      </c>
      <c r="B130" s="17">
        <v>1161922</v>
      </c>
      <c r="C130" s="17" t="s">
        <v>364</v>
      </c>
      <c r="D130" s="17" t="s">
        <v>365</v>
      </c>
      <c r="E130" s="17" t="s">
        <v>366</v>
      </c>
      <c r="F130" s="17" t="s">
        <v>367</v>
      </c>
      <c r="G130" s="17" t="s">
        <v>368</v>
      </c>
      <c r="H130" s="16" t="s">
        <v>236</v>
      </c>
    </row>
    <row r="131" spans="1:8" x14ac:dyDescent="0.2">
      <c r="A131" s="17">
        <v>67</v>
      </c>
      <c r="B131" s="17">
        <v>1620298</v>
      </c>
      <c r="C131" s="17" t="s">
        <v>369</v>
      </c>
      <c r="D131" s="17" t="s">
        <v>370</v>
      </c>
      <c r="E131" s="17" t="s">
        <v>371</v>
      </c>
      <c r="G131" s="17" t="s">
        <v>372</v>
      </c>
      <c r="H131" s="16" t="s">
        <v>236</v>
      </c>
    </row>
    <row r="132" spans="1:8" x14ac:dyDescent="0.2">
      <c r="A132" s="17">
        <v>71</v>
      </c>
      <c r="B132" s="17">
        <v>1663806</v>
      </c>
      <c r="C132" s="17" t="s">
        <v>373</v>
      </c>
      <c r="D132" s="17" t="s">
        <v>147</v>
      </c>
      <c r="E132" s="17" t="s">
        <v>374</v>
      </c>
      <c r="G132" s="17" t="s">
        <v>375</v>
      </c>
      <c r="H132" s="16" t="s">
        <v>236</v>
      </c>
    </row>
    <row r="133" spans="1:8" x14ac:dyDescent="0.2">
      <c r="A133" s="17">
        <v>81</v>
      </c>
      <c r="B133" s="17">
        <v>1264899</v>
      </c>
      <c r="C133" s="17" t="s">
        <v>223</v>
      </c>
      <c r="D133" s="17" t="s">
        <v>255</v>
      </c>
      <c r="E133" s="17" t="s">
        <v>376</v>
      </c>
      <c r="F133" s="17" t="s">
        <v>377</v>
      </c>
      <c r="G133" s="17" t="s">
        <v>378</v>
      </c>
      <c r="H133" s="16" t="s">
        <v>236</v>
      </c>
    </row>
    <row r="134" spans="1:8" x14ac:dyDescent="0.2">
      <c r="A134" s="17">
        <v>105</v>
      </c>
      <c r="B134" s="17">
        <v>1607073</v>
      </c>
      <c r="C134" s="17" t="s">
        <v>373</v>
      </c>
      <c r="D134" s="17" t="s">
        <v>379</v>
      </c>
      <c r="E134" s="17" t="s">
        <v>380</v>
      </c>
      <c r="G134" s="17" t="s">
        <v>381</v>
      </c>
      <c r="H134" s="16" t="s">
        <v>236</v>
      </c>
    </row>
    <row r="135" spans="1:8" x14ac:dyDescent="0.2">
      <c r="A135" s="17">
        <v>112</v>
      </c>
      <c r="B135" s="17">
        <v>1629943</v>
      </c>
      <c r="C135" s="17" t="s">
        <v>11</v>
      </c>
      <c r="D135" s="17" t="s">
        <v>382</v>
      </c>
      <c r="E135" s="17" t="s">
        <v>383</v>
      </c>
      <c r="F135" s="17" t="s">
        <v>384</v>
      </c>
      <c r="G135" s="17" t="s">
        <v>385</v>
      </c>
      <c r="H135" s="16" t="s">
        <v>236</v>
      </c>
    </row>
    <row r="136" spans="1:8" x14ac:dyDescent="0.2">
      <c r="A136" s="17">
        <v>114</v>
      </c>
      <c r="B136" s="17">
        <v>1502208</v>
      </c>
      <c r="C136" s="17" t="s">
        <v>386</v>
      </c>
      <c r="D136" s="17" t="s">
        <v>387</v>
      </c>
      <c r="E136" s="17" t="s">
        <v>388</v>
      </c>
      <c r="G136" s="17" t="s">
        <v>389</v>
      </c>
      <c r="H136" s="16" t="s">
        <v>236</v>
      </c>
    </row>
    <row r="137" spans="1:8" x14ac:dyDescent="0.2">
      <c r="A137" s="17">
        <v>115</v>
      </c>
      <c r="B137" s="17">
        <v>1481362</v>
      </c>
      <c r="C137" s="17" t="s">
        <v>275</v>
      </c>
      <c r="D137" s="17" t="s">
        <v>390</v>
      </c>
      <c r="E137" s="17" t="s">
        <v>391</v>
      </c>
      <c r="G137" s="17" t="s">
        <v>392</v>
      </c>
      <c r="H137" s="16" t="s">
        <v>236</v>
      </c>
    </row>
    <row r="138" spans="1:8" x14ac:dyDescent="0.2">
      <c r="A138" s="17">
        <v>133</v>
      </c>
      <c r="B138" s="17">
        <v>1620878</v>
      </c>
      <c r="C138" s="17" t="s">
        <v>369</v>
      </c>
      <c r="D138" s="17" t="s">
        <v>393</v>
      </c>
      <c r="E138" s="17" t="s">
        <v>394</v>
      </c>
      <c r="G138" s="17" t="s">
        <v>395</v>
      </c>
      <c r="H138" s="16" t="s">
        <v>236</v>
      </c>
    </row>
    <row r="139" spans="1:8" x14ac:dyDescent="0.2">
      <c r="A139" s="17">
        <v>134</v>
      </c>
      <c r="B139" s="17">
        <v>1503006</v>
      </c>
      <c r="C139" s="17" t="s">
        <v>0</v>
      </c>
      <c r="D139" s="17" t="s">
        <v>396</v>
      </c>
      <c r="E139" s="17" t="s">
        <v>397</v>
      </c>
      <c r="G139" s="17" t="s">
        <v>398</v>
      </c>
      <c r="H139" s="16" t="s">
        <v>236</v>
      </c>
    </row>
    <row r="140" spans="1:8" x14ac:dyDescent="0.2">
      <c r="A140" s="17">
        <v>135</v>
      </c>
      <c r="B140" s="17">
        <v>1483494</v>
      </c>
      <c r="C140" s="17" t="s">
        <v>386</v>
      </c>
      <c r="D140" s="17" t="s">
        <v>399</v>
      </c>
      <c r="E140" s="17" t="s">
        <v>400</v>
      </c>
      <c r="G140" s="17" t="s">
        <v>401</v>
      </c>
      <c r="H140" s="16" t="s">
        <v>236</v>
      </c>
    </row>
    <row r="141" spans="1:8" x14ac:dyDescent="0.2">
      <c r="A141" s="17">
        <v>138</v>
      </c>
      <c r="B141" s="17">
        <v>1615871</v>
      </c>
      <c r="C141" s="17" t="s">
        <v>11</v>
      </c>
      <c r="D141" s="17" t="s">
        <v>31</v>
      </c>
      <c r="E141" s="17" t="s">
        <v>402</v>
      </c>
      <c r="F141" s="17" t="s">
        <v>403</v>
      </c>
      <c r="G141" s="17" t="s">
        <v>404</v>
      </c>
      <c r="H141" s="16" t="s">
        <v>236</v>
      </c>
    </row>
    <row r="142" spans="1:8" x14ac:dyDescent="0.2">
      <c r="A142" s="17">
        <v>146</v>
      </c>
      <c r="B142" s="17">
        <v>1646211</v>
      </c>
      <c r="C142" s="17" t="s">
        <v>373</v>
      </c>
      <c r="D142" s="17" t="s">
        <v>405</v>
      </c>
      <c r="E142" s="17" t="s">
        <v>406</v>
      </c>
      <c r="G142" s="17" t="s">
        <v>407</v>
      </c>
      <c r="H142" s="16" t="s">
        <v>236</v>
      </c>
    </row>
    <row r="143" spans="1:8" x14ac:dyDescent="0.2">
      <c r="A143" s="17">
        <v>161</v>
      </c>
      <c r="B143" s="17">
        <v>1281715</v>
      </c>
      <c r="C143" s="17" t="s">
        <v>42</v>
      </c>
      <c r="D143" s="17" t="s">
        <v>408</v>
      </c>
      <c r="E143" s="17" t="s">
        <v>409</v>
      </c>
      <c r="G143" s="17" t="s">
        <v>410</v>
      </c>
      <c r="H143" s="16" t="s">
        <v>236</v>
      </c>
    </row>
    <row r="144" spans="1:8" x14ac:dyDescent="0.2">
      <c r="A144" s="17">
        <v>163</v>
      </c>
      <c r="B144" s="17">
        <v>1662306</v>
      </c>
      <c r="C144" s="17" t="s">
        <v>206</v>
      </c>
      <c r="D144" s="17" t="s">
        <v>414</v>
      </c>
      <c r="E144" s="17" t="s">
        <v>415</v>
      </c>
      <c r="F144" s="17" t="s">
        <v>416</v>
      </c>
      <c r="G144" s="17" t="s">
        <v>417</v>
      </c>
      <c r="H144" s="16" t="s">
        <v>236</v>
      </c>
    </row>
    <row r="145" spans="1:8" x14ac:dyDescent="0.2">
      <c r="A145" s="17">
        <v>164</v>
      </c>
      <c r="B145" s="17">
        <v>1165022</v>
      </c>
      <c r="C145" s="17" t="s">
        <v>42</v>
      </c>
      <c r="D145" s="17" t="s">
        <v>418</v>
      </c>
      <c r="E145" s="17" t="s">
        <v>419</v>
      </c>
      <c r="G145" s="17" t="s">
        <v>420</v>
      </c>
      <c r="H145" s="16" t="s">
        <v>236</v>
      </c>
    </row>
    <row r="146" spans="1:8" x14ac:dyDescent="0.2">
      <c r="A146" s="17">
        <v>171</v>
      </c>
      <c r="B146" s="17">
        <v>1501613</v>
      </c>
      <c r="C146" s="17" t="s">
        <v>0</v>
      </c>
      <c r="D146" s="17" t="s">
        <v>421</v>
      </c>
      <c r="E146" s="17" t="s">
        <v>422</v>
      </c>
      <c r="G146" s="17" t="s">
        <v>423</v>
      </c>
      <c r="H146" s="16" t="s">
        <v>236</v>
      </c>
    </row>
    <row r="147" spans="1:8" x14ac:dyDescent="0.2">
      <c r="A147" s="17">
        <v>173</v>
      </c>
      <c r="B147" s="17">
        <v>1272166</v>
      </c>
      <c r="C147" s="17" t="s">
        <v>6</v>
      </c>
      <c r="D147" s="17" t="s">
        <v>424</v>
      </c>
      <c r="E147" s="17" t="s">
        <v>425</v>
      </c>
      <c r="G147" s="17" t="s">
        <v>426</v>
      </c>
      <c r="H147" s="16" t="s">
        <v>236</v>
      </c>
    </row>
    <row r="148" spans="1:8" x14ac:dyDescent="0.2">
      <c r="A148" s="17">
        <v>174</v>
      </c>
      <c r="B148" s="17">
        <v>1285118</v>
      </c>
      <c r="C148" s="17" t="s">
        <v>103</v>
      </c>
      <c r="D148" s="17" t="s">
        <v>427</v>
      </c>
      <c r="E148" s="17" t="s">
        <v>428</v>
      </c>
      <c r="G148" s="17" t="s">
        <v>429</v>
      </c>
      <c r="H148" s="16" t="s">
        <v>236</v>
      </c>
    </row>
    <row r="149" spans="1:8" x14ac:dyDescent="0.2">
      <c r="A149" s="17">
        <v>175</v>
      </c>
      <c r="B149" s="17">
        <v>1627435</v>
      </c>
      <c r="C149" s="17" t="s">
        <v>11</v>
      </c>
      <c r="D149" s="17" t="s">
        <v>430</v>
      </c>
      <c r="E149" s="17" t="s">
        <v>431</v>
      </c>
      <c r="F149" s="17" t="s">
        <v>432</v>
      </c>
      <c r="G149" s="17" t="s">
        <v>433</v>
      </c>
      <c r="H149" s="16" t="s">
        <v>236</v>
      </c>
    </row>
    <row r="150" spans="1:8" x14ac:dyDescent="0.2">
      <c r="A150" s="17">
        <v>176</v>
      </c>
      <c r="B150" s="17">
        <v>1298655</v>
      </c>
      <c r="C150" s="17" t="s">
        <v>223</v>
      </c>
      <c r="D150" s="17" t="s">
        <v>434</v>
      </c>
      <c r="E150" s="17" t="s">
        <v>435</v>
      </c>
      <c r="F150" s="17" t="s">
        <v>436</v>
      </c>
      <c r="G150" s="17" t="s">
        <v>437</v>
      </c>
      <c r="H150" s="16" t="s">
        <v>236</v>
      </c>
    </row>
    <row r="151" spans="1:8" x14ac:dyDescent="0.2">
      <c r="A151" s="17">
        <v>184</v>
      </c>
      <c r="B151" s="17">
        <v>1671782</v>
      </c>
      <c r="C151" s="17" t="s">
        <v>11</v>
      </c>
      <c r="D151" s="17" t="s">
        <v>438</v>
      </c>
      <c r="E151" s="17" t="s">
        <v>439</v>
      </c>
      <c r="F151" s="17" t="s">
        <v>440</v>
      </c>
      <c r="G151" s="17" t="s">
        <v>441</v>
      </c>
      <c r="H151" s="16" t="s">
        <v>236</v>
      </c>
    </row>
    <row r="152" spans="1:8" x14ac:dyDescent="0.2">
      <c r="A152" s="17">
        <v>188</v>
      </c>
      <c r="B152" s="17">
        <v>1249804</v>
      </c>
      <c r="C152" s="17" t="s">
        <v>42</v>
      </c>
      <c r="D152" s="17" t="s">
        <v>442</v>
      </c>
      <c r="E152" s="17" t="s">
        <v>443</v>
      </c>
      <c r="G152" s="17" t="s">
        <v>444</v>
      </c>
      <c r="H152" s="16" t="s">
        <v>236</v>
      </c>
    </row>
    <row r="153" spans="1:8" x14ac:dyDescent="0.2">
      <c r="A153" s="17">
        <v>198</v>
      </c>
      <c r="B153" s="17">
        <v>1538481</v>
      </c>
      <c r="C153" s="17" t="s">
        <v>242</v>
      </c>
      <c r="D153" s="17" t="s">
        <v>445</v>
      </c>
      <c r="E153" s="17" t="s">
        <v>446</v>
      </c>
      <c r="G153" s="17" t="s">
        <v>447</v>
      </c>
      <c r="H153" s="16" t="s">
        <v>236</v>
      </c>
    </row>
    <row r="154" spans="1:8" x14ac:dyDescent="0.2">
      <c r="A154" s="17">
        <v>200</v>
      </c>
      <c r="B154" s="17">
        <v>1622730</v>
      </c>
      <c r="C154" s="17" t="s">
        <v>206</v>
      </c>
      <c r="D154" s="17" t="s">
        <v>448</v>
      </c>
      <c r="E154" s="17" t="s">
        <v>449</v>
      </c>
      <c r="G154" s="17" t="s">
        <v>450</v>
      </c>
      <c r="H154" s="16" t="s">
        <v>236</v>
      </c>
    </row>
    <row r="155" spans="1:8" x14ac:dyDescent="0.2">
      <c r="A155" s="17">
        <v>8</v>
      </c>
      <c r="B155" s="17">
        <v>1192114</v>
      </c>
      <c r="C155" s="17" t="s">
        <v>103</v>
      </c>
      <c r="D155" s="17" t="s">
        <v>451</v>
      </c>
      <c r="E155" s="17" t="s">
        <v>452</v>
      </c>
      <c r="G155" s="17" t="s">
        <v>453</v>
      </c>
      <c r="H155" s="16" t="s">
        <v>236</v>
      </c>
    </row>
    <row r="156" spans="1:8" x14ac:dyDescent="0.2">
      <c r="A156" s="17">
        <v>29</v>
      </c>
      <c r="B156" s="17">
        <v>1481281</v>
      </c>
      <c r="C156" s="17" t="s">
        <v>0</v>
      </c>
      <c r="D156" s="17" t="s">
        <v>421</v>
      </c>
      <c r="E156" s="17" t="s">
        <v>455</v>
      </c>
      <c r="G156" s="17" t="s">
        <v>456</v>
      </c>
      <c r="H156" s="16" t="s">
        <v>236</v>
      </c>
    </row>
    <row r="157" spans="1:8" x14ac:dyDescent="0.2">
      <c r="A157" s="17">
        <v>36</v>
      </c>
      <c r="B157" s="17">
        <v>1668120</v>
      </c>
      <c r="C157" s="17" t="s">
        <v>206</v>
      </c>
      <c r="D157" s="17" t="s">
        <v>217</v>
      </c>
      <c r="E157" s="17" t="s">
        <v>182</v>
      </c>
      <c r="F157" s="17" t="s">
        <v>183</v>
      </c>
      <c r="G157" s="17" t="s">
        <v>184</v>
      </c>
      <c r="H157" s="16" t="s">
        <v>236</v>
      </c>
    </row>
    <row r="158" spans="1:8" x14ac:dyDescent="0.2">
      <c r="A158" s="17">
        <v>63</v>
      </c>
      <c r="B158" s="17">
        <v>1237417</v>
      </c>
      <c r="C158" s="17" t="s">
        <v>258</v>
      </c>
      <c r="D158" s="17" t="s">
        <v>457</v>
      </c>
      <c r="E158" s="17" t="s">
        <v>458</v>
      </c>
      <c r="G158" s="17" t="s">
        <v>459</v>
      </c>
      <c r="H158" s="16" t="s">
        <v>236</v>
      </c>
    </row>
    <row r="159" spans="1:8" x14ac:dyDescent="0.2">
      <c r="A159" s="17">
        <v>64</v>
      </c>
      <c r="B159" s="17">
        <v>1644550</v>
      </c>
      <c r="C159" s="17" t="s">
        <v>206</v>
      </c>
      <c r="D159" s="17" t="s">
        <v>460</v>
      </c>
      <c r="E159" s="17" t="s">
        <v>461</v>
      </c>
      <c r="G159" s="17" t="s">
        <v>462</v>
      </c>
      <c r="H159" s="16" t="s">
        <v>236</v>
      </c>
    </row>
    <row r="160" spans="1:8" x14ac:dyDescent="0.2">
      <c r="A160" s="17">
        <v>66</v>
      </c>
      <c r="B160" s="17">
        <v>1634622</v>
      </c>
      <c r="C160" s="17" t="s">
        <v>11</v>
      </c>
      <c r="D160" s="17" t="s">
        <v>463</v>
      </c>
      <c r="E160" s="17" t="s">
        <v>464</v>
      </c>
      <c r="F160" s="17" t="s">
        <v>465</v>
      </c>
      <c r="G160" s="17" t="s">
        <v>466</v>
      </c>
      <c r="H160" s="16" t="s">
        <v>236</v>
      </c>
    </row>
    <row r="161" spans="1:8" x14ac:dyDescent="0.2">
      <c r="A161" s="17">
        <v>77</v>
      </c>
      <c r="B161" s="17">
        <v>1505413</v>
      </c>
      <c r="C161" s="17" t="s">
        <v>0</v>
      </c>
      <c r="D161" s="17" t="s">
        <v>467</v>
      </c>
      <c r="E161" s="17" t="s">
        <v>468</v>
      </c>
      <c r="G161" s="17" t="s">
        <v>469</v>
      </c>
      <c r="H161" s="16" t="s">
        <v>236</v>
      </c>
    </row>
    <row r="162" spans="1:8" x14ac:dyDescent="0.2">
      <c r="A162" s="17">
        <v>78</v>
      </c>
      <c r="B162" s="17">
        <v>1621074</v>
      </c>
      <c r="C162" s="17" t="s">
        <v>11</v>
      </c>
      <c r="D162" s="17" t="s">
        <v>470</v>
      </c>
      <c r="E162" s="17" t="s">
        <v>471</v>
      </c>
      <c r="F162" s="17" t="s">
        <v>472</v>
      </c>
      <c r="G162" s="17" t="s">
        <v>473</v>
      </c>
      <c r="H162" s="16" t="s">
        <v>236</v>
      </c>
    </row>
    <row r="163" spans="1:8" x14ac:dyDescent="0.2">
      <c r="A163" s="17">
        <v>80</v>
      </c>
      <c r="B163" s="17">
        <v>1643228</v>
      </c>
      <c r="C163" s="17" t="s">
        <v>11</v>
      </c>
      <c r="D163" s="17" t="s">
        <v>474</v>
      </c>
      <c r="E163" s="17" t="s">
        <v>475</v>
      </c>
      <c r="G163" s="17" t="s">
        <v>476</v>
      </c>
      <c r="H163" s="16" t="s">
        <v>236</v>
      </c>
    </row>
    <row r="164" spans="1:8" x14ac:dyDescent="0.2">
      <c r="A164" s="17">
        <v>82</v>
      </c>
      <c r="B164" s="17">
        <v>1209490</v>
      </c>
      <c r="C164" s="17" t="s">
        <v>42</v>
      </c>
      <c r="D164" s="17" t="s">
        <v>477</v>
      </c>
      <c r="E164" s="17" t="s">
        <v>478</v>
      </c>
      <c r="G164" s="17" t="s">
        <v>479</v>
      </c>
      <c r="H164" s="16" t="s">
        <v>236</v>
      </c>
    </row>
    <row r="165" spans="1:8" x14ac:dyDescent="0.2">
      <c r="A165" s="17">
        <v>121</v>
      </c>
      <c r="B165" s="17">
        <v>1485265</v>
      </c>
      <c r="C165" s="17" t="s">
        <v>0</v>
      </c>
      <c r="D165" s="17" t="s">
        <v>480</v>
      </c>
      <c r="E165" s="17" t="s">
        <v>481</v>
      </c>
      <c r="G165" s="17" t="s">
        <v>482</v>
      </c>
      <c r="H165" s="16" t="s">
        <v>236</v>
      </c>
    </row>
    <row r="166" spans="1:8" x14ac:dyDescent="0.2">
      <c r="A166" s="17">
        <v>167</v>
      </c>
      <c r="B166" s="17">
        <v>1397948</v>
      </c>
      <c r="C166" s="17" t="s">
        <v>197</v>
      </c>
      <c r="D166" s="17" t="s">
        <v>483</v>
      </c>
      <c r="E166" s="17" t="s">
        <v>484</v>
      </c>
      <c r="G166" s="17" t="s">
        <v>485</v>
      </c>
      <c r="H166" s="16" t="s">
        <v>236</v>
      </c>
    </row>
    <row r="167" spans="1:8" x14ac:dyDescent="0.2">
      <c r="A167" s="17">
        <v>172</v>
      </c>
      <c r="B167" s="17">
        <v>1542542</v>
      </c>
      <c r="C167" s="17" t="s">
        <v>242</v>
      </c>
      <c r="D167" s="17" t="s">
        <v>486</v>
      </c>
      <c r="E167" s="17" t="s">
        <v>487</v>
      </c>
      <c r="G167" s="17" t="s">
        <v>488</v>
      </c>
      <c r="H167" s="16" t="s">
        <v>236</v>
      </c>
    </row>
    <row r="168" spans="1:8" x14ac:dyDescent="0.2">
      <c r="A168" s="17">
        <v>179</v>
      </c>
      <c r="B168" s="17">
        <v>1173269</v>
      </c>
      <c r="C168" s="17" t="s">
        <v>103</v>
      </c>
      <c r="D168" s="17" t="s">
        <v>489</v>
      </c>
      <c r="E168" s="17" t="s">
        <v>490</v>
      </c>
      <c r="G168" s="17" t="s">
        <v>491</v>
      </c>
      <c r="H168" s="16" t="s">
        <v>236</v>
      </c>
    </row>
    <row r="169" spans="1:8" x14ac:dyDescent="0.2">
      <c r="A169" s="17">
        <v>182</v>
      </c>
      <c r="B169" s="17">
        <v>1209438</v>
      </c>
      <c r="C169" s="17" t="s">
        <v>6</v>
      </c>
      <c r="D169" s="17" t="s">
        <v>217</v>
      </c>
      <c r="E169" s="17" t="s">
        <v>492</v>
      </c>
      <c r="G169" s="17" t="s">
        <v>493</v>
      </c>
      <c r="H169" s="16" t="s">
        <v>236</v>
      </c>
    </row>
    <row r="170" spans="1:8" x14ac:dyDescent="0.2">
      <c r="A170" s="27">
        <v>9</v>
      </c>
      <c r="B170" s="27">
        <v>1041744</v>
      </c>
      <c r="C170" s="27" t="s">
        <v>11</v>
      </c>
      <c r="D170" s="27" t="s">
        <v>494</v>
      </c>
      <c r="E170" s="27" t="s">
        <v>495</v>
      </c>
      <c r="F170" s="27" t="s">
        <v>496</v>
      </c>
      <c r="G170" s="27" t="s">
        <v>497</v>
      </c>
      <c r="H170" s="16" t="s">
        <v>236</v>
      </c>
    </row>
    <row r="171" spans="1:8" x14ac:dyDescent="0.2">
      <c r="A171" s="27">
        <v>11</v>
      </c>
      <c r="B171" s="27">
        <v>1057557</v>
      </c>
      <c r="C171" s="27" t="s">
        <v>11</v>
      </c>
      <c r="D171" s="27" t="s">
        <v>498</v>
      </c>
      <c r="E171" s="27" t="s">
        <v>499</v>
      </c>
      <c r="F171" s="27" t="s">
        <v>500</v>
      </c>
      <c r="G171" s="27" t="s">
        <v>501</v>
      </c>
      <c r="H171" s="16" t="s">
        <v>236</v>
      </c>
    </row>
    <row r="172" spans="1:8" x14ac:dyDescent="0.2">
      <c r="A172" s="27">
        <v>13</v>
      </c>
      <c r="B172" s="27">
        <v>1028414</v>
      </c>
      <c r="C172" s="27" t="s">
        <v>11</v>
      </c>
      <c r="D172" s="27" t="s">
        <v>502</v>
      </c>
      <c r="E172" s="27" t="s">
        <v>503</v>
      </c>
      <c r="F172" s="27" t="s">
        <v>3</v>
      </c>
      <c r="G172" s="27" t="s">
        <v>504</v>
      </c>
      <c r="H172" s="16" t="s">
        <v>236</v>
      </c>
    </row>
    <row r="173" spans="1:8" x14ac:dyDescent="0.2">
      <c r="A173" s="27">
        <v>50</v>
      </c>
      <c r="B173" s="27">
        <v>1087500</v>
      </c>
      <c r="C173" s="27" t="s">
        <v>42</v>
      </c>
      <c r="D173" s="27" t="s">
        <v>505</v>
      </c>
      <c r="E173" s="27" t="s">
        <v>506</v>
      </c>
      <c r="F173" s="27" t="s">
        <v>3</v>
      </c>
      <c r="G173" s="27" t="s">
        <v>507</v>
      </c>
      <c r="H173" s="16" t="s">
        <v>236</v>
      </c>
    </row>
    <row r="174" spans="1:8" x14ac:dyDescent="0.2">
      <c r="A174" s="27">
        <v>56</v>
      </c>
      <c r="B174" s="27">
        <v>1045921</v>
      </c>
      <c r="C174" s="27" t="s">
        <v>11</v>
      </c>
      <c r="D174" s="27" t="s">
        <v>72</v>
      </c>
      <c r="E174" s="27" t="s">
        <v>508</v>
      </c>
      <c r="F174" s="27" t="s">
        <v>509</v>
      </c>
      <c r="G174" s="27" t="s">
        <v>510</v>
      </c>
      <c r="H174" s="16" t="s">
        <v>236</v>
      </c>
    </row>
    <row r="175" spans="1:8" x14ac:dyDescent="0.2">
      <c r="A175" s="27">
        <v>57</v>
      </c>
      <c r="B175" s="27">
        <v>1041728</v>
      </c>
      <c r="C175" s="27" t="s">
        <v>11</v>
      </c>
      <c r="D175" s="27" t="s">
        <v>494</v>
      </c>
      <c r="E175" s="27" t="s">
        <v>495</v>
      </c>
      <c r="F175" s="27" t="s">
        <v>496</v>
      </c>
      <c r="G175" s="27" t="s">
        <v>511</v>
      </c>
      <c r="H175" s="16" t="s">
        <v>236</v>
      </c>
    </row>
    <row r="176" spans="1:8" x14ac:dyDescent="0.2">
      <c r="A176" s="27">
        <v>60</v>
      </c>
      <c r="B176" s="27">
        <v>1088361</v>
      </c>
      <c r="C176" s="27" t="s">
        <v>42</v>
      </c>
      <c r="D176" s="27" t="s">
        <v>512</v>
      </c>
      <c r="E176" s="27" t="s">
        <v>513</v>
      </c>
      <c r="F176" s="27" t="s">
        <v>3</v>
      </c>
      <c r="G176" s="27" t="s">
        <v>514</v>
      </c>
      <c r="H176" s="16" t="s">
        <v>236</v>
      </c>
    </row>
    <row r="177" spans="1:8" x14ac:dyDescent="0.2">
      <c r="A177" s="27">
        <v>15</v>
      </c>
      <c r="B177" s="27">
        <v>1020333</v>
      </c>
      <c r="C177" s="27" t="s">
        <v>0</v>
      </c>
      <c r="D177" s="27" t="s">
        <v>21</v>
      </c>
      <c r="E177" s="27" t="s">
        <v>22</v>
      </c>
      <c r="F177" s="27" t="s">
        <v>3</v>
      </c>
      <c r="G177" s="27" t="s">
        <v>23</v>
      </c>
      <c r="H177" s="16" t="s">
        <v>236</v>
      </c>
    </row>
    <row r="178" spans="1:8" x14ac:dyDescent="0.2">
      <c r="A178" s="27">
        <v>16</v>
      </c>
      <c r="B178" s="27">
        <v>1019951</v>
      </c>
      <c r="C178" s="27" t="s">
        <v>24</v>
      </c>
      <c r="D178" s="27" t="s">
        <v>25</v>
      </c>
      <c r="E178" s="27" t="s">
        <v>26</v>
      </c>
      <c r="F178" s="27" t="s">
        <v>3</v>
      </c>
      <c r="G178" s="27" t="s">
        <v>27</v>
      </c>
      <c r="H178" s="16" t="s">
        <v>236</v>
      </c>
    </row>
    <row r="179" spans="1:8" x14ac:dyDescent="0.2">
      <c r="A179" s="27">
        <v>17</v>
      </c>
      <c r="B179" s="27">
        <v>1025056</v>
      </c>
      <c r="C179" s="27" t="s">
        <v>6</v>
      </c>
      <c r="D179" s="27" t="s">
        <v>28</v>
      </c>
      <c r="E179" s="27" t="s">
        <v>29</v>
      </c>
      <c r="F179" s="27"/>
      <c r="G179" s="27" t="s">
        <v>30</v>
      </c>
      <c r="H179" s="16" t="s">
        <v>236</v>
      </c>
    </row>
    <row r="180" spans="1:8" x14ac:dyDescent="0.2">
      <c r="A180" s="27">
        <v>31</v>
      </c>
      <c r="B180" s="27">
        <v>1047824</v>
      </c>
      <c r="C180" s="27" t="s">
        <v>11</v>
      </c>
      <c r="D180" s="27" t="s">
        <v>46</v>
      </c>
      <c r="E180" s="27" t="s">
        <v>47</v>
      </c>
      <c r="F180" s="27" t="s">
        <v>48</v>
      </c>
      <c r="G180" s="27" t="s">
        <v>49</v>
      </c>
      <c r="H180" s="16" t="s">
        <v>236</v>
      </c>
    </row>
    <row r="181" spans="1:8" x14ac:dyDescent="0.2">
      <c r="A181" s="27">
        <v>38</v>
      </c>
      <c r="B181" s="27">
        <v>1027865</v>
      </c>
      <c r="C181" s="27" t="s">
        <v>0</v>
      </c>
      <c r="D181" s="27" t="s">
        <v>63</v>
      </c>
      <c r="E181" s="27" t="s">
        <v>64</v>
      </c>
      <c r="F181" s="27"/>
      <c r="G181" s="27" t="s">
        <v>65</v>
      </c>
      <c r="H181" s="16" t="s">
        <v>236</v>
      </c>
    </row>
    <row r="182" spans="1:8" x14ac:dyDescent="0.2">
      <c r="A182" s="27">
        <v>42</v>
      </c>
      <c r="B182" s="27">
        <v>1047452</v>
      </c>
      <c r="C182" s="27" t="s">
        <v>11</v>
      </c>
      <c r="D182" s="27" t="s">
        <v>72</v>
      </c>
      <c r="E182" s="27" t="s">
        <v>73</v>
      </c>
      <c r="F182" s="27" t="s">
        <v>74</v>
      </c>
      <c r="G182" s="27" t="s">
        <v>75</v>
      </c>
      <c r="H182" s="16" t="s">
        <v>236</v>
      </c>
    </row>
    <row r="183" spans="1:8" x14ac:dyDescent="0.2">
      <c r="A183" s="27">
        <v>55</v>
      </c>
      <c r="B183" s="27">
        <v>1048405</v>
      </c>
      <c r="C183" s="27" t="s">
        <v>11</v>
      </c>
      <c r="D183" s="27" t="s">
        <v>85</v>
      </c>
      <c r="E183" s="27" t="s">
        <v>86</v>
      </c>
      <c r="F183" s="27" t="s">
        <v>87</v>
      </c>
      <c r="G183" s="27" t="s">
        <v>88</v>
      </c>
      <c r="H183" s="16" t="s">
        <v>236</v>
      </c>
    </row>
    <row r="184" spans="1:8" x14ac:dyDescent="0.2">
      <c r="A184" s="27">
        <v>58</v>
      </c>
      <c r="B184" s="27">
        <v>1024934</v>
      </c>
      <c r="C184" s="27" t="s">
        <v>24</v>
      </c>
      <c r="D184" s="27" t="s">
        <v>89</v>
      </c>
      <c r="E184" s="27" t="s">
        <v>90</v>
      </c>
      <c r="F184" s="27" t="s">
        <v>3</v>
      </c>
      <c r="G184" s="27" t="s">
        <v>91</v>
      </c>
      <c r="H184" s="16" t="s">
        <v>236</v>
      </c>
    </row>
    <row r="185" spans="1:8" x14ac:dyDescent="0.2">
      <c r="A185" s="17">
        <v>15</v>
      </c>
      <c r="B185" s="17">
        <v>1505184</v>
      </c>
      <c r="C185" s="17" t="s">
        <v>0</v>
      </c>
      <c r="D185" s="17" t="s">
        <v>515</v>
      </c>
      <c r="E185" s="17" t="s">
        <v>516</v>
      </c>
      <c r="G185" s="17" t="s">
        <v>517</v>
      </c>
      <c r="H185" s="16" t="s">
        <v>518</v>
      </c>
    </row>
    <row r="186" spans="1:8" x14ac:dyDescent="0.2">
      <c r="A186" s="17">
        <v>98</v>
      </c>
      <c r="B186" s="17">
        <v>1285608</v>
      </c>
      <c r="C186" s="17" t="s">
        <v>103</v>
      </c>
      <c r="D186" s="17" t="s">
        <v>519</v>
      </c>
      <c r="E186" s="17" t="s">
        <v>520</v>
      </c>
      <c r="G186" s="17" t="s">
        <v>521</v>
      </c>
      <c r="H186" s="16" t="s">
        <v>518</v>
      </c>
    </row>
    <row r="187" spans="1:8" x14ac:dyDescent="0.2">
      <c r="A187" s="17">
        <v>131</v>
      </c>
      <c r="B187" s="17">
        <v>1165762</v>
      </c>
      <c r="C187" s="17" t="s">
        <v>6</v>
      </c>
      <c r="D187" s="17" t="s">
        <v>217</v>
      </c>
      <c r="E187" s="17" t="s">
        <v>522</v>
      </c>
      <c r="G187" s="17" t="s">
        <v>523</v>
      </c>
      <c r="H187" s="16" t="s">
        <v>518</v>
      </c>
    </row>
    <row r="188" spans="1:8" x14ac:dyDescent="0.2">
      <c r="A188" s="17">
        <v>193</v>
      </c>
      <c r="B188" s="17">
        <v>1161461</v>
      </c>
      <c r="C188" s="17" t="s">
        <v>38</v>
      </c>
      <c r="D188" s="17" t="s">
        <v>524</v>
      </c>
      <c r="E188" s="17" t="s">
        <v>525</v>
      </c>
      <c r="G188" s="17" t="s">
        <v>526</v>
      </c>
      <c r="H188" s="16" t="s">
        <v>518</v>
      </c>
    </row>
    <row r="189" spans="1:8" x14ac:dyDescent="0.2">
      <c r="A189" s="17">
        <v>73</v>
      </c>
      <c r="B189" s="17">
        <v>1608580</v>
      </c>
      <c r="C189" s="17" t="s">
        <v>11</v>
      </c>
      <c r="D189" s="17" t="s">
        <v>527</v>
      </c>
      <c r="E189" s="17" t="s">
        <v>528</v>
      </c>
      <c r="F189" s="17" t="s">
        <v>529</v>
      </c>
      <c r="G189" s="17" t="s">
        <v>530</v>
      </c>
      <c r="H189" s="16" t="s">
        <v>531</v>
      </c>
    </row>
    <row r="190" spans="1:8" x14ac:dyDescent="0.2">
      <c r="A190" s="17">
        <v>31</v>
      </c>
      <c r="B190" s="17">
        <v>1293825</v>
      </c>
      <c r="C190" s="17" t="s">
        <v>42</v>
      </c>
      <c r="D190" s="17" t="s">
        <v>174</v>
      </c>
      <c r="E190" s="17" t="s">
        <v>175</v>
      </c>
      <c r="G190" s="17" t="s">
        <v>176</v>
      </c>
      <c r="H190" s="16" t="s">
        <v>3</v>
      </c>
    </row>
    <row r="191" spans="1:8" x14ac:dyDescent="0.2">
      <c r="A191" s="17">
        <v>113</v>
      </c>
      <c r="B191" s="17">
        <v>1494224</v>
      </c>
      <c r="C191" s="17" t="s">
        <v>554</v>
      </c>
      <c r="D191" s="17" t="s">
        <v>555</v>
      </c>
      <c r="E191" s="17" t="s">
        <v>556</v>
      </c>
      <c r="G191" s="17" t="s">
        <v>557</v>
      </c>
      <c r="H191" s="16" t="s">
        <v>3</v>
      </c>
    </row>
    <row r="192" spans="1:8" x14ac:dyDescent="0.2">
      <c r="A192" s="17">
        <v>126</v>
      </c>
      <c r="B192" s="17">
        <v>1639046</v>
      </c>
      <c r="C192" s="17" t="s">
        <v>11</v>
      </c>
      <c r="D192" s="17" t="s">
        <v>558</v>
      </c>
      <c r="E192" s="17" t="s">
        <v>559</v>
      </c>
      <c r="G192" s="17" t="s">
        <v>560</v>
      </c>
      <c r="H192" s="16" t="s">
        <v>3</v>
      </c>
    </row>
    <row r="193" spans="1:9" x14ac:dyDescent="0.2">
      <c r="A193" s="17">
        <v>40</v>
      </c>
      <c r="B193" s="17">
        <v>1273992</v>
      </c>
      <c r="C193" s="17" t="s">
        <v>223</v>
      </c>
      <c r="D193" s="17" t="s">
        <v>561</v>
      </c>
      <c r="E193" s="17" t="s">
        <v>562</v>
      </c>
      <c r="F193" s="17" t="s">
        <v>563</v>
      </c>
      <c r="G193" s="17" t="s">
        <v>564</v>
      </c>
      <c r="H193" s="16" t="s">
        <v>3</v>
      </c>
    </row>
    <row r="194" spans="1:9" x14ac:dyDescent="0.2">
      <c r="A194" s="17">
        <v>192</v>
      </c>
      <c r="B194" s="17">
        <v>1673188</v>
      </c>
      <c r="C194" s="17" t="s">
        <v>11</v>
      </c>
      <c r="D194" s="17" t="s">
        <v>565</v>
      </c>
      <c r="E194" s="17" t="s">
        <v>566</v>
      </c>
      <c r="F194" s="17" t="s">
        <v>567</v>
      </c>
      <c r="G194" s="17" t="s">
        <v>568</v>
      </c>
      <c r="H194" s="16" t="s">
        <v>3</v>
      </c>
    </row>
    <row r="195" spans="1:9" x14ac:dyDescent="0.2">
      <c r="A195" s="27">
        <v>5</v>
      </c>
      <c r="B195" s="27">
        <v>1023975</v>
      </c>
      <c r="C195" s="27" t="s">
        <v>6</v>
      </c>
      <c r="D195" s="27" t="s">
        <v>7</v>
      </c>
      <c r="E195" s="27" t="s">
        <v>569</v>
      </c>
      <c r="F195" s="27"/>
      <c r="G195" s="27" t="s">
        <v>570</v>
      </c>
      <c r="H195" s="16" t="s">
        <v>3</v>
      </c>
    </row>
    <row r="196" spans="1:9" x14ac:dyDescent="0.2">
      <c r="A196" s="17">
        <v>53</v>
      </c>
      <c r="B196" s="17">
        <v>1480542</v>
      </c>
      <c r="C196" s="17" t="s">
        <v>275</v>
      </c>
      <c r="D196" s="17" t="s">
        <v>599</v>
      </c>
      <c r="E196" s="17" t="s">
        <v>600</v>
      </c>
      <c r="G196" s="17" t="s">
        <v>601</v>
      </c>
      <c r="H196" s="16" t="s">
        <v>236</v>
      </c>
    </row>
    <row r="197" spans="1:9" x14ac:dyDescent="0.2">
      <c r="A197" s="17">
        <v>62</v>
      </c>
      <c r="B197" s="17">
        <v>1285970</v>
      </c>
      <c r="C197" s="17" t="s">
        <v>264</v>
      </c>
      <c r="D197" s="17" t="s">
        <v>611</v>
      </c>
      <c r="E197" s="17" t="s">
        <v>612</v>
      </c>
      <c r="F197" s="17" t="s">
        <v>613</v>
      </c>
      <c r="G197" s="17" t="s">
        <v>614</v>
      </c>
      <c r="H197" s="16" t="s">
        <v>3</v>
      </c>
      <c r="I197" s="16"/>
    </row>
    <row r="198" spans="1:9" x14ac:dyDescent="0.2">
      <c r="A198" s="17">
        <v>109</v>
      </c>
      <c r="B198" s="17">
        <v>1215880</v>
      </c>
      <c r="C198" s="17" t="s">
        <v>103</v>
      </c>
      <c r="D198" s="17" t="s">
        <v>673</v>
      </c>
      <c r="E198" s="17" t="s">
        <v>674</v>
      </c>
      <c r="F198" s="17" t="s">
        <v>675</v>
      </c>
      <c r="G198" s="17" t="s">
        <v>676</v>
      </c>
      <c r="H198" s="16" t="s">
        <v>219</v>
      </c>
    </row>
    <row r="199" spans="1:9" x14ac:dyDescent="0.2">
      <c r="A199" s="17">
        <v>116</v>
      </c>
      <c r="B199" s="17">
        <v>1626905</v>
      </c>
      <c r="C199" s="17" t="s">
        <v>373</v>
      </c>
      <c r="D199" s="17" t="s">
        <v>681</v>
      </c>
      <c r="E199" s="17" t="s">
        <v>682</v>
      </c>
      <c r="G199" s="17" t="s">
        <v>683</v>
      </c>
      <c r="H199" s="16" t="s">
        <v>219</v>
      </c>
    </row>
    <row r="200" spans="1:9" x14ac:dyDescent="0.2">
      <c r="A200" s="17">
        <v>117</v>
      </c>
      <c r="B200" s="17">
        <v>1196099</v>
      </c>
      <c r="C200" s="17" t="s">
        <v>264</v>
      </c>
      <c r="D200" s="17" t="s">
        <v>684</v>
      </c>
      <c r="E200" s="17" t="s">
        <v>685</v>
      </c>
      <c r="F200" s="17" t="s">
        <v>686</v>
      </c>
      <c r="G200" s="17" t="s">
        <v>687</v>
      </c>
      <c r="H200" s="16" t="s">
        <v>219</v>
      </c>
    </row>
    <row r="201" spans="1:9" x14ac:dyDescent="0.2">
      <c r="A201" s="17">
        <v>118</v>
      </c>
      <c r="B201" s="17">
        <v>1607095</v>
      </c>
      <c r="C201" s="17" t="s">
        <v>373</v>
      </c>
      <c r="D201" s="17" t="s">
        <v>688</v>
      </c>
      <c r="E201" s="17" t="s">
        <v>689</v>
      </c>
      <c r="G201" s="17" t="s">
        <v>690</v>
      </c>
      <c r="H201" s="16" t="s">
        <v>219</v>
      </c>
    </row>
    <row r="202" spans="1:9" x14ac:dyDescent="0.2">
      <c r="A202" s="17">
        <v>119</v>
      </c>
      <c r="B202" s="17">
        <v>1168320</v>
      </c>
      <c r="C202" s="17" t="s">
        <v>237</v>
      </c>
      <c r="D202" s="17" t="s">
        <v>238</v>
      </c>
      <c r="E202" s="17" t="s">
        <v>691</v>
      </c>
      <c r="F202" s="17" t="s">
        <v>692</v>
      </c>
      <c r="G202" s="17" t="s">
        <v>693</v>
      </c>
      <c r="H202" s="16" t="s">
        <v>219</v>
      </c>
    </row>
    <row r="203" spans="1:9" x14ac:dyDescent="0.2">
      <c r="A203" s="17">
        <v>122</v>
      </c>
      <c r="B203" s="17">
        <v>1632915</v>
      </c>
      <c r="C203" s="17" t="s">
        <v>206</v>
      </c>
      <c r="D203" s="17" t="s">
        <v>694</v>
      </c>
      <c r="E203" s="17" t="s">
        <v>695</v>
      </c>
      <c r="F203" s="17" t="s">
        <v>696</v>
      </c>
      <c r="G203" s="17" t="s">
        <v>697</v>
      </c>
      <c r="H203" s="16" t="s">
        <v>219</v>
      </c>
    </row>
    <row r="204" spans="1:9" x14ac:dyDescent="0.2">
      <c r="A204" s="17">
        <v>128</v>
      </c>
      <c r="B204" s="17">
        <v>1480247</v>
      </c>
      <c r="C204" s="17" t="s">
        <v>0</v>
      </c>
      <c r="D204" s="17" t="s">
        <v>698</v>
      </c>
      <c r="E204" s="17" t="s">
        <v>699</v>
      </c>
      <c r="G204" s="17" t="s">
        <v>700</v>
      </c>
      <c r="H204" s="16" t="s">
        <v>219</v>
      </c>
    </row>
    <row r="205" spans="1:9" x14ac:dyDescent="0.2">
      <c r="A205" s="17">
        <v>129</v>
      </c>
      <c r="B205" s="17">
        <v>1535680</v>
      </c>
      <c r="C205" s="17" t="s">
        <v>242</v>
      </c>
      <c r="D205" s="17" t="s">
        <v>701</v>
      </c>
      <c r="E205" s="17" t="s">
        <v>702</v>
      </c>
      <c r="G205" s="17" t="s">
        <v>703</v>
      </c>
      <c r="H205" s="16" t="s">
        <v>219</v>
      </c>
    </row>
    <row r="206" spans="1:9" x14ac:dyDescent="0.2">
      <c r="A206" s="17">
        <v>137</v>
      </c>
      <c r="B206" s="17">
        <v>1184748</v>
      </c>
      <c r="C206" s="17" t="s">
        <v>258</v>
      </c>
      <c r="D206" s="17" t="s">
        <v>704</v>
      </c>
      <c r="E206" s="17" t="s">
        <v>705</v>
      </c>
      <c r="G206" s="17" t="s">
        <v>706</v>
      </c>
      <c r="H206" s="16" t="s">
        <v>219</v>
      </c>
      <c r="I206" s="30"/>
    </row>
    <row r="207" spans="1:9" x14ac:dyDescent="0.2">
      <c r="A207" s="17">
        <v>140</v>
      </c>
      <c r="B207" s="17">
        <v>1431688</v>
      </c>
      <c r="C207" s="17" t="s">
        <v>259</v>
      </c>
      <c r="D207" s="17" t="s">
        <v>707</v>
      </c>
      <c r="E207" s="17" t="s">
        <v>708</v>
      </c>
      <c r="G207" s="17" t="s">
        <v>709</v>
      </c>
      <c r="H207" s="16" t="s">
        <v>219</v>
      </c>
    </row>
    <row r="208" spans="1:9" x14ac:dyDescent="0.2">
      <c r="A208" s="17">
        <v>141</v>
      </c>
      <c r="B208" s="17">
        <v>1371535</v>
      </c>
      <c r="C208" s="17" t="s">
        <v>307</v>
      </c>
      <c r="D208" s="17" t="s">
        <v>710</v>
      </c>
      <c r="E208" s="17" t="s">
        <v>711</v>
      </c>
      <c r="G208" s="17" t="s">
        <v>712</v>
      </c>
      <c r="H208" s="16" t="s">
        <v>219</v>
      </c>
    </row>
    <row r="209" spans="1:8" x14ac:dyDescent="0.2">
      <c r="A209" s="17">
        <v>143</v>
      </c>
      <c r="B209" s="17">
        <v>1608436</v>
      </c>
      <c r="C209" s="17" t="s">
        <v>206</v>
      </c>
      <c r="D209" s="17" t="s">
        <v>160</v>
      </c>
      <c r="E209" s="17" t="s">
        <v>713</v>
      </c>
      <c r="F209" s="17" t="s">
        <v>714</v>
      </c>
      <c r="G209" s="17" t="s">
        <v>715</v>
      </c>
      <c r="H209" s="16" t="s">
        <v>219</v>
      </c>
    </row>
    <row r="210" spans="1:8" x14ac:dyDescent="0.2">
      <c r="A210" s="17">
        <v>154</v>
      </c>
      <c r="B210" s="17">
        <v>1480760</v>
      </c>
      <c r="C210" s="17" t="s">
        <v>0</v>
      </c>
      <c r="D210" s="17" t="s">
        <v>716</v>
      </c>
      <c r="E210" s="17" t="s">
        <v>717</v>
      </c>
      <c r="G210" s="17" t="s">
        <v>718</v>
      </c>
      <c r="H210" s="16" t="s">
        <v>219</v>
      </c>
    </row>
    <row r="211" spans="1:8" x14ac:dyDescent="0.2">
      <c r="A211" s="17">
        <v>155</v>
      </c>
      <c r="B211" s="17">
        <v>1159197</v>
      </c>
      <c r="C211" s="17" t="s">
        <v>237</v>
      </c>
      <c r="D211" s="17" t="s">
        <v>719</v>
      </c>
      <c r="E211" s="17" t="s">
        <v>720</v>
      </c>
      <c r="G211" s="17" t="s">
        <v>721</v>
      </c>
      <c r="H211" s="16" t="s">
        <v>219</v>
      </c>
    </row>
    <row r="212" spans="1:8" x14ac:dyDescent="0.2">
      <c r="A212" s="17">
        <v>156</v>
      </c>
      <c r="B212" s="17">
        <v>1430899</v>
      </c>
      <c r="C212" s="17" t="s">
        <v>259</v>
      </c>
      <c r="D212" s="17" t="s">
        <v>722</v>
      </c>
      <c r="E212" s="17" t="s">
        <v>723</v>
      </c>
      <c r="G212" s="17" t="s">
        <v>724</v>
      </c>
      <c r="H212" s="16" t="s">
        <v>219</v>
      </c>
    </row>
    <row r="213" spans="1:8" x14ac:dyDescent="0.2">
      <c r="A213" s="17">
        <v>159</v>
      </c>
      <c r="B213" s="17">
        <v>1158891</v>
      </c>
      <c r="C213" s="17" t="s">
        <v>42</v>
      </c>
      <c r="D213" s="17" t="s">
        <v>725</v>
      </c>
      <c r="E213" s="17" t="s">
        <v>726</v>
      </c>
      <c r="G213" s="17" t="s">
        <v>727</v>
      </c>
      <c r="H213" s="16" t="s">
        <v>219</v>
      </c>
    </row>
    <row r="214" spans="1:8" x14ac:dyDescent="0.2">
      <c r="A214" s="17">
        <v>169</v>
      </c>
      <c r="B214" s="17">
        <v>1633297</v>
      </c>
      <c r="C214" s="17" t="s">
        <v>206</v>
      </c>
      <c r="D214" s="17" t="s">
        <v>728</v>
      </c>
      <c r="E214" s="17" t="s">
        <v>729</v>
      </c>
      <c r="G214" s="17" t="s">
        <v>730</v>
      </c>
      <c r="H214" s="16" t="s">
        <v>219</v>
      </c>
    </row>
    <row r="215" spans="1:8" x14ac:dyDescent="0.2">
      <c r="A215" s="17">
        <v>170</v>
      </c>
      <c r="B215" s="17">
        <v>1612983</v>
      </c>
      <c r="C215" s="17" t="s">
        <v>369</v>
      </c>
      <c r="D215" s="17" t="s">
        <v>370</v>
      </c>
      <c r="E215" s="17" t="s">
        <v>731</v>
      </c>
      <c r="G215" s="17" t="s">
        <v>732</v>
      </c>
      <c r="H215" s="16" t="s">
        <v>219</v>
      </c>
    </row>
    <row r="216" spans="1:8" x14ac:dyDescent="0.2">
      <c r="A216" s="17">
        <v>181</v>
      </c>
      <c r="B216" s="17">
        <v>1624524</v>
      </c>
      <c r="C216" s="17" t="s">
        <v>373</v>
      </c>
      <c r="D216" s="17" t="s">
        <v>733</v>
      </c>
      <c r="E216" s="17" t="s">
        <v>734</v>
      </c>
      <c r="G216" s="17" t="s">
        <v>735</v>
      </c>
      <c r="H216" s="16" t="s">
        <v>219</v>
      </c>
    </row>
    <row r="217" spans="1:8" x14ac:dyDescent="0.2">
      <c r="A217" s="17">
        <v>183</v>
      </c>
      <c r="B217" s="17">
        <v>1481371</v>
      </c>
      <c r="C217" s="17" t="s">
        <v>0</v>
      </c>
      <c r="D217" s="17" t="s">
        <v>736</v>
      </c>
      <c r="E217" s="17" t="s">
        <v>737</v>
      </c>
      <c r="G217" s="17" t="s">
        <v>738</v>
      </c>
      <c r="H217" s="16" t="s">
        <v>219</v>
      </c>
    </row>
    <row r="218" spans="1:8" x14ac:dyDescent="0.2">
      <c r="A218" s="17">
        <v>186</v>
      </c>
      <c r="B218" s="17">
        <v>1609802</v>
      </c>
      <c r="C218" s="17" t="s">
        <v>11</v>
      </c>
      <c r="D218" s="17" t="s">
        <v>739</v>
      </c>
      <c r="E218" s="17" t="s">
        <v>740</v>
      </c>
      <c r="G218" s="17" t="s">
        <v>741</v>
      </c>
      <c r="H218" s="16" t="s">
        <v>219</v>
      </c>
    </row>
    <row r="219" spans="1:8" x14ac:dyDescent="0.2">
      <c r="A219" s="17">
        <v>187</v>
      </c>
      <c r="B219" s="17">
        <v>1165071</v>
      </c>
      <c r="C219" s="17" t="s">
        <v>223</v>
      </c>
      <c r="D219" s="17" t="s">
        <v>742</v>
      </c>
      <c r="E219" s="17" t="s">
        <v>743</v>
      </c>
      <c r="F219" s="17" t="s">
        <v>744</v>
      </c>
      <c r="G219" s="17" t="s">
        <v>745</v>
      </c>
      <c r="H219" s="16" t="s">
        <v>219</v>
      </c>
    </row>
    <row r="220" spans="1:8" x14ac:dyDescent="0.2">
      <c r="A220" s="17">
        <v>191</v>
      </c>
      <c r="B220" s="17">
        <v>1609074</v>
      </c>
      <c r="C220" s="17" t="s">
        <v>11</v>
      </c>
      <c r="D220" s="17" t="s">
        <v>746</v>
      </c>
      <c r="E220" s="17" t="s">
        <v>747</v>
      </c>
      <c r="G220" s="17" t="s">
        <v>748</v>
      </c>
      <c r="H220" s="16" t="s">
        <v>219</v>
      </c>
    </row>
    <row r="221" spans="1:8" x14ac:dyDescent="0.2">
      <c r="A221" s="17">
        <v>194</v>
      </c>
      <c r="B221" s="17">
        <v>1249448</v>
      </c>
      <c r="C221" s="17" t="s">
        <v>42</v>
      </c>
      <c r="D221" s="17" t="s">
        <v>749</v>
      </c>
      <c r="E221" s="17" t="s">
        <v>750</v>
      </c>
      <c r="G221" s="17" t="s">
        <v>751</v>
      </c>
      <c r="H221" s="16" t="s">
        <v>219</v>
      </c>
    </row>
    <row r="222" spans="1:8" x14ac:dyDescent="0.2">
      <c r="A222" s="17">
        <v>3</v>
      </c>
      <c r="B222" s="17">
        <v>1626575</v>
      </c>
      <c r="C222" s="17" t="s">
        <v>11</v>
      </c>
      <c r="D222" s="17" t="s">
        <v>539</v>
      </c>
      <c r="E222" s="17" t="s">
        <v>752</v>
      </c>
      <c r="G222" s="17" t="s">
        <v>753</v>
      </c>
      <c r="H222" s="16" t="s">
        <v>219</v>
      </c>
    </row>
    <row r="223" spans="1:8" x14ac:dyDescent="0.2">
      <c r="A223" s="17">
        <v>6</v>
      </c>
      <c r="B223" s="17">
        <v>1247849</v>
      </c>
      <c r="C223" s="17" t="s">
        <v>24</v>
      </c>
      <c r="D223" s="17" t="s">
        <v>754</v>
      </c>
      <c r="E223" s="17" t="s">
        <v>755</v>
      </c>
      <c r="G223" s="17" t="s">
        <v>756</v>
      </c>
      <c r="H223" s="16" t="s">
        <v>219</v>
      </c>
    </row>
    <row r="224" spans="1:8" x14ac:dyDescent="0.2">
      <c r="A224" s="17">
        <v>69</v>
      </c>
      <c r="B224" s="17">
        <v>1605789</v>
      </c>
      <c r="C224" s="17" t="s">
        <v>206</v>
      </c>
      <c r="D224" s="17" t="s">
        <v>757</v>
      </c>
      <c r="E224" s="17" t="s">
        <v>758</v>
      </c>
      <c r="F224" s="17" t="s">
        <v>759</v>
      </c>
      <c r="G224" s="17" t="s">
        <v>760</v>
      </c>
      <c r="H224" s="16" t="s">
        <v>219</v>
      </c>
    </row>
    <row r="225" spans="1:8" x14ac:dyDescent="0.2">
      <c r="A225" s="17">
        <v>87</v>
      </c>
      <c r="B225" s="17">
        <v>1168966</v>
      </c>
      <c r="C225" s="17" t="s">
        <v>223</v>
      </c>
      <c r="D225" s="17" t="s">
        <v>761</v>
      </c>
      <c r="E225" s="17" t="s">
        <v>762</v>
      </c>
      <c r="F225" s="17" t="s">
        <v>763</v>
      </c>
      <c r="G225" s="17" t="s">
        <v>764</v>
      </c>
      <c r="H225" s="16" t="s">
        <v>219</v>
      </c>
    </row>
    <row r="226" spans="1:8" x14ac:dyDescent="0.2">
      <c r="A226" s="17">
        <v>110</v>
      </c>
      <c r="B226" s="17">
        <v>1485306</v>
      </c>
      <c r="C226" s="17" t="s">
        <v>386</v>
      </c>
      <c r="D226" s="17" t="s">
        <v>217</v>
      </c>
      <c r="E226" s="17" t="s">
        <v>766</v>
      </c>
      <c r="G226" s="17" t="s">
        <v>767</v>
      </c>
      <c r="H226" s="16" t="s">
        <v>219</v>
      </c>
    </row>
    <row r="227" spans="1:8" x14ac:dyDescent="0.2">
      <c r="A227" s="17">
        <v>127</v>
      </c>
      <c r="B227" s="17">
        <v>1611448</v>
      </c>
      <c r="C227" s="17" t="s">
        <v>532</v>
      </c>
      <c r="D227" s="17" t="s">
        <v>768</v>
      </c>
      <c r="E227" s="17" t="s">
        <v>769</v>
      </c>
      <c r="G227" s="17" t="s">
        <v>770</v>
      </c>
      <c r="H227" s="16" t="s">
        <v>219</v>
      </c>
    </row>
    <row r="228" spans="1:8" x14ac:dyDescent="0.2">
      <c r="A228" s="17">
        <v>130</v>
      </c>
      <c r="B228" s="17">
        <v>1439786</v>
      </c>
      <c r="C228" s="17" t="s">
        <v>276</v>
      </c>
      <c r="D228" s="17" t="s">
        <v>771</v>
      </c>
      <c r="E228" s="17" t="s">
        <v>772</v>
      </c>
      <c r="F228" s="17" t="s">
        <v>773</v>
      </c>
      <c r="G228" s="17" t="s">
        <v>774</v>
      </c>
      <c r="H228" s="16" t="s">
        <v>219</v>
      </c>
    </row>
    <row r="229" spans="1:8" x14ac:dyDescent="0.2">
      <c r="A229" s="17">
        <v>142</v>
      </c>
      <c r="B229" s="17">
        <v>1165733</v>
      </c>
      <c r="C229" s="17" t="s">
        <v>264</v>
      </c>
      <c r="D229" s="17" t="s">
        <v>775</v>
      </c>
      <c r="E229" s="17" t="s">
        <v>776</v>
      </c>
      <c r="F229" s="17" t="s">
        <v>777</v>
      </c>
      <c r="G229" s="17" t="s">
        <v>778</v>
      </c>
      <c r="H229" s="16" t="s">
        <v>219</v>
      </c>
    </row>
    <row r="230" spans="1:8" x14ac:dyDescent="0.2">
      <c r="A230" s="17">
        <v>147</v>
      </c>
      <c r="B230" s="17">
        <v>1166000</v>
      </c>
      <c r="C230" s="17" t="s">
        <v>24</v>
      </c>
      <c r="D230" s="17" t="s">
        <v>779</v>
      </c>
      <c r="E230" s="17" t="s">
        <v>780</v>
      </c>
      <c r="G230" s="17" t="s">
        <v>781</v>
      </c>
      <c r="H230" s="16" t="s">
        <v>219</v>
      </c>
    </row>
    <row r="231" spans="1:8" x14ac:dyDescent="0.2">
      <c r="A231" s="17">
        <v>151</v>
      </c>
      <c r="B231" s="17">
        <v>1611040</v>
      </c>
      <c r="C231" s="17" t="s">
        <v>11</v>
      </c>
      <c r="D231" s="17" t="s">
        <v>782</v>
      </c>
      <c r="E231" s="17" t="s">
        <v>783</v>
      </c>
      <c r="G231" s="17" t="s">
        <v>784</v>
      </c>
      <c r="H231" s="16" t="s">
        <v>219</v>
      </c>
    </row>
    <row r="232" spans="1:8" x14ac:dyDescent="0.2">
      <c r="A232" s="17">
        <v>180</v>
      </c>
      <c r="B232" s="17">
        <v>1482757</v>
      </c>
      <c r="C232" s="17" t="s">
        <v>554</v>
      </c>
      <c r="D232" s="17" t="s">
        <v>785</v>
      </c>
      <c r="E232" s="17" t="s">
        <v>786</v>
      </c>
      <c r="G232" s="17" t="s">
        <v>787</v>
      </c>
      <c r="H232" s="16" t="s">
        <v>219</v>
      </c>
    </row>
    <row r="233" spans="1:8" x14ac:dyDescent="0.2">
      <c r="A233" s="17">
        <v>195</v>
      </c>
      <c r="B233" s="17">
        <v>1620099</v>
      </c>
      <c r="C233" s="17" t="s">
        <v>373</v>
      </c>
      <c r="D233" s="17" t="s">
        <v>788</v>
      </c>
      <c r="E233" s="17" t="s">
        <v>789</v>
      </c>
      <c r="G233" s="17" t="s">
        <v>790</v>
      </c>
      <c r="H233" s="16" t="s">
        <v>219</v>
      </c>
    </row>
    <row r="234" spans="1:8" x14ac:dyDescent="0.2">
      <c r="A234" s="27">
        <v>3</v>
      </c>
      <c r="B234" s="27">
        <v>1088071</v>
      </c>
      <c r="C234" s="27" t="s">
        <v>0</v>
      </c>
      <c r="D234" s="27" t="s">
        <v>66</v>
      </c>
      <c r="E234" s="27" t="s">
        <v>67</v>
      </c>
      <c r="F234" s="27" t="s">
        <v>3</v>
      </c>
      <c r="G234" s="27" t="s">
        <v>68</v>
      </c>
      <c r="H234" s="16" t="s">
        <v>219</v>
      </c>
    </row>
    <row r="235" spans="1:8" x14ac:dyDescent="0.2">
      <c r="A235" s="27">
        <v>14</v>
      </c>
      <c r="B235" s="27">
        <v>1086939</v>
      </c>
      <c r="C235" s="27" t="s">
        <v>0</v>
      </c>
      <c r="D235" s="27" t="s">
        <v>791</v>
      </c>
      <c r="E235" s="27" t="s">
        <v>792</v>
      </c>
      <c r="F235" s="27" t="s">
        <v>3</v>
      </c>
      <c r="G235" s="27" t="s">
        <v>793</v>
      </c>
      <c r="H235" s="16" t="s">
        <v>219</v>
      </c>
    </row>
    <row r="236" spans="1:8" x14ac:dyDescent="0.2">
      <c r="A236" s="27">
        <v>27</v>
      </c>
      <c r="B236" s="27">
        <v>1088325</v>
      </c>
      <c r="C236" s="27" t="s">
        <v>103</v>
      </c>
      <c r="D236" s="27" t="s">
        <v>794</v>
      </c>
      <c r="E236" s="27" t="s">
        <v>795</v>
      </c>
      <c r="F236" s="27" t="s">
        <v>3</v>
      </c>
      <c r="G236" s="27" t="s">
        <v>796</v>
      </c>
      <c r="H236" s="16" t="s">
        <v>219</v>
      </c>
    </row>
    <row r="237" spans="1:8" x14ac:dyDescent="0.2">
      <c r="A237" s="27">
        <v>43</v>
      </c>
      <c r="B237" s="27">
        <v>1087855</v>
      </c>
      <c r="C237" s="27" t="s">
        <v>103</v>
      </c>
      <c r="D237" s="27" t="s">
        <v>797</v>
      </c>
      <c r="E237" s="27" t="s">
        <v>798</v>
      </c>
      <c r="F237" s="27" t="s">
        <v>3</v>
      </c>
      <c r="G237" s="27" t="s">
        <v>799</v>
      </c>
      <c r="H237" s="16" t="s">
        <v>219</v>
      </c>
    </row>
    <row r="238" spans="1:8" x14ac:dyDescent="0.2">
      <c r="A238" s="27">
        <v>47</v>
      </c>
      <c r="B238" s="27">
        <v>1087144</v>
      </c>
      <c r="C238" s="27" t="s">
        <v>103</v>
      </c>
      <c r="D238" s="27" t="s">
        <v>800</v>
      </c>
      <c r="E238" s="27" t="s">
        <v>801</v>
      </c>
      <c r="F238" s="27" t="s">
        <v>3</v>
      </c>
      <c r="G238" s="27" t="s">
        <v>802</v>
      </c>
      <c r="H238" s="16" t="s">
        <v>219</v>
      </c>
    </row>
    <row r="239" spans="1:8" x14ac:dyDescent="0.2">
      <c r="A239" s="27">
        <v>48</v>
      </c>
      <c r="B239" s="27">
        <v>1023341</v>
      </c>
      <c r="C239" s="27" t="s">
        <v>11</v>
      </c>
      <c r="D239" s="27" t="s">
        <v>803</v>
      </c>
      <c r="E239" s="27" t="s">
        <v>804</v>
      </c>
      <c r="F239" s="27" t="s">
        <v>3</v>
      </c>
      <c r="G239" s="27" t="s">
        <v>805</v>
      </c>
      <c r="H239" s="16" t="s">
        <v>219</v>
      </c>
    </row>
    <row r="240" spans="1:8" x14ac:dyDescent="0.2">
      <c r="A240" s="27">
        <v>26</v>
      </c>
      <c r="B240" s="27">
        <v>1087044</v>
      </c>
      <c r="C240" s="27" t="s">
        <v>38</v>
      </c>
      <c r="D240" s="27" t="s">
        <v>39</v>
      </c>
      <c r="E240" s="27" t="s">
        <v>40</v>
      </c>
      <c r="F240" s="27" t="s">
        <v>3</v>
      </c>
      <c r="G240" s="27" t="s">
        <v>41</v>
      </c>
      <c r="H240" s="16" t="s">
        <v>219</v>
      </c>
    </row>
    <row r="241" spans="1:18" x14ac:dyDescent="0.2">
      <c r="A241" s="27">
        <v>40</v>
      </c>
      <c r="B241" s="27">
        <v>1088071</v>
      </c>
      <c r="C241" s="27" t="s">
        <v>0</v>
      </c>
      <c r="D241" s="27" t="s">
        <v>66</v>
      </c>
      <c r="E241" s="27" t="s">
        <v>67</v>
      </c>
      <c r="F241" s="27" t="s">
        <v>3</v>
      </c>
      <c r="G241" s="27" t="s">
        <v>68</v>
      </c>
      <c r="H241" s="16" t="s">
        <v>219</v>
      </c>
    </row>
    <row r="242" spans="1:18" x14ac:dyDescent="0.2">
      <c r="A242" s="27">
        <v>41</v>
      </c>
      <c r="B242" s="27">
        <v>1022021</v>
      </c>
      <c r="C242" s="27" t="s">
        <v>6</v>
      </c>
      <c r="D242" s="27" t="s">
        <v>69</v>
      </c>
      <c r="E242" s="27" t="s">
        <v>70</v>
      </c>
      <c r="F242" s="27" t="s">
        <v>3</v>
      </c>
      <c r="G242" s="27" t="s">
        <v>71</v>
      </c>
      <c r="H242" s="16" t="s">
        <v>219</v>
      </c>
    </row>
    <row r="243" spans="1:18" x14ac:dyDescent="0.2">
      <c r="A243" s="27">
        <v>51</v>
      </c>
      <c r="B243" s="27">
        <v>1090943</v>
      </c>
      <c r="C243" s="27" t="s">
        <v>11</v>
      </c>
      <c r="D243" s="27" t="s">
        <v>79</v>
      </c>
      <c r="E243" s="27" t="s">
        <v>80</v>
      </c>
      <c r="F243" s="27" t="s">
        <v>3</v>
      </c>
      <c r="G243" s="27" t="s">
        <v>81</v>
      </c>
      <c r="H243" s="16" t="s">
        <v>219</v>
      </c>
    </row>
    <row r="244" spans="1:18" s="33" customFormat="1" ht="51" x14ac:dyDescent="0.2">
      <c r="A244" s="17">
        <v>85</v>
      </c>
      <c r="B244" s="17">
        <v>1431591</v>
      </c>
      <c r="C244" s="17" t="s">
        <v>259</v>
      </c>
      <c r="D244" s="17" t="s">
        <v>826</v>
      </c>
      <c r="E244" s="17" t="s">
        <v>827</v>
      </c>
      <c r="F244" s="17"/>
      <c r="G244" s="17" t="s">
        <v>828</v>
      </c>
      <c r="H244" s="16" t="s">
        <v>765</v>
      </c>
      <c r="I244" s="17"/>
      <c r="J244" s="21" t="s">
        <v>949</v>
      </c>
      <c r="K244" s="17"/>
      <c r="L244" s="17"/>
      <c r="M244" s="17"/>
      <c r="N244" s="17"/>
      <c r="O244" s="17"/>
      <c r="P244" s="17"/>
      <c r="Q244" s="17"/>
      <c r="R244" s="17"/>
    </row>
    <row r="245" spans="1:18" s="33" customFormat="1" x14ac:dyDescent="0.2">
      <c r="A245" s="27">
        <v>1</v>
      </c>
      <c r="B245" s="27">
        <v>1022113</v>
      </c>
      <c r="C245" s="27" t="s">
        <v>0</v>
      </c>
      <c r="D245" s="27" t="s">
        <v>1</v>
      </c>
      <c r="E245" s="27" t="s">
        <v>2</v>
      </c>
      <c r="F245" s="27" t="s">
        <v>3</v>
      </c>
      <c r="G245" s="27" t="s">
        <v>4</v>
      </c>
      <c r="H245" s="16" t="s">
        <v>765</v>
      </c>
      <c r="I245" s="17"/>
      <c r="J245" s="21"/>
      <c r="K245" s="17"/>
      <c r="L245" s="17"/>
      <c r="M245" s="17"/>
      <c r="N245" s="17"/>
      <c r="O245" s="17"/>
      <c r="P245" s="17"/>
      <c r="Q245" s="17"/>
      <c r="R245" s="17"/>
    </row>
  </sheetData>
  <sortState xmlns:xlrd2="http://schemas.microsoft.com/office/spreadsheetml/2017/richdata2" ref="A2:M245">
    <sortCondition ref="I2:I245"/>
  </sortState>
  <phoneticPr fontId="6" type="noConversion"/>
  <dataValidations count="1">
    <dataValidation type="list" allowBlank="1" showInputMessage="1" showErrorMessage="1" sqref="WLR84:WLS88 WLR91:WLS93 WLR94:WLS200 WBV84:WBW88 WBV91:WBW93 WBV94:WBW200 VRZ84:VSA88 VRZ91:VSA93 VRZ94:VSA200 VID84:VIE88 VID91:VIE93 VID94:VIE200 UYH84:UYI88 UYH91:UYI93 UYH94:UYI200 UOL84:UOM88 UOL91:UOM93 UOL94:UOM200 UEP84:UEQ88 UEP91:UEQ93 UEP94:UEQ200 TUT84:TUU88 TUT91:TUU93 TUT94:TUU200 TKX84:TKY88 TKX91:TKY93 TKX94:TKY200 TBB84:TBC88 TBB91:TBC93 TBB94:TBC200 SRF84:SRG88 SRF91:SRG93 SRF94:SRG200 SHJ84:SHK88 SHJ91:SHK93 SHJ94:SHK200 RXN84:RXO88 RXN91:RXO93 RXN94:RXO200 RNR84:RNS88 RNR91:RNS93 RNR94:RNS200 RDV84:RDW88 RDV91:RDW93 RDV94:RDW200 QTZ84:QUA88 QTZ91:QUA93 QTZ94:QUA200 QKD84:QKE88 QKD91:QKE93 QKD94:QKE200 QAH84:QAI88 QAH91:QAI93 QAH94:QAI200 PQL84:PQM88 PQL91:PQM93 PQL94:PQM200 PGP84:PGQ88 PGP91:PGQ93 PGP94:PGQ200 OWT84:OWU88 OWT91:OWU93 OWT94:OWU200 OMX84:OMY88 OMX91:OMY93 OMX94:OMY200 ODB84:ODC88 ODB91:ODC93 ODB94:ODC200 NTF84:NTG88 NTF91:NTG93 NTF94:NTG200 NJJ84:NJK88 NJJ91:NJK93 NJJ94:NJK200 MZN84:MZO88 MZN91:MZO93 MZN94:MZO200 MPR84:MPS88 MPR91:MPS93 MPR94:MPS200 MFV84:MFW88 MFV91:MFW93 MFV94:MFW200 LVZ84:LWA88 LVZ91:LWA93 LVZ94:LWA200 LMD84:LME88 LMD91:LME93 LMD94:LME200 LCH84:LCI88 LCH91:LCI93 LCH94:LCI200 KSL84:KSM88 KSL91:KSM93 KSL94:KSM200 KIP84:KIQ88 KIP91:KIQ93 KIP94:KIQ200 JYT84:JYU88 JYT91:JYU93 JYT94:JYU200 JOX84:JOY88 JOX91:JOY93 JOX94:JOY200 JFB84:JFC88 JFB91:JFC93 JFB94:JFC200 IVF84:IVG88 IVF91:IVG93 IVF94:IVG200 ILJ84:ILK88 ILJ91:ILK93 ILJ94:ILK200 IBN84:IBO88 IBN91:IBO93 IBN94:IBO200 HRR84:HRS88 HRR91:HRS93 HRR94:HRS200 HHV84:HHW88 HHV91:HHW93 HHV94:HHW200 GXZ84:GYA88 GXZ91:GYA93 GXZ94:GYA200 GOD84:GOE88 GOD91:GOE93 GOD94:GOE200 GEH84:GEI88 GEH91:GEI93 GEH94:GEI200 FUL84:FUM88 FUL91:FUM93 FUL94:FUM200 FKP84:FKQ88 FKP91:FKQ93 FKP94:FKQ200 FAT84:FAU88 FAT91:FAU93 FAT94:FAU200 EQX84:EQY88 EQX91:EQY93 EQX94:EQY200 EHB84:EHC88 EHB91:EHC93 EHB94:EHC200 DXF84:DXG88 DXF91:DXG93 DXF94:DXG200 DNJ84:DNK88 DNJ91:DNK93 DNJ94:DNK200 DDN84:DDO88 DDN91:DDO93 DDN94:DDO200 CTR84:CTS88 CTR91:CTS93 CTR94:CTS200 CJV84:CJW88 CJV91:CJW93 CJV94:CJW200 BZZ84:CAA88 BZZ91:CAA93 BZZ94:CAA200 BQD84:BQE88 BQD91:BQE93 BQD94:BQE200 BGH84:BGI88 BGH91:BGI93 BGH94:BGI200 AWL84:AWM88 AWL91:AWM93 AWL94:AWM200 AMP84:AMQ88 AMP91:AMQ93 AMP94:AMQ200 ACT84:ACU88 ACT91:ACU93 ACT94:ACU200 SX84:SY88 SX91:SY93 SX94:SY200 JB84:JC88 JB91:JC93 JB94:JC200 WVN84:WVO88 WVN91:WVO93 WVN94:WVO200" xr:uid="{5B688A74-4550-1A40-A335-F356741DD7C9}">
      <formula1>"Policy, Features, Business, Employee, Legal, Politics &amp; Regulation, General,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E1FD-FC9F-0F41-8100-0B634EA47BC7}">
  <dimension ref="A1:R84"/>
  <sheetViews>
    <sheetView zoomScale="50" workbookViewId="0">
      <selection activeCell="A43" sqref="A43:XFD43"/>
    </sheetView>
  </sheetViews>
  <sheetFormatPr baseColWidth="10" defaultRowHeight="16" x14ac:dyDescent="0.2"/>
  <cols>
    <col min="5" max="5" width="24.33203125" customWidth="1"/>
    <col min="7" max="7" width="46.5" customWidth="1"/>
    <col min="11" max="18" width="10.83203125" style="5"/>
  </cols>
  <sheetData>
    <row r="1" spans="1:18" s="3" customFormat="1" x14ac:dyDescent="0.2">
      <c r="A1" s="3" t="s">
        <v>95</v>
      </c>
      <c r="B1" s="3" t="s">
        <v>96</v>
      </c>
      <c r="C1" s="3" t="s">
        <v>97</v>
      </c>
      <c r="D1" s="3" t="s">
        <v>98</v>
      </c>
      <c r="E1" s="3" t="s">
        <v>99</v>
      </c>
      <c r="F1" s="3" t="s">
        <v>100</v>
      </c>
      <c r="G1" s="3" t="s">
        <v>101</v>
      </c>
      <c r="H1" s="3" t="s">
        <v>102</v>
      </c>
      <c r="I1" s="4"/>
      <c r="J1" s="4"/>
      <c r="K1" s="4"/>
      <c r="L1" s="4"/>
      <c r="M1" s="4"/>
      <c r="N1" s="4"/>
      <c r="O1" s="4"/>
      <c r="P1" s="4"/>
    </row>
    <row r="2" spans="1:18" ht="409.5" x14ac:dyDescent="0.2">
      <c r="A2">
        <v>7</v>
      </c>
      <c r="B2">
        <v>1059208</v>
      </c>
      <c r="C2" t="s">
        <v>11</v>
      </c>
      <c r="D2" t="s">
        <v>12</v>
      </c>
      <c r="E2" t="s">
        <v>13</v>
      </c>
      <c r="F2" t="s">
        <v>14</v>
      </c>
      <c r="G2" s="7" t="s">
        <v>15</v>
      </c>
      <c r="H2" s="2" t="s">
        <v>5</v>
      </c>
      <c r="I2" s="5"/>
      <c r="J2" s="5"/>
      <c r="Q2"/>
      <c r="R2"/>
    </row>
    <row r="3" spans="1:18" ht="409.5" x14ac:dyDescent="0.2">
      <c r="A3">
        <v>12</v>
      </c>
      <c r="B3">
        <v>1042146</v>
      </c>
      <c r="C3" t="s">
        <v>11</v>
      </c>
      <c r="D3" t="s">
        <v>17</v>
      </c>
      <c r="E3" t="s">
        <v>18</v>
      </c>
      <c r="F3" t="s">
        <v>19</v>
      </c>
      <c r="G3" s="7" t="s">
        <v>20</v>
      </c>
      <c r="H3" t="s">
        <v>16</v>
      </c>
      <c r="I3" s="5"/>
      <c r="J3" s="5"/>
      <c r="Q3"/>
      <c r="R3"/>
    </row>
    <row r="4" spans="1:18" ht="409.6" x14ac:dyDescent="0.2">
      <c r="A4">
        <v>26</v>
      </c>
      <c r="B4">
        <v>1087044</v>
      </c>
      <c r="C4" t="s">
        <v>38</v>
      </c>
      <c r="D4" t="s">
        <v>39</v>
      </c>
      <c r="E4" t="s">
        <v>40</v>
      </c>
      <c r="F4" t="s">
        <v>3</v>
      </c>
      <c r="G4" s="7" t="s">
        <v>41</v>
      </c>
      <c r="H4" t="s">
        <v>16</v>
      </c>
      <c r="I4" s="5"/>
      <c r="J4" s="5"/>
      <c r="Q4"/>
      <c r="R4"/>
    </row>
    <row r="5" spans="1:18" x14ac:dyDescent="0.2">
      <c r="A5">
        <v>34</v>
      </c>
      <c r="B5">
        <v>1040355</v>
      </c>
      <c r="C5" t="s">
        <v>0</v>
      </c>
      <c r="D5" t="s">
        <v>54</v>
      </c>
      <c r="E5" t="s">
        <v>55</v>
      </c>
      <c r="G5" t="s">
        <v>56</v>
      </c>
      <c r="H5" t="s">
        <v>5</v>
      </c>
      <c r="I5" s="5"/>
      <c r="J5" s="5"/>
      <c r="Q5"/>
      <c r="R5"/>
    </row>
    <row r="6" spans="1:18" x14ac:dyDescent="0.2">
      <c r="A6">
        <v>36</v>
      </c>
      <c r="B6">
        <v>1020298</v>
      </c>
      <c r="C6" t="s">
        <v>0</v>
      </c>
      <c r="D6" t="s">
        <v>21</v>
      </c>
      <c r="E6" t="s">
        <v>61</v>
      </c>
      <c r="G6" t="s">
        <v>62</v>
      </c>
      <c r="H6" t="s">
        <v>16</v>
      </c>
      <c r="I6" s="5"/>
      <c r="J6" s="5"/>
      <c r="Q6"/>
      <c r="R6"/>
    </row>
    <row r="7" spans="1:18" x14ac:dyDescent="0.2">
      <c r="A7">
        <v>39</v>
      </c>
      <c r="B7">
        <v>1042146</v>
      </c>
      <c r="C7" t="s">
        <v>11</v>
      </c>
      <c r="D7" t="s">
        <v>17</v>
      </c>
      <c r="E7" t="s">
        <v>18</v>
      </c>
      <c r="F7" t="s">
        <v>19</v>
      </c>
      <c r="G7" t="s">
        <v>20</v>
      </c>
      <c r="H7" t="s">
        <v>16</v>
      </c>
      <c r="I7" s="5"/>
      <c r="J7" s="5"/>
      <c r="Q7"/>
      <c r="R7"/>
    </row>
    <row r="8" spans="1:18" ht="409.5" x14ac:dyDescent="0.2">
      <c r="A8">
        <v>41</v>
      </c>
      <c r="B8">
        <v>1022021</v>
      </c>
      <c r="C8" t="s">
        <v>6</v>
      </c>
      <c r="D8" t="s">
        <v>69</v>
      </c>
      <c r="E8" t="s">
        <v>70</v>
      </c>
      <c r="F8" t="s">
        <v>3</v>
      </c>
      <c r="G8" s="7" t="s">
        <v>71</v>
      </c>
      <c r="H8" t="s">
        <v>16</v>
      </c>
      <c r="I8" s="5"/>
      <c r="J8" s="5"/>
      <c r="Q8"/>
      <c r="R8"/>
    </row>
    <row r="9" spans="1:18" x14ac:dyDescent="0.2">
      <c r="A9">
        <v>49</v>
      </c>
      <c r="B9">
        <v>1087116</v>
      </c>
      <c r="C9" t="s">
        <v>11</v>
      </c>
      <c r="D9" t="s">
        <v>76</v>
      </c>
      <c r="E9" t="s">
        <v>77</v>
      </c>
      <c r="F9" t="s">
        <v>3</v>
      </c>
      <c r="G9" t="s">
        <v>78</v>
      </c>
      <c r="H9" t="s">
        <v>16</v>
      </c>
      <c r="I9" s="5"/>
      <c r="J9" s="5"/>
      <c r="Q9"/>
      <c r="R9"/>
    </row>
    <row r="10" spans="1:18" x14ac:dyDescent="0.2">
      <c r="A10">
        <v>51</v>
      </c>
      <c r="B10">
        <v>1090943</v>
      </c>
      <c r="C10" t="s">
        <v>11</v>
      </c>
      <c r="D10" t="s">
        <v>79</v>
      </c>
      <c r="E10" t="s">
        <v>80</v>
      </c>
      <c r="F10" t="s">
        <v>3</v>
      </c>
      <c r="G10" t="s">
        <v>81</v>
      </c>
      <c r="H10" t="s">
        <v>16</v>
      </c>
      <c r="I10" s="5"/>
      <c r="J10" s="5"/>
      <c r="Q10"/>
      <c r="R10"/>
    </row>
    <row r="11" spans="1:18" ht="409.6" x14ac:dyDescent="0.2">
      <c r="A11">
        <v>52</v>
      </c>
      <c r="B11">
        <v>1103578</v>
      </c>
      <c r="C11" t="s">
        <v>42</v>
      </c>
      <c r="D11" t="s">
        <v>82</v>
      </c>
      <c r="E11" t="s">
        <v>83</v>
      </c>
      <c r="F11" t="s">
        <v>3</v>
      </c>
      <c r="G11" s="7" t="s">
        <v>84</v>
      </c>
      <c r="H11" s="2" t="s">
        <v>5</v>
      </c>
      <c r="I11" s="5"/>
      <c r="J11" s="5"/>
      <c r="Q11"/>
      <c r="R11"/>
    </row>
    <row r="12" spans="1:18" ht="409.6" x14ac:dyDescent="0.2">
      <c r="A12">
        <v>8</v>
      </c>
      <c r="B12">
        <v>1086637</v>
      </c>
      <c r="C12" t="s">
        <v>103</v>
      </c>
      <c r="D12" t="s">
        <v>104</v>
      </c>
      <c r="E12" t="s">
        <v>105</v>
      </c>
      <c r="G12" s="7" t="s">
        <v>106</v>
      </c>
      <c r="H12" t="s">
        <v>16</v>
      </c>
      <c r="I12" s="5"/>
      <c r="J12" s="5"/>
      <c r="Q12"/>
      <c r="R12"/>
    </row>
    <row r="13" spans="1:18" x14ac:dyDescent="0.2">
      <c r="A13">
        <v>10</v>
      </c>
      <c r="B13">
        <v>1037444</v>
      </c>
      <c r="C13" t="s">
        <v>11</v>
      </c>
      <c r="D13" t="s">
        <v>31</v>
      </c>
      <c r="E13" t="s">
        <v>107</v>
      </c>
      <c r="F13" t="s">
        <v>108</v>
      </c>
      <c r="G13" t="s">
        <v>109</v>
      </c>
      <c r="H13" t="s">
        <v>5</v>
      </c>
      <c r="I13" s="5"/>
      <c r="J13" s="5"/>
      <c r="Q13"/>
      <c r="R13"/>
    </row>
    <row r="14" spans="1:18" x14ac:dyDescent="0.2">
      <c r="A14" s="1">
        <v>26</v>
      </c>
      <c r="B14">
        <v>1018386</v>
      </c>
      <c r="C14" t="s">
        <v>24</v>
      </c>
      <c r="D14" t="s">
        <v>122</v>
      </c>
      <c r="E14" t="s">
        <v>123</v>
      </c>
      <c r="G14" t="s">
        <v>124</v>
      </c>
      <c r="H14" t="s">
        <v>5</v>
      </c>
      <c r="I14" s="5"/>
      <c r="J14" s="5"/>
      <c r="Q14"/>
      <c r="R14"/>
    </row>
    <row r="15" spans="1:18" x14ac:dyDescent="0.2">
      <c r="A15" s="1">
        <v>30</v>
      </c>
      <c r="B15">
        <v>1086583</v>
      </c>
      <c r="C15" t="s">
        <v>0</v>
      </c>
      <c r="D15" t="s">
        <v>128</v>
      </c>
      <c r="E15" t="s">
        <v>129</v>
      </c>
      <c r="G15" t="s">
        <v>130</v>
      </c>
      <c r="H15" t="s">
        <v>16</v>
      </c>
      <c r="I15" s="5"/>
      <c r="J15" s="5"/>
      <c r="Q15"/>
      <c r="R15"/>
    </row>
    <row r="16" spans="1:18" x14ac:dyDescent="0.2">
      <c r="A16" s="1">
        <v>34</v>
      </c>
      <c r="B16">
        <v>1037369</v>
      </c>
      <c r="C16" t="s">
        <v>42</v>
      </c>
      <c r="D16" t="s">
        <v>131</v>
      </c>
      <c r="E16" t="s">
        <v>132</v>
      </c>
      <c r="G16" t="s">
        <v>133</v>
      </c>
      <c r="H16" t="s">
        <v>16</v>
      </c>
      <c r="I16" s="5"/>
      <c r="J16" s="5"/>
    </row>
    <row r="17" spans="1:10" x14ac:dyDescent="0.2">
      <c r="A17" s="1">
        <v>50</v>
      </c>
      <c r="B17">
        <v>1086637</v>
      </c>
      <c r="C17" t="s">
        <v>103</v>
      </c>
      <c r="D17" t="s">
        <v>104</v>
      </c>
      <c r="E17" t="s">
        <v>139</v>
      </c>
      <c r="G17" t="s">
        <v>106</v>
      </c>
      <c r="H17" t="s">
        <v>16</v>
      </c>
      <c r="I17" s="5"/>
      <c r="J17" s="5"/>
    </row>
    <row r="18" spans="1:10" x14ac:dyDescent="0.2">
      <c r="A18">
        <v>1</v>
      </c>
      <c r="B18">
        <v>1022113</v>
      </c>
      <c r="C18" t="s">
        <v>0</v>
      </c>
      <c r="D18" t="s">
        <v>1</v>
      </c>
      <c r="E18" t="s">
        <v>2</v>
      </c>
      <c r="F18" t="s">
        <v>3</v>
      </c>
      <c r="G18" t="s">
        <v>4</v>
      </c>
      <c r="H18" t="s">
        <v>5</v>
      </c>
      <c r="I18" s="5"/>
      <c r="J18" s="5"/>
    </row>
    <row r="19" spans="1:10" x14ac:dyDescent="0.2">
      <c r="A19">
        <v>6</v>
      </c>
      <c r="B19">
        <v>1020031</v>
      </c>
      <c r="C19" t="s">
        <v>0</v>
      </c>
      <c r="D19" t="s">
        <v>8</v>
      </c>
      <c r="E19" t="s">
        <v>9</v>
      </c>
      <c r="G19" t="s">
        <v>10</v>
      </c>
      <c r="H19" t="s">
        <v>5</v>
      </c>
      <c r="I19" s="5"/>
      <c r="J19" s="5"/>
    </row>
    <row r="20" spans="1:10" x14ac:dyDescent="0.2">
      <c r="A20">
        <v>15</v>
      </c>
      <c r="B20">
        <v>1020333</v>
      </c>
      <c r="C20" t="s">
        <v>0</v>
      </c>
      <c r="D20" t="s">
        <v>21</v>
      </c>
      <c r="E20" t="s">
        <v>22</v>
      </c>
      <c r="F20" t="s">
        <v>3</v>
      </c>
      <c r="G20" t="s">
        <v>23</v>
      </c>
      <c r="H20" t="s">
        <v>5</v>
      </c>
      <c r="I20" s="5"/>
      <c r="J20" s="5"/>
    </row>
    <row r="21" spans="1:10" x14ac:dyDescent="0.2">
      <c r="A21">
        <v>16</v>
      </c>
      <c r="B21">
        <v>1019951</v>
      </c>
      <c r="C21" t="s">
        <v>24</v>
      </c>
      <c r="D21" t="s">
        <v>25</v>
      </c>
      <c r="E21" t="s">
        <v>26</v>
      </c>
      <c r="F21" t="s">
        <v>3</v>
      </c>
      <c r="G21" t="s">
        <v>27</v>
      </c>
      <c r="H21" t="s">
        <v>5</v>
      </c>
      <c r="I21" s="5"/>
      <c r="J21" s="5"/>
    </row>
    <row r="22" spans="1:10" x14ac:dyDescent="0.2">
      <c r="A22">
        <v>17</v>
      </c>
      <c r="B22">
        <v>1025056</v>
      </c>
      <c r="C22" t="s">
        <v>6</v>
      </c>
      <c r="D22" t="s">
        <v>28</v>
      </c>
      <c r="E22" t="s">
        <v>29</v>
      </c>
      <c r="G22" t="s">
        <v>30</v>
      </c>
      <c r="H22" t="s">
        <v>5</v>
      </c>
      <c r="I22" s="5"/>
      <c r="J22" s="5"/>
    </row>
    <row r="23" spans="1:10" x14ac:dyDescent="0.2">
      <c r="A23">
        <v>21</v>
      </c>
      <c r="B23">
        <v>1037358</v>
      </c>
      <c r="C23" t="s">
        <v>11</v>
      </c>
      <c r="D23" t="s">
        <v>31</v>
      </c>
      <c r="E23" t="s">
        <v>32</v>
      </c>
      <c r="F23" t="s">
        <v>33</v>
      </c>
      <c r="G23" t="s">
        <v>34</v>
      </c>
      <c r="H23" t="s">
        <v>5</v>
      </c>
      <c r="I23" s="5"/>
      <c r="J23" s="5"/>
    </row>
    <row r="24" spans="1:10" x14ac:dyDescent="0.2">
      <c r="A24">
        <v>25</v>
      </c>
      <c r="B24">
        <v>1041540</v>
      </c>
      <c r="C24" t="s">
        <v>11</v>
      </c>
      <c r="E24" t="s">
        <v>35</v>
      </c>
      <c r="F24" t="s">
        <v>36</v>
      </c>
      <c r="G24" t="s">
        <v>37</v>
      </c>
      <c r="H24" t="s">
        <v>5</v>
      </c>
      <c r="I24" s="5"/>
      <c r="J24" s="5"/>
    </row>
    <row r="25" spans="1:10" x14ac:dyDescent="0.2">
      <c r="A25">
        <v>30</v>
      </c>
      <c r="B25">
        <v>1022538</v>
      </c>
      <c r="C25" t="s">
        <v>42</v>
      </c>
      <c r="D25" t="s">
        <v>43</v>
      </c>
      <c r="E25" t="s">
        <v>44</v>
      </c>
      <c r="G25" t="s">
        <v>45</v>
      </c>
      <c r="H25" t="s">
        <v>5</v>
      </c>
      <c r="I25" s="5"/>
      <c r="J25" s="5"/>
    </row>
    <row r="26" spans="1:10" x14ac:dyDescent="0.2">
      <c r="A26">
        <v>31</v>
      </c>
      <c r="B26">
        <v>1047824</v>
      </c>
      <c r="C26" t="s">
        <v>11</v>
      </c>
      <c r="D26" t="s">
        <v>46</v>
      </c>
      <c r="E26" t="s">
        <v>47</v>
      </c>
      <c r="F26" t="s">
        <v>48</v>
      </c>
      <c r="G26" t="s">
        <v>49</v>
      </c>
      <c r="H26" t="s">
        <v>5</v>
      </c>
      <c r="I26" s="5"/>
      <c r="J26" s="5"/>
    </row>
    <row r="27" spans="1:10" x14ac:dyDescent="0.2">
      <c r="A27">
        <v>32</v>
      </c>
      <c r="B27">
        <v>1021348</v>
      </c>
      <c r="C27" t="s">
        <v>0</v>
      </c>
      <c r="D27" t="s">
        <v>8</v>
      </c>
      <c r="E27" t="s">
        <v>50</v>
      </c>
      <c r="F27" t="s">
        <v>3</v>
      </c>
      <c r="G27" t="s">
        <v>51</v>
      </c>
      <c r="H27" t="s">
        <v>5</v>
      </c>
      <c r="I27" s="5"/>
      <c r="J27" s="5"/>
    </row>
    <row r="28" spans="1:10" x14ac:dyDescent="0.2">
      <c r="A28">
        <v>33</v>
      </c>
      <c r="B28">
        <v>1037478</v>
      </c>
      <c r="C28" t="s">
        <v>11</v>
      </c>
      <c r="D28" t="s">
        <v>31</v>
      </c>
      <c r="E28" t="s">
        <v>52</v>
      </c>
      <c r="F28" t="s">
        <v>33</v>
      </c>
      <c r="G28" t="s">
        <v>53</v>
      </c>
      <c r="H28" t="s">
        <v>5</v>
      </c>
      <c r="I28" s="5"/>
      <c r="J28" s="5"/>
    </row>
    <row r="29" spans="1:10" x14ac:dyDescent="0.2">
      <c r="A29">
        <v>35</v>
      </c>
      <c r="B29">
        <v>1037271</v>
      </c>
      <c r="C29" t="s">
        <v>11</v>
      </c>
      <c r="D29" t="s">
        <v>57</v>
      </c>
      <c r="E29" t="s">
        <v>58</v>
      </c>
      <c r="F29" t="s">
        <v>59</v>
      </c>
      <c r="G29" t="s">
        <v>60</v>
      </c>
      <c r="H29" t="s">
        <v>5</v>
      </c>
      <c r="I29" s="5"/>
      <c r="J29" s="5"/>
    </row>
    <row r="30" spans="1:10" x14ac:dyDescent="0.2">
      <c r="A30">
        <v>38</v>
      </c>
      <c r="B30">
        <v>1027865</v>
      </c>
      <c r="C30" t="s">
        <v>0</v>
      </c>
      <c r="D30" t="s">
        <v>63</v>
      </c>
      <c r="E30" t="s">
        <v>64</v>
      </c>
      <c r="G30" t="s">
        <v>65</v>
      </c>
      <c r="H30" t="s">
        <v>5</v>
      </c>
      <c r="I30" s="5"/>
      <c r="J30" s="5"/>
    </row>
    <row r="31" spans="1:10" x14ac:dyDescent="0.2">
      <c r="A31">
        <v>40</v>
      </c>
      <c r="B31">
        <v>1088071</v>
      </c>
      <c r="C31" t="s">
        <v>0</v>
      </c>
      <c r="D31" t="s">
        <v>66</v>
      </c>
      <c r="E31" t="s">
        <v>67</v>
      </c>
      <c r="F31" t="s">
        <v>3</v>
      </c>
      <c r="G31" t="s">
        <v>68</v>
      </c>
      <c r="H31" t="s">
        <v>5</v>
      </c>
      <c r="I31" s="5"/>
      <c r="J31" s="5"/>
    </row>
    <row r="32" spans="1:10" x14ac:dyDescent="0.2">
      <c r="A32">
        <v>42</v>
      </c>
      <c r="B32">
        <v>1047452</v>
      </c>
      <c r="C32" t="s">
        <v>11</v>
      </c>
      <c r="D32" t="s">
        <v>72</v>
      </c>
      <c r="E32" t="s">
        <v>73</v>
      </c>
      <c r="F32" t="s">
        <v>74</v>
      </c>
      <c r="G32" t="s">
        <v>75</v>
      </c>
      <c r="H32" t="s">
        <v>5</v>
      </c>
      <c r="I32" s="5"/>
      <c r="J32" s="5"/>
    </row>
    <row r="33" spans="1:18" x14ac:dyDescent="0.2">
      <c r="A33">
        <v>46</v>
      </c>
      <c r="B33">
        <v>1037271</v>
      </c>
      <c r="C33" t="s">
        <v>11</v>
      </c>
      <c r="D33" t="s">
        <v>57</v>
      </c>
      <c r="E33" t="s">
        <v>58</v>
      </c>
      <c r="F33" t="s">
        <v>59</v>
      </c>
      <c r="G33" t="s">
        <v>60</v>
      </c>
      <c r="H33" t="s">
        <v>5</v>
      </c>
      <c r="I33" s="5"/>
      <c r="J33" s="5"/>
    </row>
    <row r="34" spans="1:18" x14ac:dyDescent="0.2">
      <c r="A34">
        <v>55</v>
      </c>
      <c r="B34">
        <v>1048405</v>
      </c>
      <c r="C34" t="s">
        <v>11</v>
      </c>
      <c r="D34" t="s">
        <v>85</v>
      </c>
      <c r="E34" t="s">
        <v>86</v>
      </c>
      <c r="F34" t="s">
        <v>87</v>
      </c>
      <c r="G34" t="s">
        <v>88</v>
      </c>
      <c r="H34" t="s">
        <v>5</v>
      </c>
      <c r="I34" s="5"/>
      <c r="J34" s="5"/>
    </row>
    <row r="35" spans="1:18" x14ac:dyDescent="0.2">
      <c r="A35">
        <v>58</v>
      </c>
      <c r="B35">
        <v>1024934</v>
      </c>
      <c r="C35" t="s">
        <v>24</v>
      </c>
      <c r="D35" t="s">
        <v>89</v>
      </c>
      <c r="E35" t="s">
        <v>90</v>
      </c>
      <c r="F35" t="s">
        <v>3</v>
      </c>
      <c r="G35" t="s">
        <v>91</v>
      </c>
      <c r="H35" t="s">
        <v>5</v>
      </c>
      <c r="I35" s="5"/>
      <c r="J35" s="5"/>
    </row>
    <row r="36" spans="1:18" x14ac:dyDescent="0.2">
      <c r="A36">
        <v>59</v>
      </c>
      <c r="B36">
        <v>1020531</v>
      </c>
      <c r="C36" t="s">
        <v>42</v>
      </c>
      <c r="D36" t="s">
        <v>92</v>
      </c>
      <c r="E36" t="s">
        <v>93</v>
      </c>
      <c r="G36" t="s">
        <v>94</v>
      </c>
      <c r="H36" t="s">
        <v>5</v>
      </c>
      <c r="I36" s="5"/>
      <c r="J36" s="5"/>
    </row>
    <row r="37" spans="1:18" x14ac:dyDescent="0.2">
      <c r="A37">
        <v>21</v>
      </c>
      <c r="B37">
        <v>1087409</v>
      </c>
      <c r="C37" t="s">
        <v>103</v>
      </c>
      <c r="D37" t="s">
        <v>114</v>
      </c>
      <c r="E37" t="s">
        <v>115</v>
      </c>
      <c r="F37" t="s">
        <v>116</v>
      </c>
      <c r="G37" t="s">
        <v>117</v>
      </c>
      <c r="H37" t="s">
        <v>5</v>
      </c>
      <c r="I37" s="5"/>
      <c r="J37" s="5"/>
    </row>
    <row r="38" spans="1:18" x14ac:dyDescent="0.2">
      <c r="A38" s="1">
        <v>5</v>
      </c>
      <c r="B38">
        <v>1019772</v>
      </c>
      <c r="C38" t="s">
        <v>6</v>
      </c>
      <c r="D38" t="s">
        <v>7</v>
      </c>
      <c r="E38" t="s">
        <v>118</v>
      </c>
      <c r="G38" t="s">
        <v>119</v>
      </c>
      <c r="H38" t="s">
        <v>5</v>
      </c>
      <c r="I38" s="5"/>
      <c r="J38" s="5"/>
    </row>
    <row r="39" spans="1:18" x14ac:dyDescent="0.2">
      <c r="A39" s="1">
        <v>11</v>
      </c>
      <c r="B39">
        <v>1022101</v>
      </c>
      <c r="C39" t="s">
        <v>6</v>
      </c>
      <c r="D39" t="s">
        <v>69</v>
      </c>
      <c r="E39" t="s">
        <v>120</v>
      </c>
      <c r="G39" t="s">
        <v>121</v>
      </c>
      <c r="H39" t="s">
        <v>5</v>
      </c>
      <c r="I39" s="5"/>
      <c r="J39" s="5"/>
    </row>
    <row r="40" spans="1:18" x14ac:dyDescent="0.2">
      <c r="A40" s="1">
        <v>40</v>
      </c>
      <c r="B40">
        <v>1036252</v>
      </c>
      <c r="C40" t="s">
        <v>42</v>
      </c>
      <c r="D40" t="s">
        <v>134</v>
      </c>
      <c r="E40" t="s">
        <v>135</v>
      </c>
      <c r="G40" t="s">
        <v>136</v>
      </c>
      <c r="H40" t="s">
        <v>5</v>
      </c>
      <c r="I40" s="5"/>
      <c r="J40" s="5"/>
    </row>
    <row r="41" spans="1:18" x14ac:dyDescent="0.2">
      <c r="A41" s="1">
        <v>47</v>
      </c>
      <c r="B41">
        <v>1035619</v>
      </c>
      <c r="C41" t="s">
        <v>0</v>
      </c>
      <c r="D41" t="s">
        <v>21</v>
      </c>
      <c r="E41" t="s">
        <v>137</v>
      </c>
      <c r="G41" t="s">
        <v>138</v>
      </c>
      <c r="H41" t="s">
        <v>5</v>
      </c>
      <c r="I41" s="5"/>
      <c r="J41" s="5"/>
    </row>
    <row r="42" spans="1:18" ht="409.6" x14ac:dyDescent="0.2">
      <c r="A42">
        <v>14</v>
      </c>
      <c r="B42">
        <v>1018365</v>
      </c>
      <c r="C42" t="s">
        <v>110</v>
      </c>
      <c r="D42" t="s">
        <v>110</v>
      </c>
      <c r="E42" s="6" t="s">
        <v>111</v>
      </c>
      <c r="F42" s="6"/>
      <c r="G42" s="18" t="s">
        <v>112</v>
      </c>
      <c r="H42" t="s">
        <v>113</v>
      </c>
      <c r="I42" s="5"/>
      <c r="J42" s="5"/>
    </row>
    <row r="43" spans="1:18" x14ac:dyDescent="0.2">
      <c r="A43" s="1">
        <v>29</v>
      </c>
      <c r="B43">
        <v>1017903</v>
      </c>
      <c r="C43" t="s">
        <v>125</v>
      </c>
      <c r="E43" t="s">
        <v>126</v>
      </c>
      <c r="G43" t="s">
        <v>127</v>
      </c>
      <c r="H43" t="s">
        <v>113</v>
      </c>
      <c r="I43" s="5"/>
      <c r="J43" s="5"/>
    </row>
    <row r="44" spans="1:18" x14ac:dyDescent="0.2">
      <c r="A44">
        <v>6</v>
      </c>
      <c r="B44">
        <v>1020031</v>
      </c>
      <c r="C44" t="s">
        <v>0</v>
      </c>
      <c r="D44" t="s">
        <v>8</v>
      </c>
      <c r="E44" t="s">
        <v>9</v>
      </c>
      <c r="G44" t="s">
        <v>10</v>
      </c>
      <c r="H44" t="s">
        <v>5</v>
      </c>
      <c r="I44" s="5"/>
      <c r="J44" s="5"/>
      <c r="P44"/>
      <c r="Q44"/>
      <c r="R44"/>
    </row>
    <row r="45" spans="1:18" x14ac:dyDescent="0.2">
      <c r="A45">
        <v>15</v>
      </c>
      <c r="B45">
        <v>1020333</v>
      </c>
      <c r="C45" t="s">
        <v>0</v>
      </c>
      <c r="D45" t="s">
        <v>21</v>
      </c>
      <c r="E45" t="s">
        <v>22</v>
      </c>
      <c r="F45" t="s">
        <v>3</v>
      </c>
      <c r="G45" t="s">
        <v>23</v>
      </c>
      <c r="H45" t="s">
        <v>5</v>
      </c>
      <c r="I45" s="5"/>
      <c r="J45" s="5"/>
      <c r="P45"/>
      <c r="Q45"/>
      <c r="R45"/>
    </row>
    <row r="46" spans="1:18" x14ac:dyDescent="0.2">
      <c r="A46">
        <v>16</v>
      </c>
      <c r="B46">
        <v>1019951</v>
      </c>
      <c r="C46" t="s">
        <v>24</v>
      </c>
      <c r="D46" t="s">
        <v>25</v>
      </c>
      <c r="E46" t="s">
        <v>26</v>
      </c>
      <c r="F46" t="s">
        <v>3</v>
      </c>
      <c r="G46" t="s">
        <v>27</v>
      </c>
      <c r="H46" t="s">
        <v>5</v>
      </c>
      <c r="I46" s="5"/>
      <c r="J46" s="5"/>
      <c r="P46"/>
      <c r="Q46"/>
      <c r="R46"/>
    </row>
    <row r="47" spans="1:18" x14ac:dyDescent="0.2">
      <c r="A47">
        <v>17</v>
      </c>
      <c r="B47">
        <v>1025056</v>
      </c>
      <c r="C47" t="s">
        <v>6</v>
      </c>
      <c r="D47" t="s">
        <v>28</v>
      </c>
      <c r="E47" t="s">
        <v>29</v>
      </c>
      <c r="G47" t="s">
        <v>30</v>
      </c>
      <c r="H47" t="s">
        <v>5</v>
      </c>
      <c r="I47" s="5"/>
      <c r="J47" s="5"/>
      <c r="P47"/>
      <c r="Q47"/>
      <c r="R47"/>
    </row>
    <row r="48" spans="1:18" x14ac:dyDescent="0.2">
      <c r="A48">
        <v>21</v>
      </c>
      <c r="B48">
        <v>1037358</v>
      </c>
      <c r="C48" t="s">
        <v>11</v>
      </c>
      <c r="D48" t="s">
        <v>31</v>
      </c>
      <c r="E48" t="s">
        <v>32</v>
      </c>
      <c r="F48" t="s">
        <v>33</v>
      </c>
      <c r="G48" t="s">
        <v>34</v>
      </c>
      <c r="H48" t="s">
        <v>5</v>
      </c>
      <c r="I48" s="5"/>
      <c r="J48" s="5"/>
      <c r="P48"/>
      <c r="Q48"/>
      <c r="R48"/>
    </row>
    <row r="49" spans="1:18" x14ac:dyDescent="0.2">
      <c r="A49">
        <v>25</v>
      </c>
      <c r="B49">
        <v>1041540</v>
      </c>
      <c r="C49" t="s">
        <v>11</v>
      </c>
      <c r="E49" t="s">
        <v>35</v>
      </c>
      <c r="F49" t="s">
        <v>36</v>
      </c>
      <c r="G49" t="s">
        <v>37</v>
      </c>
      <c r="H49" t="s">
        <v>5</v>
      </c>
      <c r="I49" s="5"/>
      <c r="J49" s="5"/>
      <c r="P49"/>
      <c r="Q49"/>
      <c r="R49"/>
    </row>
    <row r="50" spans="1:18" x14ac:dyDescent="0.2">
      <c r="A50">
        <v>26</v>
      </c>
      <c r="B50">
        <v>1087044</v>
      </c>
      <c r="C50" t="s">
        <v>38</v>
      </c>
      <c r="D50" t="s">
        <v>39</v>
      </c>
      <c r="E50" t="s">
        <v>40</v>
      </c>
      <c r="F50" t="s">
        <v>3</v>
      </c>
      <c r="G50" t="s">
        <v>41</v>
      </c>
      <c r="H50" t="s">
        <v>16</v>
      </c>
      <c r="I50" s="5"/>
      <c r="J50" s="5"/>
      <c r="P50"/>
      <c r="Q50"/>
      <c r="R50"/>
    </row>
    <row r="51" spans="1:18" x14ac:dyDescent="0.2">
      <c r="A51">
        <v>29</v>
      </c>
      <c r="B51">
        <v>1041540</v>
      </c>
      <c r="C51" t="s">
        <v>11</v>
      </c>
      <c r="E51" t="s">
        <v>35</v>
      </c>
      <c r="F51" t="s">
        <v>36</v>
      </c>
      <c r="G51" t="s">
        <v>37</v>
      </c>
      <c r="H51" t="s">
        <v>5</v>
      </c>
      <c r="I51" s="5"/>
      <c r="J51" s="5"/>
      <c r="P51"/>
      <c r="Q51"/>
      <c r="R51"/>
    </row>
    <row r="52" spans="1:18" x14ac:dyDescent="0.2">
      <c r="A52">
        <v>31</v>
      </c>
      <c r="B52">
        <v>1047824</v>
      </c>
      <c r="C52" t="s">
        <v>11</v>
      </c>
      <c r="D52" t="s">
        <v>46</v>
      </c>
      <c r="E52" t="s">
        <v>47</v>
      </c>
      <c r="F52" t="s">
        <v>48</v>
      </c>
      <c r="G52" t="s">
        <v>49</v>
      </c>
      <c r="H52" t="s">
        <v>5</v>
      </c>
      <c r="I52" s="5"/>
      <c r="J52" s="5"/>
      <c r="P52"/>
      <c r="Q52"/>
      <c r="R52"/>
    </row>
    <row r="53" spans="1:18" x14ac:dyDescent="0.2">
      <c r="A53">
        <v>32</v>
      </c>
      <c r="B53">
        <v>1021348</v>
      </c>
      <c r="C53" t="s">
        <v>0</v>
      </c>
      <c r="D53" t="s">
        <v>8</v>
      </c>
      <c r="E53" t="s">
        <v>50</v>
      </c>
      <c r="F53" t="s">
        <v>3</v>
      </c>
      <c r="G53" t="s">
        <v>51</v>
      </c>
      <c r="H53" t="s">
        <v>5</v>
      </c>
      <c r="I53" s="5"/>
      <c r="J53" s="5"/>
      <c r="P53"/>
      <c r="Q53"/>
      <c r="R53"/>
    </row>
    <row r="54" spans="1:18" x14ac:dyDescent="0.2">
      <c r="A54">
        <v>33</v>
      </c>
      <c r="B54">
        <v>1037478</v>
      </c>
      <c r="C54" t="s">
        <v>11</v>
      </c>
      <c r="D54" t="s">
        <v>31</v>
      </c>
      <c r="E54" t="s">
        <v>52</v>
      </c>
      <c r="F54" t="s">
        <v>33</v>
      </c>
      <c r="G54" t="s">
        <v>53</v>
      </c>
      <c r="H54" t="s">
        <v>5</v>
      </c>
      <c r="I54" s="5"/>
      <c r="J54" s="5"/>
      <c r="P54"/>
      <c r="Q54"/>
      <c r="R54"/>
    </row>
    <row r="55" spans="1:18" x14ac:dyDescent="0.2">
      <c r="A55">
        <v>35</v>
      </c>
      <c r="B55">
        <v>1037271</v>
      </c>
      <c r="C55" t="s">
        <v>11</v>
      </c>
      <c r="D55" t="s">
        <v>57</v>
      </c>
      <c r="E55" t="s">
        <v>58</v>
      </c>
      <c r="F55" t="s">
        <v>59</v>
      </c>
      <c r="G55" t="s">
        <v>60</v>
      </c>
      <c r="H55" t="s">
        <v>5</v>
      </c>
      <c r="I55" s="5"/>
      <c r="J55" s="5"/>
      <c r="P55"/>
      <c r="Q55"/>
      <c r="R55"/>
    </row>
    <row r="56" spans="1:18" x14ac:dyDescent="0.2">
      <c r="A56">
        <v>36</v>
      </c>
      <c r="B56">
        <v>1020298</v>
      </c>
      <c r="C56" t="s">
        <v>0</v>
      </c>
      <c r="D56" t="s">
        <v>21</v>
      </c>
      <c r="E56" t="s">
        <v>61</v>
      </c>
      <c r="G56" t="s">
        <v>62</v>
      </c>
      <c r="H56" t="s">
        <v>16</v>
      </c>
      <c r="I56" s="5"/>
      <c r="J56" s="5"/>
      <c r="P56"/>
      <c r="Q56"/>
      <c r="R56"/>
    </row>
    <row r="57" spans="1:18" x14ac:dyDescent="0.2">
      <c r="A57">
        <v>38</v>
      </c>
      <c r="B57">
        <v>1027865</v>
      </c>
      <c r="C57" t="s">
        <v>0</v>
      </c>
      <c r="D57" t="s">
        <v>63</v>
      </c>
      <c r="E57" t="s">
        <v>64</v>
      </c>
      <c r="G57" t="s">
        <v>65</v>
      </c>
      <c r="H57" t="s">
        <v>5</v>
      </c>
      <c r="I57" s="5"/>
      <c r="J57" s="5"/>
      <c r="P57"/>
      <c r="Q57"/>
      <c r="R57"/>
    </row>
    <row r="58" spans="1:18" x14ac:dyDescent="0.2">
      <c r="A58">
        <v>40</v>
      </c>
      <c r="B58">
        <v>1088071</v>
      </c>
      <c r="C58" t="s">
        <v>0</v>
      </c>
      <c r="D58" t="s">
        <v>66</v>
      </c>
      <c r="E58" t="s">
        <v>67</v>
      </c>
      <c r="F58" t="s">
        <v>3</v>
      </c>
      <c r="G58" t="s">
        <v>68</v>
      </c>
      <c r="H58" t="s">
        <v>5</v>
      </c>
      <c r="I58" s="5"/>
      <c r="J58" s="5"/>
      <c r="P58"/>
      <c r="Q58"/>
      <c r="R58"/>
    </row>
    <row r="59" spans="1:18" x14ac:dyDescent="0.2">
      <c r="A59">
        <v>41</v>
      </c>
      <c r="B59">
        <v>1022021</v>
      </c>
      <c r="C59" t="s">
        <v>6</v>
      </c>
      <c r="D59" t="s">
        <v>69</v>
      </c>
      <c r="E59" t="s">
        <v>70</v>
      </c>
      <c r="F59" t="s">
        <v>3</v>
      </c>
      <c r="G59" t="s">
        <v>71</v>
      </c>
      <c r="H59" t="s">
        <v>16</v>
      </c>
      <c r="I59" s="5"/>
      <c r="J59" s="5"/>
      <c r="P59"/>
      <c r="Q59"/>
      <c r="R59"/>
    </row>
    <row r="60" spans="1:18" x14ac:dyDescent="0.2">
      <c r="A60">
        <v>42</v>
      </c>
      <c r="B60">
        <v>1047452</v>
      </c>
      <c r="C60" t="s">
        <v>11</v>
      </c>
      <c r="D60" t="s">
        <v>72</v>
      </c>
      <c r="E60" t="s">
        <v>73</v>
      </c>
      <c r="F60" t="s">
        <v>74</v>
      </c>
      <c r="G60" t="s">
        <v>75</v>
      </c>
      <c r="H60" t="s">
        <v>5</v>
      </c>
      <c r="I60" s="5"/>
      <c r="J60" s="5"/>
      <c r="P60"/>
      <c r="Q60"/>
      <c r="R60"/>
    </row>
    <row r="61" spans="1:18" x14ac:dyDescent="0.2">
      <c r="A61">
        <v>46</v>
      </c>
      <c r="B61">
        <v>1037271</v>
      </c>
      <c r="C61" t="s">
        <v>11</v>
      </c>
      <c r="D61" t="s">
        <v>57</v>
      </c>
      <c r="E61" t="s">
        <v>58</v>
      </c>
      <c r="F61" t="s">
        <v>59</v>
      </c>
      <c r="G61" t="s">
        <v>60</v>
      </c>
      <c r="H61" t="s">
        <v>5</v>
      </c>
      <c r="I61" s="5"/>
      <c r="J61" s="5"/>
      <c r="P61"/>
      <c r="Q61"/>
      <c r="R61"/>
    </row>
    <row r="62" spans="1:18" x14ac:dyDescent="0.2">
      <c r="A62">
        <v>51</v>
      </c>
      <c r="B62">
        <v>1090943</v>
      </c>
      <c r="C62" t="s">
        <v>11</v>
      </c>
      <c r="D62" t="s">
        <v>79</v>
      </c>
      <c r="E62" t="s">
        <v>80</v>
      </c>
      <c r="F62" t="s">
        <v>3</v>
      </c>
      <c r="G62" t="s">
        <v>81</v>
      </c>
      <c r="H62" t="s">
        <v>16</v>
      </c>
      <c r="I62" s="5"/>
      <c r="J62" s="5"/>
      <c r="P62"/>
      <c r="Q62"/>
      <c r="R62"/>
    </row>
    <row r="63" spans="1:18" x14ac:dyDescent="0.2">
      <c r="A63">
        <v>52</v>
      </c>
      <c r="B63">
        <v>1103578</v>
      </c>
      <c r="C63" t="s">
        <v>42</v>
      </c>
      <c r="D63" t="s">
        <v>82</v>
      </c>
      <c r="E63" t="s">
        <v>83</v>
      </c>
      <c r="F63" t="s">
        <v>3</v>
      </c>
      <c r="G63" t="s">
        <v>84</v>
      </c>
      <c r="H63" t="s">
        <v>16</v>
      </c>
      <c r="I63" s="5"/>
      <c r="J63" s="5"/>
      <c r="P63"/>
      <c r="Q63"/>
      <c r="R63"/>
    </row>
    <row r="64" spans="1:18" x14ac:dyDescent="0.2">
      <c r="A64">
        <v>55</v>
      </c>
      <c r="B64">
        <v>1048405</v>
      </c>
      <c r="C64" t="s">
        <v>11</v>
      </c>
      <c r="D64" t="s">
        <v>85</v>
      </c>
      <c r="E64" t="s">
        <v>86</v>
      </c>
      <c r="F64" t="s">
        <v>87</v>
      </c>
      <c r="G64" t="s">
        <v>88</v>
      </c>
      <c r="H64" t="s">
        <v>5</v>
      </c>
      <c r="I64" s="5"/>
      <c r="J64" s="5"/>
      <c r="P64"/>
      <c r="Q64"/>
      <c r="R64"/>
    </row>
    <row r="65" spans="1:18" x14ac:dyDescent="0.2">
      <c r="A65">
        <v>58</v>
      </c>
      <c r="B65">
        <v>1024934</v>
      </c>
      <c r="C65" t="s">
        <v>24</v>
      </c>
      <c r="D65" t="s">
        <v>89</v>
      </c>
      <c r="E65" t="s">
        <v>90</v>
      </c>
      <c r="F65" t="s">
        <v>3</v>
      </c>
      <c r="G65" t="s">
        <v>91</v>
      </c>
      <c r="H65" t="s">
        <v>5</v>
      </c>
      <c r="I65" s="5"/>
      <c r="J65" s="5"/>
      <c r="P65"/>
      <c r="Q65"/>
      <c r="R65"/>
    </row>
    <row r="66" spans="1:18" x14ac:dyDescent="0.2">
      <c r="A66">
        <v>59</v>
      </c>
      <c r="B66">
        <v>1020531</v>
      </c>
      <c r="C66" t="s">
        <v>42</v>
      </c>
      <c r="D66" t="s">
        <v>92</v>
      </c>
      <c r="E66" t="s">
        <v>93</v>
      </c>
      <c r="G66" t="s">
        <v>94</v>
      </c>
      <c r="H66" t="s">
        <v>5</v>
      </c>
      <c r="I66" s="5"/>
      <c r="J66" s="5"/>
      <c r="P66"/>
      <c r="Q66"/>
      <c r="R66"/>
    </row>
    <row r="67" spans="1:18" x14ac:dyDescent="0.2">
      <c r="A67" s="8">
        <v>1</v>
      </c>
      <c r="B67" s="8">
        <v>1174954</v>
      </c>
      <c r="C67" s="9">
        <v>41719</v>
      </c>
      <c r="D67" s="10" t="s">
        <v>140</v>
      </c>
      <c r="E67" s="10" t="s">
        <v>141</v>
      </c>
      <c r="F67" s="11"/>
      <c r="G67" s="12" t="s">
        <v>142</v>
      </c>
      <c r="H67" s="13" t="s">
        <v>5</v>
      </c>
    </row>
    <row r="68" spans="1:18" x14ac:dyDescent="0.2">
      <c r="A68" s="8">
        <v>2</v>
      </c>
      <c r="B68" s="8">
        <v>1377191</v>
      </c>
      <c r="C68" s="9">
        <v>41233</v>
      </c>
      <c r="D68" s="10" t="s">
        <v>143</v>
      </c>
      <c r="E68" s="10" t="s">
        <v>144</v>
      </c>
      <c r="F68" s="11" t="s">
        <v>145</v>
      </c>
      <c r="G68" s="12" t="s">
        <v>146</v>
      </c>
      <c r="H68" s="13" t="s">
        <v>5</v>
      </c>
    </row>
    <row r="69" spans="1:18" x14ac:dyDescent="0.2">
      <c r="A69" s="8">
        <v>4</v>
      </c>
      <c r="B69" s="8">
        <v>1612928</v>
      </c>
      <c r="C69" s="9">
        <v>43921</v>
      </c>
      <c r="D69" s="10" t="s">
        <v>147</v>
      </c>
      <c r="E69" s="10" t="s">
        <v>148</v>
      </c>
      <c r="F69" s="11"/>
      <c r="G69" s="12" t="s">
        <v>149</v>
      </c>
      <c r="H69" s="13" t="s">
        <v>5</v>
      </c>
    </row>
    <row r="70" spans="1:18" x14ac:dyDescent="0.2">
      <c r="A70" s="8">
        <v>7</v>
      </c>
      <c r="B70" s="8">
        <v>1523917</v>
      </c>
      <c r="C70" s="9">
        <v>43791</v>
      </c>
      <c r="D70" s="10" t="s">
        <v>150</v>
      </c>
      <c r="E70" s="10" t="s">
        <v>151</v>
      </c>
      <c r="F70" s="11" t="s">
        <v>152</v>
      </c>
      <c r="G70" s="12" t="s">
        <v>153</v>
      </c>
      <c r="H70" s="13" t="s">
        <v>16</v>
      </c>
    </row>
    <row r="71" spans="1:18" x14ac:dyDescent="0.2">
      <c r="A71" s="8">
        <v>11</v>
      </c>
      <c r="B71" s="8">
        <v>1611660</v>
      </c>
      <c r="C71" s="9">
        <v>43178</v>
      </c>
      <c r="D71" s="10" t="s">
        <v>154</v>
      </c>
      <c r="E71" s="10" t="s">
        <v>155</v>
      </c>
      <c r="F71" s="11"/>
      <c r="G71" s="12" t="s">
        <v>156</v>
      </c>
      <c r="H71" s="13" t="s">
        <v>16</v>
      </c>
    </row>
    <row r="72" spans="1:18" x14ac:dyDescent="0.2">
      <c r="A72" s="8">
        <v>19</v>
      </c>
      <c r="B72" s="8">
        <v>1536319</v>
      </c>
      <c r="C72" s="9">
        <v>43061</v>
      </c>
      <c r="D72" s="10" t="s">
        <v>157</v>
      </c>
      <c r="E72" s="10" t="s">
        <v>158</v>
      </c>
      <c r="F72" s="11"/>
      <c r="G72" s="12" t="s">
        <v>159</v>
      </c>
      <c r="H72" s="13" t="s">
        <v>5</v>
      </c>
    </row>
    <row r="73" spans="1:18" x14ac:dyDescent="0.2">
      <c r="A73" s="8">
        <v>23</v>
      </c>
      <c r="B73" s="8">
        <v>1662192</v>
      </c>
      <c r="C73" s="9">
        <v>43020</v>
      </c>
      <c r="D73" s="10" t="s">
        <v>160</v>
      </c>
      <c r="E73" s="10" t="s">
        <v>161</v>
      </c>
      <c r="F73" s="11"/>
      <c r="G73" s="12" t="s">
        <v>162</v>
      </c>
      <c r="H73" s="13" t="s">
        <v>5</v>
      </c>
    </row>
    <row r="74" spans="1:18" x14ac:dyDescent="0.2">
      <c r="A74" s="8">
        <v>26</v>
      </c>
      <c r="B74" s="8">
        <v>1281068</v>
      </c>
      <c r="C74" s="9">
        <v>43167</v>
      </c>
      <c r="D74" s="10" t="s">
        <v>163</v>
      </c>
      <c r="E74" s="10" t="s">
        <v>164</v>
      </c>
      <c r="F74" s="11" t="s">
        <v>165</v>
      </c>
      <c r="G74" s="12" t="s">
        <v>166</v>
      </c>
      <c r="H74" s="13" t="s">
        <v>5</v>
      </c>
    </row>
    <row r="75" spans="1:18" x14ac:dyDescent="0.2">
      <c r="A75" s="8">
        <v>28</v>
      </c>
      <c r="B75" s="8">
        <v>1524059</v>
      </c>
      <c r="C75" s="9">
        <v>44134</v>
      </c>
      <c r="D75" s="10" t="s">
        <v>167</v>
      </c>
      <c r="E75" s="10" t="s">
        <v>168</v>
      </c>
      <c r="F75" s="11"/>
      <c r="G75" s="12" t="s">
        <v>169</v>
      </c>
      <c r="H75" s="13" t="s">
        <v>5</v>
      </c>
    </row>
    <row r="76" spans="1:18" x14ac:dyDescent="0.2">
      <c r="A76" s="8">
        <v>30</v>
      </c>
      <c r="B76" s="8">
        <v>1634932</v>
      </c>
      <c r="C76" s="9">
        <v>43959</v>
      </c>
      <c r="D76" s="10" t="s">
        <v>170</v>
      </c>
      <c r="E76" s="10" t="s">
        <v>171</v>
      </c>
      <c r="F76" s="11" t="s">
        <v>172</v>
      </c>
      <c r="G76" s="12" t="s">
        <v>173</v>
      </c>
      <c r="H76" s="13" t="s">
        <v>5</v>
      </c>
    </row>
    <row r="77" spans="1:18" x14ac:dyDescent="0.2">
      <c r="A77" s="8">
        <v>31</v>
      </c>
      <c r="B77" s="8">
        <v>1293825</v>
      </c>
      <c r="C77" s="9">
        <v>42874</v>
      </c>
      <c r="D77" s="10" t="s">
        <v>174</v>
      </c>
      <c r="E77" s="10" t="s">
        <v>175</v>
      </c>
      <c r="F77" s="11"/>
      <c r="G77" s="12" t="s">
        <v>176</v>
      </c>
      <c r="H77" s="13" t="s">
        <v>5</v>
      </c>
    </row>
    <row r="78" spans="1:18" x14ac:dyDescent="0.2">
      <c r="A78" s="8">
        <v>32</v>
      </c>
      <c r="B78" s="8">
        <v>1653929</v>
      </c>
      <c r="C78" s="9">
        <v>41255</v>
      </c>
      <c r="D78" s="10"/>
      <c r="E78" s="10" t="s">
        <v>177</v>
      </c>
      <c r="F78" s="11"/>
      <c r="G78" s="12" t="s">
        <v>178</v>
      </c>
      <c r="H78" s="13" t="s">
        <v>5</v>
      </c>
    </row>
    <row r="79" spans="1:18" x14ac:dyDescent="0.2">
      <c r="A79" s="8">
        <v>34</v>
      </c>
      <c r="B79" s="8">
        <v>1271843</v>
      </c>
      <c r="C79" s="9">
        <v>41079</v>
      </c>
      <c r="D79" s="10" t="s">
        <v>179</v>
      </c>
      <c r="E79" s="10" t="s">
        <v>180</v>
      </c>
      <c r="F79" s="11"/>
      <c r="G79" s="12" t="s">
        <v>181</v>
      </c>
      <c r="H79" s="13" t="s">
        <v>5</v>
      </c>
    </row>
    <row r="80" spans="1:18" x14ac:dyDescent="0.2">
      <c r="A80" s="8">
        <v>36</v>
      </c>
      <c r="B80" s="8">
        <v>1668120</v>
      </c>
      <c r="C80" s="9">
        <v>40417</v>
      </c>
      <c r="D80" s="10"/>
      <c r="E80" s="10" t="s">
        <v>182</v>
      </c>
      <c r="F80" s="11" t="s">
        <v>183</v>
      </c>
      <c r="G80" s="12" t="s">
        <v>184</v>
      </c>
      <c r="H80" s="13" t="s">
        <v>5</v>
      </c>
    </row>
    <row r="81" spans="1:8" x14ac:dyDescent="0.2">
      <c r="A81" s="8">
        <v>37</v>
      </c>
      <c r="B81" s="8">
        <v>1500973</v>
      </c>
      <c r="C81" s="9">
        <v>39503</v>
      </c>
      <c r="D81" s="10" t="s">
        <v>185</v>
      </c>
      <c r="E81" s="10" t="s">
        <v>186</v>
      </c>
      <c r="F81" s="11"/>
      <c r="G81" s="12" t="s">
        <v>187</v>
      </c>
      <c r="H81" s="13" t="s">
        <v>5</v>
      </c>
    </row>
    <row r="82" spans="1:8" x14ac:dyDescent="0.2">
      <c r="A82" s="8">
        <v>39</v>
      </c>
      <c r="B82" s="8">
        <v>1537765</v>
      </c>
      <c r="C82" s="9">
        <v>44028</v>
      </c>
      <c r="D82" s="10" t="s">
        <v>188</v>
      </c>
      <c r="E82" s="10" t="s">
        <v>189</v>
      </c>
      <c r="F82" s="11"/>
      <c r="G82" s="12" t="s">
        <v>190</v>
      </c>
      <c r="H82" s="13" t="s">
        <v>5</v>
      </c>
    </row>
    <row r="83" spans="1:8" x14ac:dyDescent="0.2">
      <c r="A83" s="8">
        <v>42</v>
      </c>
      <c r="B83" s="8">
        <v>1647831</v>
      </c>
      <c r="C83" s="9">
        <v>41173</v>
      </c>
      <c r="D83" s="10" t="s">
        <v>191</v>
      </c>
      <c r="E83" s="10" t="s">
        <v>192</v>
      </c>
      <c r="F83" s="11" t="s">
        <v>193</v>
      </c>
      <c r="G83" s="12" t="s">
        <v>194</v>
      </c>
      <c r="H83" s="13" t="s">
        <v>5</v>
      </c>
    </row>
    <row r="84" spans="1:8" x14ac:dyDescent="0.2">
      <c r="A84" s="8">
        <v>49</v>
      </c>
      <c r="B84" s="8">
        <v>1672247</v>
      </c>
      <c r="C84" s="9">
        <v>42031</v>
      </c>
      <c r="D84" s="10"/>
      <c r="E84" s="10" t="s">
        <v>195</v>
      </c>
      <c r="F84" s="11"/>
      <c r="G84" s="12" t="s">
        <v>196</v>
      </c>
      <c r="H84" s="13" t="s">
        <v>5</v>
      </c>
    </row>
  </sheetData>
  <sortState xmlns:xlrd2="http://schemas.microsoft.com/office/spreadsheetml/2017/richdata2" ref="A2:H43">
    <sortCondition ref="H2:H43"/>
  </sortState>
  <dataValidations count="3">
    <dataValidation type="list" allowBlank="1" showInputMessage="1" showErrorMessage="1" sqref="L12:L15 H12:I15 N12:N15" xr:uid="{7A2F433B-D5EB-2340-83CA-4947FB005A55}">
      <formula1>"POS, NEUT, NEG"</formula1>
    </dataValidation>
    <dataValidation type="list" allowBlank="1" showInputMessage="1" showErrorMessage="1" sqref="M12:M15 K12:K15" xr:uid="{4A35576A-6671-EF41-9798-12FEC1319485}">
      <formula1>"POL, BUS, NA"</formula1>
    </dataValidation>
    <dataValidation type="list" allowBlank="1" showInputMessage="1" showErrorMessage="1" sqref="H44:H66" xr:uid="{33852DF9-B381-DF48-87A5-35D436867042}">
      <formula1>"POS, NEG, NEUT"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100 Sample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Felix Hamborg</cp:lastModifiedBy>
  <dcterms:created xsi:type="dcterms:W3CDTF">2021-09-28T08:10:38Z</dcterms:created>
  <dcterms:modified xsi:type="dcterms:W3CDTF">2021-10-22T13:40:19Z</dcterms:modified>
</cp:coreProperties>
</file>