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<sst xmlns="http://schemas.openxmlformats.org/spreadsheetml/2006/main" count="1015" uniqueCount="399">
  <si>
    <t xml:space="preserve">sno</t>
  </si>
  <si>
    <t xml:space="preserve">DAT</t>
  </si>
  <si>
    <t xml:space="preserve">SOURCE</t>
  </si>
  <si>
    <t xml:space="preserve">SUBSOURCE</t>
  </si>
  <si>
    <t xml:space="preserve">Customername</t>
  </si>
  <si>
    <t xml:space="preserve">Phonenumber</t>
  </si>
  <si>
    <t xml:space="preserve">EmailID</t>
  </si>
  <si>
    <t xml:space="preserve">Whether Duplicate</t>
  </si>
  <si>
    <t xml:space="preserve">RM</t>
  </si>
  <si>
    <t xml:space="preserve">to be reviewed</t>
  </si>
  <si>
    <t xml:space="preserve">qualified</t>
  </si>
  <si>
    <t xml:space="preserve">Enquriy status</t>
  </si>
  <si>
    <t xml:space="preserve">INTRESTED STATUS </t>
  </si>
  <si>
    <t xml:space="preserve">DEAD REASON</t>
  </si>
  <si>
    <t xml:space="preserve">SV DONE </t>
  </si>
  <si>
    <t xml:space="preserve">SV DONE status</t>
  </si>
  <si>
    <t xml:space="preserve">Dead Reason</t>
  </si>
  <si>
    <t xml:space="preserve">Remark 1</t>
  </si>
  <si>
    <t xml:space="preserve">Remarks 2</t>
  </si>
  <si>
    <t xml:space="preserve">DIGITAL</t>
  </si>
  <si>
    <t xml:space="preserve">WEBSITE</t>
  </si>
  <si>
    <t xml:space="preserve">Deboshruthibiswas</t>
  </si>
  <si>
    <t xml:space="preserve">lovelyprinces</t>
  </si>
  <si>
    <t xml:space="preserve">ANU</t>
  </si>
  <si>
    <t xml:space="preserve">NO</t>
  </si>
  <si>
    <t xml:space="preserve">DEAD</t>
  </si>
  <si>
    <t xml:space="preserve">NOT ENQUIRED</t>
  </si>
  <si>
    <t xml:space="preserve">17/11 at 3;46 pm Ringing no response</t>
  </si>
  <si>
    <t xml:space="preserve">18/11 3;26 pm due to network issue couldnt talk properly with the customer but still shared the details and put a message ,custoer said he will call me back </t>
  </si>
  <si>
    <t xml:space="preserve">PORTAL</t>
  </si>
  <si>
    <t xml:space="preserve">MAGICBRICKS</t>
  </si>
  <si>
    <t xml:space="preserve">Sayantansanyal </t>
  </si>
  <si>
    <t xml:space="preserve">sayantan.sanyal.30@gmail.com</t>
  </si>
  <si>
    <t xml:space="preserve">DETAILS SENT</t>
  </si>
  <si>
    <t xml:space="preserve">17/11 at 3;45 pm ringing no response </t>
  </si>
  <si>
    <t xml:space="preserve">18/11 3;19 pm ringing no response but still shared the details  </t>
  </si>
  <si>
    <t xml:space="preserve">chowdhary </t>
  </si>
  <si>
    <t xml:space="preserve">almastqrshil821@gmail.com </t>
  </si>
  <si>
    <t xml:space="preserve">17/11 wrong  number </t>
  </si>
  <si>
    <t xml:space="preserve">COMMONFLOOR</t>
  </si>
  <si>
    <t xml:space="preserve">varshabhavsar </t>
  </si>
  <si>
    <t xml:space="preserve">varshabhavsar11@gmail.com </t>
  </si>
  <si>
    <t xml:space="preserve">LOCATION</t>
  </si>
  <si>
    <t xml:space="preserve">17/11 not interested due to location </t>
  </si>
  <si>
    <t xml:space="preserve">T A Balasubramanya </t>
  </si>
  <si>
    <t xml:space="preserve">rajuta267@gmail.com</t>
  </si>
  <si>
    <t xml:space="preserve">18/11 at 3;18 pm no response  ,details shared </t>
  </si>
  <si>
    <t xml:space="preserve">19/11 at 1;58 pm  customer is looking for 3 bhk east facing having 1500 and above sqft  ,asked price ,details shared he will confirm about the site visit </t>
  </si>
  <si>
    <t xml:space="preserve">Ankit </t>
  </si>
  <si>
    <t xml:space="preserve">ankitkumarjha90@gmail.com</t>
  </si>
  <si>
    <t xml:space="preserve">18/11 at 3;18 p no response details shared</t>
  </si>
  <si>
    <t xml:space="preserve">19/11 at 1;54 pm no response </t>
  </si>
  <si>
    <t xml:space="preserve">Shubham gupta </t>
  </si>
  <si>
    <t xml:space="preserve">shub.53@gmail.com</t>
  </si>
  <si>
    <t xml:space="preserve">SCHEDULED</t>
  </si>
  <si>
    <t xml:space="preserve">DROPPED PLAN</t>
  </si>
  <si>
    <t xml:space="preserve">18/11 at 1:17 pm ,customer is looking for 3 bhk with a budget of 80 to 90 lakhs ,details shared ,he is visiting site  this sunday21/11  need to remind on saturday </t>
  </si>
  <si>
    <t xml:space="preserve">26/11 5;24  pm he will confirm his visitt tomorrow </t>
  </si>
  <si>
    <t xml:space="preserve">Nitu choudery </t>
  </si>
  <si>
    <t xml:space="preserve">CONSTRUCTION STATUS</t>
  </si>
  <si>
    <t xml:space="preserve">18/11 at 1:06 pm customer is looking for 2 bhk for rent </t>
  </si>
  <si>
    <t xml:space="preserve">shruthi nair </t>
  </si>
  <si>
    <t xml:space="preserve">18/11 at 1;07 pm  no response details shared </t>
  </si>
  <si>
    <t xml:space="preserve">19/11 at 1;49 pm did not enquire </t>
  </si>
  <si>
    <t xml:space="preserve">suraj naslapur </t>
  </si>
  <si>
    <t xml:space="preserve">18/11 at 3;15 pm no response details shared</t>
  </si>
  <si>
    <t xml:space="preserve">19/11  at 1;30  pm no response </t>
  </si>
  <si>
    <t xml:space="preserve">INSTAGRAM</t>
  </si>
  <si>
    <t xml:space="preserve">Priya Ch</t>
  </si>
  <si>
    <t xml:space="preserve">mail2priyajogi@gmail.com</t>
  </si>
  <si>
    <t xml:space="preserve">KESHAV</t>
  </si>
  <si>
    <t xml:space="preserve">YES</t>
  </si>
  <si>
    <t xml:space="preserve">RNR*5</t>
  </si>
  <si>
    <t xml:space="preserve">28/11 busy said will call back us after an hour</t>
  </si>
  <si>
    <t xml:space="preserve">3/12 asked for the details for a 2bhk said will try to visit us on sunday`</t>
  </si>
  <si>
    <t xml:space="preserve">Anagha Shinoj</t>
  </si>
  <si>
    <t xml:space="preserve">ianaghaksh@gmail.com</t>
  </si>
  <si>
    <t xml:space="preserve">LAVANYA G</t>
  </si>
  <si>
    <t xml:space="preserve">DROPPED</t>
  </si>
  <si>
    <t xml:space="preserve">28/11 they are not looking for any property  they will start looking for property after 6months </t>
  </si>
  <si>
    <t xml:space="preserve">Deepthireddy</t>
  </si>
  <si>
    <t xml:space="preserve">deepthireddye24@gmail.com</t>
  </si>
  <si>
    <t xml:space="preserve">LAVANYA M</t>
  </si>
  <si>
    <t xml:space="preserve">DETAILS SEND</t>
  </si>
  <si>
    <t xml:space="preserve">28/11 looking for 3bhk 1400sqft asked to share details ,will visit next week end asked to call on 03/12 </t>
  </si>
  <si>
    <t xml:space="preserve">03/12 gave a call back she will visit in dec 12 or 13 currently not in bangalore</t>
  </si>
  <si>
    <t xml:space="preserve">Lokesh Waran</t>
  </si>
  <si>
    <t xml:space="preserve">seeklokihiki@gmail.com</t>
  </si>
  <si>
    <t xml:space="preserve">HENRY</t>
  </si>
  <si>
    <t xml:space="preserve">27/11at 1:43 pm RNR</t>
  </si>
  <si>
    <t xml:space="preserve">29/11 at 12:30pm RNR</t>
  </si>
  <si>
    <t xml:space="preserve">FACEBOOK</t>
  </si>
  <si>
    <t xml:space="preserve">Sumit Dwivedy</t>
  </si>
  <si>
    <t xml:space="preserve">sumitdwivedy@gmail.com</t>
  </si>
  <si>
    <t xml:space="preserve">27/11 at 1;27 pm no response </t>
  </si>
  <si>
    <t xml:space="preserve">07/12 at 1;26 pm no response </t>
  </si>
  <si>
    <t xml:space="preserve">Shaily G</t>
  </si>
  <si>
    <t xml:space="preserve">shaily.gutka@gmail.com</t>
  </si>
  <si>
    <t xml:space="preserve">28/11 looking for a 2bhk to rent out and also asked for the closest it parks have shared the details and said will get back to us later after going through the details.</t>
  </si>
  <si>
    <t xml:space="preserve">03/12 rnr</t>
  </si>
  <si>
    <t xml:space="preserve">Goutham Kumar Gona</t>
  </si>
  <si>
    <t xml:space="preserve">gkgona@gmail.com</t>
  </si>
  <si>
    <t xml:space="preserve">NOT INTERESTED</t>
  </si>
  <si>
    <t xml:space="preserve">28/11 rnr </t>
  </si>
  <si>
    <t xml:space="preserve">01/11 rnr </t>
  </si>
  <si>
    <t xml:space="preserve">Trilok Manohar</t>
  </si>
  <si>
    <t xml:space="preserve">trilokmanohar66@ymail.com</t>
  </si>
  <si>
    <t xml:space="preserve">28/11 looking for 3bhk , not interested due to location , looking property near bellanduru </t>
  </si>
  <si>
    <t xml:space="preserve">21/02 rnr </t>
  </si>
  <si>
    <t xml:space="preserve">Divya Naik</t>
  </si>
  <si>
    <t xml:space="preserve">divsnaik10@gmail.com</t>
  </si>
  <si>
    <t xml:space="preserve">27/11 at 1:44 pm RNR</t>
  </si>
  <si>
    <t xml:space="preserve">29/11 at 12:31 pm RNR</t>
  </si>
  <si>
    <t xml:space="preserve">Kumar</t>
  </si>
  <si>
    <t xml:space="preserve">ygkumar17@gmail.com</t>
  </si>
  <si>
    <t xml:space="preserve">30/11 at 5;56 pm no response </t>
  </si>
  <si>
    <t xml:space="preserve">07/12 at 1;28 pm busy </t>
  </si>
  <si>
    <t xml:space="preserve">kumar</t>
  </si>
  <si>
    <t xml:space="preserve">kumar.s@gmail.com</t>
  </si>
  <si>
    <t xml:space="preserve">28/11 call not connected</t>
  </si>
  <si>
    <t xml:space="preserve">3/12 not reachable</t>
  </si>
  <si>
    <t xml:space="preserve">Anitha Narayanan</t>
  </si>
  <si>
    <t xml:space="preserve">ani143n@gmail.com</t>
  </si>
  <si>
    <t xml:space="preserve">DUPLICATE LEAD</t>
  </si>
  <si>
    <t xml:space="preserve">28/11 they already visited the site </t>
  </si>
  <si>
    <t xml:space="preserve">Noor Mohammad Uppalur</t>
  </si>
  <si>
    <t xml:space="preserve">noorahil570@gmail.com</t>
  </si>
  <si>
    <t xml:space="preserve">VILLA</t>
  </si>
  <si>
    <t xml:space="preserve">28/11 not answering call but  details shared </t>
  </si>
  <si>
    <t xml:space="preserve">30/11 looking for 3bhk or villa </t>
  </si>
  <si>
    <t xml:space="preserve">Jitendra</t>
  </si>
  <si>
    <t xml:space="preserve">jitendra.sahu160491@gmail.com</t>
  </si>
  <si>
    <t xml:space="preserve">OUT OF BLR</t>
  </si>
  <si>
    <t xml:space="preserve">27/11 at 1:46 pm looking for 3 bhk shared the details he will check the details and let me know</t>
  </si>
  <si>
    <t xml:space="preserve">28/11 at 12:16 pm not yet check the details he will check and Update me </t>
  </si>
  <si>
    <t xml:space="preserve">Richa sharma</t>
  </si>
  <si>
    <t xml:space="preserve">richa.richa0202@gmail.com</t>
  </si>
  <si>
    <t xml:space="preserve">30/11 at 6;05 pm no response  details shared </t>
  </si>
  <si>
    <t xml:space="preserve">07/12 at 1;29 pm busy </t>
  </si>
  <si>
    <t xml:space="preserve">Senthil</t>
  </si>
  <si>
    <t xml:space="preserve">mechtictic@gmail.com</t>
  </si>
  <si>
    <t xml:space="preserve">NO RESPONSE</t>
  </si>
  <si>
    <t xml:space="preserve">28/11 rnr</t>
  </si>
  <si>
    <t xml:space="preserve">3/12 asked to call back after 5pm</t>
  </si>
  <si>
    <t xml:space="preserve">dropped the plan</t>
  </si>
  <si>
    <t xml:space="preserve">28/11 they asked to share the details ... looking 2bhk ... not that intrested they are looking for ready to move in property </t>
  </si>
  <si>
    <t xml:space="preserve">04/11 rnr </t>
  </si>
  <si>
    <t xml:space="preserve">Jan</t>
  </si>
  <si>
    <t xml:space="preserve">jasminerose1231@gmail.com</t>
  </si>
  <si>
    <t xml:space="preserve">28/11 not answering call but details shared </t>
  </si>
  <si>
    <t xml:space="preserve">30/11 not answering call </t>
  </si>
  <si>
    <t xml:space="preserve">j@¥@</t>
  </si>
  <si>
    <t xml:space="preserve">jayagupta2418@gmail.com</t>
  </si>
  <si>
    <t xml:space="preserve">27/11 at 1:48 pm need to call back after some time he is in driving</t>
  </si>
  <si>
    <t xml:space="preserve">28/11 at 12:20 pm looking for 2bhk shared the details need to call back 30/11</t>
  </si>
  <si>
    <t xml:space="preserve">Abhijeet Patil</t>
  </si>
  <si>
    <t xml:space="preserve">patilabhijit063@gmail.com</t>
  </si>
  <si>
    <t xml:space="preserve">30/11 at  6;14 p  no response details shared </t>
  </si>
  <si>
    <t xml:space="preserve">07/12 at 1;30 pm no response </t>
  </si>
  <si>
    <t xml:space="preserve">sharmila ramachandran</t>
  </si>
  <si>
    <t xml:space="preserve">19/11 1;29 pm  ringing no response </t>
  </si>
  <si>
    <t xml:space="preserve">07/12 at 1;32 pm  customer said she is not interested in this location  suggested wind mere asked to share the details </t>
  </si>
  <si>
    <t xml:space="preserve">Vikas</t>
  </si>
  <si>
    <t xml:space="preserve">rachana.chandra@gmail.com</t>
  </si>
  <si>
    <t xml:space="preserve">RNR</t>
  </si>
  <si>
    <t xml:space="preserve">28/11 Rnr</t>
  </si>
  <si>
    <t xml:space="preserve">7/12 rnr details sent on whats app</t>
  </si>
  <si>
    <t xml:space="preserve">Naresh Lunavath</t>
  </si>
  <si>
    <t xml:space="preserve">nayaknaresh9@gmail.com</t>
  </si>
  <si>
    <t xml:space="preserve">01/11 not looking for property </t>
  </si>
  <si>
    <t xml:space="preserve">adarsha sp</t>
  </si>
  <si>
    <t xml:space="preserve">adarshasp1987@gmail.com</t>
  </si>
  <si>
    <t xml:space="preserve">28/11 already in touch with anu </t>
  </si>
  <si>
    <t xml:space="preserve">Jaswanthi</t>
  </si>
  <si>
    <t xml:space="preserve">jasu.mca@gmail.com</t>
  </si>
  <si>
    <t xml:space="preserve">27/11 at 1:50 pm Not interested in this location looking only in Whitefield</t>
  </si>
  <si>
    <t xml:space="preserve">20/11 at 1;19 pm  looking for 3 bhk  details shared  customer said she will visit 21st  </t>
  </si>
  <si>
    <t xml:space="preserve">21/11 no response </t>
  </si>
  <si>
    <t xml:space="preserve">Chandan</t>
  </si>
  <si>
    <t xml:space="preserve">chandankrup@gmail.com</t>
  </si>
  <si>
    <t xml:space="preserve">28/11 rnr later out of network area</t>
  </si>
  <si>
    <t xml:space="preserve">07/12 rnr</t>
  </si>
  <si>
    <t xml:space="preserve">Dhivyabharathi R</t>
  </si>
  <si>
    <t xml:space="preserve">dhivyabharathiram3@gmail.com</t>
  </si>
  <si>
    <t xml:space="preserve">28/11 they are looking for 2bhk ... they asked to share the details .. they are in native .. they will com back dec 2nd week </t>
  </si>
  <si>
    <t xml:space="preserve">10/11 rnr </t>
  </si>
  <si>
    <t xml:space="preserve">Rajat Sapra</t>
  </si>
  <si>
    <t xml:space="preserve">sapra.glaitm@gmail.com</t>
  </si>
  <si>
    <t xml:space="preserve">28/11 busy </t>
  </si>
  <si>
    <t xml:space="preserve">Vasupriya</t>
  </si>
  <si>
    <t xml:space="preserve">vasupriyakakar@gmail.com</t>
  </si>
  <si>
    <t xml:space="preserve">27/11 at 1:51 pm RNR</t>
  </si>
  <si>
    <t xml:space="preserve">29/11 at 12:33 pm not looking for any property </t>
  </si>
  <si>
    <t xml:space="preserve">V V R Subramanya Swami</t>
  </si>
  <si>
    <t xml:space="preserve">vvrsubramanyaswami@gmail.com</t>
  </si>
  <si>
    <t xml:space="preserve">30/11 at 6;28 pm not looking for property </t>
  </si>
  <si>
    <t xml:space="preserve">Ranjith Kumar</t>
  </si>
  <si>
    <t xml:space="preserve">ranjithkumarkb09@gmail.com</t>
  </si>
  <si>
    <t xml:space="preserve">28/11 busy</t>
  </si>
  <si>
    <t xml:space="preserve">07/12 channel partner</t>
  </si>
  <si>
    <t xml:space="preserve">Punit Anand</t>
  </si>
  <si>
    <t xml:space="preserve">punit96king@gmail.com</t>
  </si>
  <si>
    <t xml:space="preserve">28/11 they are not looking in this location ... they are looking near outer ring road </t>
  </si>
  <si>
    <t xml:space="preserve">pavan</t>
  </si>
  <si>
    <t xml:space="preserve">pavankumarodi@gmail.com</t>
  </si>
  <si>
    <t xml:space="preserve">28/11 not answering call </t>
  </si>
  <si>
    <t xml:space="preserve">Sandeep Reddy</t>
  </si>
  <si>
    <t xml:space="preserve">sandeepreddy504@gmail.com</t>
  </si>
  <si>
    <t xml:space="preserve">27/11 at 1:55 not interested in this location looking for 3 bhk close to ORR</t>
  </si>
  <si>
    <t xml:space="preserve">Atosh</t>
  </si>
  <si>
    <t xml:space="preserve">atosh124@gmail.com</t>
  </si>
  <si>
    <t xml:space="preserve">30/11 at 6;30  pm no response  details shared </t>
  </si>
  <si>
    <t xml:space="preserve">30/11 at 9;30 customr clled and asked to shre the details </t>
  </si>
  <si>
    <t xml:space="preserve">Ankita Jain</t>
  </si>
  <si>
    <t xml:space="preserve">jannyankita.beawer@gmail.com</t>
  </si>
  <si>
    <t xml:space="preserve">07/12 busy details sent on whats app</t>
  </si>
  <si>
    <t xml:space="preserve">Krishna Verma</t>
  </si>
  <si>
    <t xml:space="preserve">krishna.verma44@gmail.com</t>
  </si>
  <si>
    <t xml:space="preserve">gourav kumar</t>
  </si>
  <si>
    <t xml:space="preserve">gouravandgourav@gmail.com</t>
  </si>
  <si>
    <t xml:space="preserve">Shruthi</t>
  </si>
  <si>
    <t xml:space="preserve">9902657371/9980810890</t>
  </si>
  <si>
    <t xml:space="preserve">pkshruthi111@gmail.com</t>
  </si>
  <si>
    <t xml:space="preserve">DROPPED THE PLAN</t>
  </si>
  <si>
    <t xml:space="preserve">27/11 at 1:59 pm RNR</t>
  </si>
  <si>
    <t xml:space="preserve">29/11 at 12:35 pm need to call back in weekend 4/12</t>
  </si>
  <si>
    <t xml:space="preserve">Satish Mallikarjun Hiremath</t>
  </si>
  <si>
    <t xml:space="preserve">satishmhiremath@gmail.com</t>
  </si>
  <si>
    <t xml:space="preserve">30/11 at 6;32 pm  no response details sent </t>
  </si>
  <si>
    <t xml:space="preserve">07/12 at 1;40 pm no response </t>
  </si>
  <si>
    <t xml:space="preserve">Raghavendra</t>
  </si>
  <si>
    <t xml:space="preserve">Raghavan.1816@gmail.com</t>
  </si>
  <si>
    <t xml:space="preserve">30/11 hanged up the call</t>
  </si>
  <si>
    <t xml:space="preserve">07/12 hanged up the call detals sent on whats app</t>
  </si>
  <si>
    <t xml:space="preserve">Raunaque Srivastava</t>
  </si>
  <si>
    <t xml:space="preserve">raunaquecool007@gmail.com</t>
  </si>
  <si>
    <t xml:space="preserve">28/11 they are looking for 2bhk .. but they are looking near hsr</t>
  </si>
  <si>
    <t xml:space="preserve">Ikram</t>
  </si>
  <si>
    <t xml:space="preserve">cresikram@gmail.com</t>
  </si>
  <si>
    <t xml:space="preserve">28/11 looking for 2bhk asked to share details , currently not in bangalore, asked to call on 02/12 </t>
  </si>
  <si>
    <t xml:space="preserve">2/12 not answering call </t>
  </si>
  <si>
    <t xml:space="preserve">Neha</t>
  </si>
  <si>
    <t xml:space="preserve">nehaks046@gmail.com</t>
  </si>
  <si>
    <t xml:space="preserve">27/11 at 2:02 pm looking for 3bhk in 80 L close to ORR</t>
  </si>
  <si>
    <t xml:space="preserve">Sandeep Kumar</t>
  </si>
  <si>
    <t xml:space="preserve">sksandeep033@gmail.com</t>
  </si>
  <si>
    <t xml:space="preserve">28/11 at 4;01 pm no incoming call facilty details shared</t>
  </si>
  <si>
    <t xml:space="preserve">07/12 at 1;41 pm no response </t>
  </si>
  <si>
    <t xml:space="preserve">Veeresh M</t>
  </si>
  <si>
    <t xml:space="preserve">vacctest11@gmail.com</t>
  </si>
  <si>
    <t xml:space="preserve">30/11 ringing  no response</t>
  </si>
  <si>
    <t xml:space="preserve">07/12 has already shortlisted few apartments will go through those first and get back to us later if needed.denied to receive the details.</t>
  </si>
  <si>
    <t xml:space="preserve">Vikas Shetty</t>
  </si>
  <si>
    <t xml:space="preserve">vikasshetty007@gmail.com</t>
  </si>
  <si>
    <t xml:space="preserve">Ann</t>
  </si>
  <si>
    <t xml:space="preserve">anjalimenon89@gmail.com</t>
  </si>
  <si>
    <t xml:space="preserve">not interested </t>
  </si>
  <si>
    <t xml:space="preserve">28/11 asked to share details </t>
  </si>
  <si>
    <t xml:space="preserve">03/12 asked to call next week end </t>
  </si>
  <si>
    <t xml:space="preserve">Smita Panda</t>
  </si>
  <si>
    <t xml:space="preserve">pandasmita2010@gmail.com</t>
  </si>
  <si>
    <t xml:space="preserve">27/11 at 2:04 pm RNR</t>
  </si>
  <si>
    <t xml:space="preserve">29/11 at 12: 39 pm RNR</t>
  </si>
  <si>
    <t xml:space="preserve">DIVYA SHARMA</t>
  </si>
  <si>
    <t xml:space="preserve">divya.1902@rediffmail.com</t>
  </si>
  <si>
    <t xml:space="preserve">28/11 at 3;54 pm  no response  coulnt share the details  ,seems like this not whats app number </t>
  </si>
  <si>
    <t xml:space="preserve">07/12 at 2;31 pm currently out of town  they will be back after 3 months  </t>
  </si>
  <si>
    <t xml:space="preserve">latha</t>
  </si>
  <si>
    <t xml:space="preserve">lathayerra@gmail.com</t>
  </si>
  <si>
    <t xml:space="preserve">30/11 busy right now share the details on whats app and will get back later</t>
  </si>
  <si>
    <t xml:space="preserve">Lijith</t>
  </si>
  <si>
    <t xml:space="preserve">lijith.l@gmail.com</t>
  </si>
  <si>
    <t xml:space="preserve">28/11 already booked </t>
  </si>
  <si>
    <t xml:space="preserve">Vinay Gaanjawala</t>
  </si>
  <si>
    <t xml:space="preserve">vinay.m.kothari@gmail.com</t>
  </si>
  <si>
    <t xml:space="preserve">Aditya Jain</t>
  </si>
  <si>
    <t xml:space="preserve">jainnext2@gmail.com</t>
  </si>
  <si>
    <t xml:space="preserve">27/11 at 2:06 pm RNR</t>
  </si>
  <si>
    <t xml:space="preserve">29/11 RNR</t>
  </si>
  <si>
    <t xml:space="preserve">शुभम् शर्मा</t>
  </si>
  <si>
    <t xml:space="preserve">shubham.sharma8188@gmail.com</t>
  </si>
  <si>
    <t xml:space="preserve">28/11 at 2;01 pm looking fo 2 or 3 bhk details shared he will get back </t>
  </si>
  <si>
    <t xml:space="preserve">02/12 at 5;49 pm no response </t>
  </si>
  <si>
    <t xml:space="preserve">Sumit Misra</t>
  </si>
  <si>
    <t xml:space="preserve">sumit_4380@rediffmail.com</t>
  </si>
  <si>
    <t xml:space="preserve">30/11 rnr</t>
  </si>
  <si>
    <t xml:space="preserve">namaste</t>
  </si>
  <si>
    <t xml:space="preserve">test@gmail.con</t>
  </si>
  <si>
    <t xml:space="preserve">28/11 wrong number </t>
  </si>
  <si>
    <t xml:space="preserve">Dr. Anindita Saha</t>
  </si>
  <si>
    <t xml:space="preserve">aninditasaha17.as@gmail.com</t>
  </si>
  <si>
    <t xml:space="preserve">SV SCHEDULED</t>
  </si>
  <si>
    <t xml:space="preserve">BUDGET</t>
  </si>
  <si>
    <t xml:space="preserve">DONE</t>
  </si>
  <si>
    <t xml:space="preserve">28/11 out off net work </t>
  </si>
  <si>
    <t xml:space="preserve">30/11 looking for 3bhk with 2balcony asked to share details </t>
  </si>
  <si>
    <t xml:space="preserve">Prasad Tapkir</t>
  </si>
  <si>
    <t xml:space="preserve">prasad.tapkir2010@gmail.com</t>
  </si>
  <si>
    <t xml:space="preserve">27/11 at 2:08 pm RNR</t>
  </si>
  <si>
    <t xml:space="preserve">1/12 RNR</t>
  </si>
  <si>
    <t xml:space="preserve">Vivek Radhakrishnan</t>
  </si>
  <si>
    <t xml:space="preserve">vivekcr1@gmail.com</t>
  </si>
  <si>
    <t xml:space="preserve">28/11 at 1;57 pm not looking for property </t>
  </si>
  <si>
    <t xml:space="preserve">Amit</t>
  </si>
  <si>
    <t xml:space="preserve">amitkrsinha99@gmail.com</t>
  </si>
  <si>
    <t xml:space="preserve">7/12 looking for 2/3 asked for the details and priicing will get back later</t>
  </si>
  <si>
    <t xml:space="preserve">shashi</t>
  </si>
  <si>
    <t xml:space="preserve">shashiranjanmba@gmail.com</t>
  </si>
  <si>
    <t xml:space="preserve">LPriyanka</t>
  </si>
  <si>
    <t xml:space="preserve">28/11 cal me after 2days </t>
  </si>
  <si>
    <t xml:space="preserve">Sarat Das</t>
  </si>
  <si>
    <t xml:space="preserve">das.sarat8@gmail.com</t>
  </si>
  <si>
    <t xml:space="preserve">PLOT</t>
  </si>
  <si>
    <t xml:space="preserve">28/11 looking for plots 1200 sqft </t>
  </si>
  <si>
    <t xml:space="preserve">Vishal</t>
  </si>
  <si>
    <t xml:space="preserve">Wishal.thapa@gmail.com</t>
  </si>
  <si>
    <t xml:space="preserve">FOLLOW-UP</t>
  </si>
  <si>
    <t xml:space="preserve">30/11 customer in touch since august has taken the details and visited the property twice and has selected  1308 2 units in b2 first floor. only has to come and do the booking process due to health issues is not able to visit us.</t>
  </si>
  <si>
    <t xml:space="preserve">10/12 rnr</t>
  </si>
  <si>
    <t xml:space="preserve">Kirti Chug</t>
  </si>
  <si>
    <t xml:space="preserve">kirtichug17@gmail.com</t>
  </si>
  <si>
    <t xml:space="preserve">28/11 at 1;54 pm not looking for property </t>
  </si>
  <si>
    <t xml:space="preserve">Karan</t>
  </si>
  <si>
    <t xml:space="preserve">singh_karandeep@lilly.com</t>
  </si>
  <si>
    <t xml:space="preserve">07/12 switched off sent details on whats app.</t>
  </si>
  <si>
    <t xml:space="preserve">Harika</t>
  </si>
  <si>
    <t xml:space="preserve">bksharika359@gmail.com</t>
  </si>
  <si>
    <t xml:space="preserve">28/11 not looking for property </t>
  </si>
  <si>
    <t xml:space="preserve">30/11 no incoming </t>
  </si>
  <si>
    <t xml:space="preserve">Balakrishna</t>
  </si>
  <si>
    <t xml:space="preserve">ajithaservices@gmail.com</t>
  </si>
  <si>
    <t xml:space="preserve">27/11 at 2:11 pm not looking for any property</t>
  </si>
  <si>
    <t xml:space="preserve">darshan</t>
  </si>
  <si>
    <t xml:space="preserve">siddrhathsiddu008@gmail.com</t>
  </si>
  <si>
    <t xml:space="preserve">28/11 at 1;47 pm no response details sent </t>
  </si>
  <si>
    <t xml:space="preserve">01/12 at 5;42 pm no response </t>
  </si>
  <si>
    <t xml:space="preserve">Manjula Mohan</t>
  </si>
  <si>
    <t xml:space="preserve">manjulansh@gmail.com</t>
  </si>
  <si>
    <t xml:space="preserve">07/12 busy shared the details on whats app</t>
  </si>
  <si>
    <t xml:space="preserve">Ashwini Kundaragimath</t>
  </si>
  <si>
    <t xml:space="preserve">ASH99044@GMAIL.COM</t>
  </si>
  <si>
    <t xml:space="preserve">booked other property</t>
  </si>
  <si>
    <t xml:space="preserve">Prasoon Aggarwal</t>
  </si>
  <si>
    <t xml:space="preserve">prasoon.jmit@gmail.com</t>
  </si>
  <si>
    <t xml:space="preserve">28/11 not naswering call </t>
  </si>
  <si>
    <t xml:space="preserve">Syed Faiyaz Ali</t>
  </si>
  <si>
    <t xml:space="preserve">alisfali@gmail.com</t>
  </si>
  <si>
    <t xml:space="preserve">no response</t>
  </si>
  <si>
    <t xml:space="preserve">27/11 at 2:16 pm looking for 3bhk shared the details need to call back on next week for site visit 3/12</t>
  </si>
  <si>
    <t xml:space="preserve">3/12 not possible to visit the project in this week end call nback on 7/12</t>
  </si>
  <si>
    <t xml:space="preserve">Bhawani Sankar nayak</t>
  </si>
  <si>
    <t xml:space="preserve">bhawani.nayak08@gmail.com</t>
  </si>
  <si>
    <t xml:space="preserve">28/11 at 1;45 pm no response details shared</t>
  </si>
  <si>
    <t xml:space="preserve">28/11 at  2;50 pm customer confirmed that she is not ooking for property in this location ,looking somewhere near  b narayanpura </t>
  </si>
  <si>
    <t xml:space="preserve">Zam</t>
  </si>
  <si>
    <t xml:space="preserve">meherfaiz@gmail.com</t>
  </si>
  <si>
    <t xml:space="preserve">07/12 rnr shared the details on whats app</t>
  </si>
  <si>
    <t xml:space="preserve">Ishwari</t>
  </si>
  <si>
    <t xml:space="preserve">ishwari11dhumale@gmail.com</t>
  </si>
  <si>
    <t xml:space="preserve">01/11 switch off </t>
  </si>
  <si>
    <t xml:space="preserve">Priyadarshani Sharma</t>
  </si>
  <si>
    <t xml:space="preserve">sharma.priyadarshani@yahoo.in</t>
  </si>
  <si>
    <t xml:space="preserve">28/11 not answering call but shared details </t>
  </si>
  <si>
    <t xml:space="preserve">Bobby</t>
  </si>
  <si>
    <t xml:space="preserve">shamsuddin961@gmail.com</t>
  </si>
  <si>
    <t xml:space="preserve">27/11 at 2:18 pm RNR</t>
  </si>
  <si>
    <t xml:space="preserve">Magicbricks user</t>
  </si>
  <si>
    <t xml:space="preserve">Arunanhce@gmail.com</t>
  </si>
  <si>
    <t xml:space="preserve">28/11 at 12;54 pm customer is looking for prperty near wipro new campus ,told the customer  it is just 8 km from here and hardly 20 minutes drive ,she discoonected the call saying not interested </t>
  </si>
  <si>
    <t xml:space="preserve">Tanushri Kakade</t>
  </si>
  <si>
    <t xml:space="preserve">tanushrikakade@gmail.com</t>
  </si>
  <si>
    <t xml:space="preserve">NOT RESPONDING</t>
  </si>
  <si>
    <t xml:space="preserve">30/11 switched off</t>
  </si>
  <si>
    <t xml:space="preserve">07/12 looking for 2/3bhk kannada customer.asked for the details and said will try to visit after a week.</t>
  </si>
  <si>
    <t xml:space="preserve">Souravi sarkar</t>
  </si>
  <si>
    <t xml:space="preserve">souravi.sarkar0@gmail.com</t>
  </si>
  <si>
    <t xml:space="preserve">28/11 they are looking for 3bhk... asked to share the details ... they will try visiting this week end </t>
  </si>
  <si>
    <t xml:space="preserve">Pratik</t>
  </si>
  <si>
    <t xml:space="preserve">acharya.pratik@gmail.com</t>
  </si>
  <si>
    <t xml:space="preserve">28/11 not interested due to location </t>
  </si>
  <si>
    <t xml:space="preserve">15/02 not answering call </t>
  </si>
  <si>
    <t xml:space="preserve">Rmohan</t>
  </si>
  <si>
    <t xml:space="preserve">saggi31@yahoo.com</t>
  </si>
  <si>
    <t xml:space="preserve">27/11 at 2:21 pm looking for 3bhk shared the details he will check with his family &amp; let me know when he can visit</t>
  </si>
  <si>
    <t xml:space="preserve">Ravindra Kumar Tirkey</t>
  </si>
  <si>
    <t xml:space="preserve">ravindrakumar.tirkey@yahoo.com</t>
  </si>
  <si>
    <t xml:space="preserve">28/11 at 12;50 pm switched off details shared </t>
  </si>
  <si>
    <t xml:space="preserve">01/12 at 5;36 pm  looking for ready to move in still shared both the project details he will get back </t>
  </si>
  <si>
    <t xml:space="preserve">ALLA Karthik REDDY</t>
  </si>
  <si>
    <t xml:space="preserve">karthikalla4512@gmail.com</t>
  </si>
  <si>
    <t xml:space="preserve">07/12 not required</t>
  </si>
  <si>
    <t xml:space="preserve">Durgesh Shrivastava</t>
  </si>
  <si>
    <t xml:space="preserve">durgesh.avani@gmail.com</t>
  </si>
  <si>
    <t xml:space="preserve">5*rnr</t>
  </si>
  <si>
    <t xml:space="preserve">03/11 rnr </t>
  </si>
  <si>
    <t xml:space="preserve">Ranjeev Pati</t>
  </si>
  <si>
    <t xml:space="preserve">rickey764@gmail.com</t>
  </si>
  <si>
    <t xml:space="preserve">28/11 not interested due to location looking near bellanduru </t>
  </si>
  <si>
    <t xml:space="preserve">19/04 not interested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</si>
</sst>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Calibri"/>
      <family val="0"/>
      <charset val="1"/>
    </font>
    <font>
      <sz val="8"/>
      <color rgb="FFFFFFFF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sz val="8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EA4335"/>
        <bgColor rgb="FF993366"/>
      </patternFill>
    </fill>
    <fill>
      <patternFill patternType="solid">
        <fgColor rgb="FFF4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/>
      <c r="K1" s="5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/>
      <c r="Q1" s="3" t="s">
        <v>14</v>
      </c>
      <c r="R1" s="3" t="s">
        <v>15</v>
      </c>
      <c r="S1" s="3" t="s">
        <v>16</v>
      </c>
      <c r="T1" s="3"/>
      <c r="U1" s="3" t="s">
        <v>17</v>
      </c>
      <c r="V1" s="3" t="s">
        <v>18</v>
      </c>
    </row>
    <row r="2" customFormat="false" ht="15.75" hidden="false" customHeight="false" outlineLevel="0" collapsed="false">
      <c r="A2" s="6" t="n">
        <v>1</v>
      </c>
      <c r="B2" s="7" t="n">
        <v>44517</v>
      </c>
      <c r="C2" s="8" t="s">
        <v>19</v>
      </c>
      <c r="D2" s="8" t="s">
        <v>20</v>
      </c>
      <c r="E2" s="8" t="s">
        <v>21</v>
      </c>
      <c r="F2" s="9" t="n">
        <v>7205503017</v>
      </c>
      <c r="G2" s="8" t="s">
        <v>22</v>
      </c>
      <c r="H2" s="10"/>
      <c r="I2" s="8" t="s">
        <v>23</v>
      </c>
      <c r="J2" s="11"/>
      <c r="K2" s="12"/>
      <c r="L2" s="8" t="s">
        <v>24</v>
      </c>
      <c r="M2" s="8" t="s">
        <v>25</v>
      </c>
      <c r="N2" s="8"/>
      <c r="O2" s="8" t="s">
        <v>26</v>
      </c>
      <c r="P2" s="11"/>
      <c r="Q2" s="8"/>
      <c r="R2" s="8"/>
      <c r="S2" s="8"/>
      <c r="T2" s="8"/>
      <c r="U2" s="8" t="s">
        <v>27</v>
      </c>
      <c r="V2" s="8" t="s">
        <v>28</v>
      </c>
    </row>
    <row r="3" customFormat="false" ht="15.75" hidden="false" customHeight="false" outlineLevel="0" collapsed="false">
      <c r="A3" s="6" t="n">
        <v>2</v>
      </c>
      <c r="B3" s="7" t="n">
        <v>44517</v>
      </c>
      <c r="C3" s="8" t="s">
        <v>29</v>
      </c>
      <c r="D3" s="8" t="s">
        <v>30</v>
      </c>
      <c r="E3" s="8" t="s">
        <v>31</v>
      </c>
      <c r="F3" s="9" t="n">
        <v>7602447580</v>
      </c>
      <c r="G3" s="8" t="s">
        <v>32</v>
      </c>
      <c r="H3" s="10"/>
      <c r="I3" s="8" t="s">
        <v>23</v>
      </c>
      <c r="J3" s="11"/>
      <c r="K3" s="12"/>
      <c r="L3" s="8" t="s">
        <v>24</v>
      </c>
      <c r="M3" s="8" t="s">
        <v>25</v>
      </c>
      <c r="N3" s="8" t="s">
        <v>33</v>
      </c>
      <c r="O3" s="8" t="s">
        <v>26</v>
      </c>
      <c r="P3" s="11"/>
      <c r="Q3" s="8"/>
      <c r="R3" s="8"/>
      <c r="S3" s="8"/>
      <c r="T3" s="8"/>
      <c r="U3" s="8" t="s">
        <v>34</v>
      </c>
      <c r="V3" s="8" t="s">
        <v>35</v>
      </c>
    </row>
    <row r="4" customFormat="false" ht="15.75" hidden="false" customHeight="false" outlineLevel="0" collapsed="false">
      <c r="A4" s="6" t="n">
        <v>3</v>
      </c>
      <c r="B4" s="7" t="n">
        <v>44517</v>
      </c>
      <c r="C4" s="8" t="s">
        <v>29</v>
      </c>
      <c r="D4" s="8" t="s">
        <v>30</v>
      </c>
      <c r="E4" s="8" t="s">
        <v>36</v>
      </c>
      <c r="F4" s="9" t="n">
        <f aca="false">9659298814</f>
        <v>9659298814</v>
      </c>
      <c r="G4" s="8" t="s">
        <v>37</v>
      </c>
      <c r="H4" s="10"/>
      <c r="I4" s="8" t="s">
        <v>23</v>
      </c>
      <c r="J4" s="11"/>
      <c r="K4" s="12"/>
      <c r="L4" s="8" t="s">
        <v>24</v>
      </c>
      <c r="M4" s="8" t="s">
        <v>25</v>
      </c>
      <c r="N4" s="8"/>
      <c r="O4" s="8" t="s">
        <v>26</v>
      </c>
      <c r="P4" s="11"/>
      <c r="Q4" s="8"/>
      <c r="R4" s="8"/>
      <c r="S4" s="8"/>
      <c r="T4" s="8"/>
      <c r="U4" s="8" t="s">
        <v>38</v>
      </c>
      <c r="V4" s="8"/>
    </row>
    <row r="5" customFormat="false" ht="15.75" hidden="false" customHeight="false" outlineLevel="0" collapsed="false">
      <c r="A5" s="6" t="n">
        <v>4</v>
      </c>
      <c r="B5" s="7" t="n">
        <v>44517</v>
      </c>
      <c r="C5" s="8" t="s">
        <v>29</v>
      </c>
      <c r="D5" s="8" t="s">
        <v>39</v>
      </c>
      <c r="E5" s="8" t="s">
        <v>40</v>
      </c>
      <c r="F5" s="9" t="n">
        <v>7829449006</v>
      </c>
      <c r="G5" s="8" t="s">
        <v>41</v>
      </c>
      <c r="H5" s="10"/>
      <c r="I5" s="8" t="s">
        <v>23</v>
      </c>
      <c r="J5" s="11"/>
      <c r="K5" s="12"/>
      <c r="L5" s="8" t="s">
        <v>24</v>
      </c>
      <c r="M5" s="8" t="s">
        <v>25</v>
      </c>
      <c r="N5" s="8"/>
      <c r="O5" s="8" t="s">
        <v>42</v>
      </c>
      <c r="P5" s="11"/>
      <c r="Q5" s="8"/>
      <c r="R5" s="8"/>
      <c r="S5" s="8"/>
      <c r="T5" s="8"/>
      <c r="U5" s="8" t="s">
        <v>43</v>
      </c>
      <c r="V5" s="8"/>
    </row>
    <row r="6" customFormat="false" ht="15.75" hidden="false" customHeight="false" outlineLevel="0" collapsed="false">
      <c r="A6" s="6" t="n">
        <v>5</v>
      </c>
      <c r="B6" s="7" t="n">
        <v>44518</v>
      </c>
      <c r="C6" s="8" t="s">
        <v>29</v>
      </c>
      <c r="D6" s="8" t="s">
        <v>39</v>
      </c>
      <c r="E6" s="8" t="s">
        <v>44</v>
      </c>
      <c r="F6" s="9" t="n">
        <v>9481110297</v>
      </c>
      <c r="G6" s="8" t="s">
        <v>45</v>
      </c>
      <c r="H6" s="10"/>
      <c r="I6" s="8" t="s">
        <v>23</v>
      </c>
      <c r="J6" s="11"/>
      <c r="K6" s="12"/>
      <c r="L6" s="8" t="s">
        <v>24</v>
      </c>
      <c r="M6" s="8" t="s">
        <v>25</v>
      </c>
      <c r="N6" s="8" t="s">
        <v>33</v>
      </c>
      <c r="O6" s="8" t="s">
        <v>42</v>
      </c>
      <c r="P6" s="11"/>
      <c r="Q6" s="8"/>
      <c r="R6" s="8"/>
      <c r="S6" s="8"/>
      <c r="T6" s="8"/>
      <c r="U6" s="8" t="s">
        <v>46</v>
      </c>
      <c r="V6" s="8" t="s">
        <v>47</v>
      </c>
    </row>
    <row r="7" customFormat="false" ht="15.75" hidden="false" customHeight="false" outlineLevel="0" collapsed="false">
      <c r="A7" s="6" t="n">
        <v>6</v>
      </c>
      <c r="B7" s="7" t="n">
        <v>44518</v>
      </c>
      <c r="C7" s="8" t="s">
        <v>29</v>
      </c>
      <c r="D7" s="8" t="s">
        <v>20</v>
      </c>
      <c r="E7" s="8" t="s">
        <v>48</v>
      </c>
      <c r="F7" s="9" t="n">
        <v>9776994825</v>
      </c>
      <c r="G7" s="8" t="s">
        <v>49</v>
      </c>
      <c r="H7" s="10"/>
      <c r="I7" s="8" t="s">
        <v>23</v>
      </c>
      <c r="J7" s="11"/>
      <c r="K7" s="12"/>
      <c r="L7" s="8" t="s">
        <v>24</v>
      </c>
      <c r="M7" s="8" t="s">
        <v>25</v>
      </c>
      <c r="N7" s="8" t="s">
        <v>33</v>
      </c>
      <c r="O7" s="8" t="s">
        <v>26</v>
      </c>
      <c r="P7" s="11"/>
      <c r="Q7" s="8"/>
      <c r="R7" s="8"/>
      <c r="S7" s="8"/>
      <c r="T7" s="8"/>
      <c r="U7" s="8" t="s">
        <v>50</v>
      </c>
      <c r="V7" s="8" t="s">
        <v>51</v>
      </c>
    </row>
    <row r="8" customFormat="false" ht="15.75" hidden="false" customHeight="false" outlineLevel="0" collapsed="false">
      <c r="A8" s="6" t="n">
        <v>7</v>
      </c>
      <c r="B8" s="7" t="n">
        <v>44518</v>
      </c>
      <c r="C8" s="8" t="s">
        <v>19</v>
      </c>
      <c r="D8" s="8" t="s">
        <v>20</v>
      </c>
      <c r="E8" s="8" t="s">
        <v>52</v>
      </c>
      <c r="F8" s="9" t="n">
        <v>8105368581</v>
      </c>
      <c r="G8" s="8" t="s">
        <v>53</v>
      </c>
      <c r="H8" s="10"/>
      <c r="I8" s="8" t="s">
        <v>23</v>
      </c>
      <c r="J8" s="11"/>
      <c r="K8" s="12"/>
      <c r="L8" s="8" t="s">
        <v>24</v>
      </c>
      <c r="M8" s="8" t="s">
        <v>25</v>
      </c>
      <c r="N8" s="8" t="s">
        <v>33</v>
      </c>
      <c r="O8" s="8"/>
      <c r="P8" s="11"/>
      <c r="Q8" s="8" t="s">
        <v>54</v>
      </c>
      <c r="R8" s="8" t="s">
        <v>25</v>
      </c>
      <c r="S8" s="8" t="s">
        <v>55</v>
      </c>
      <c r="T8" s="8"/>
      <c r="U8" s="8" t="s">
        <v>56</v>
      </c>
      <c r="V8" s="8" t="s">
        <v>57</v>
      </c>
    </row>
    <row r="9" customFormat="false" ht="15.75" hidden="false" customHeight="false" outlineLevel="0" collapsed="false">
      <c r="A9" s="6" t="n">
        <v>8</v>
      </c>
      <c r="B9" s="7" t="n">
        <v>44518</v>
      </c>
      <c r="C9" s="8" t="s">
        <v>19</v>
      </c>
      <c r="D9" s="8" t="s">
        <v>20</v>
      </c>
      <c r="E9" s="8" t="s">
        <v>58</v>
      </c>
      <c r="F9" s="9" t="n">
        <v>9828912044</v>
      </c>
      <c r="G9" s="8"/>
      <c r="H9" s="10"/>
      <c r="I9" s="8" t="s">
        <v>23</v>
      </c>
      <c r="J9" s="11"/>
      <c r="K9" s="12"/>
      <c r="L9" s="8" t="s">
        <v>24</v>
      </c>
      <c r="M9" s="8" t="s">
        <v>25</v>
      </c>
      <c r="N9" s="8"/>
      <c r="O9" s="8" t="s">
        <v>59</v>
      </c>
      <c r="P9" s="11"/>
      <c r="Q9" s="8"/>
      <c r="R9" s="8"/>
      <c r="S9" s="8"/>
      <c r="T9" s="8"/>
      <c r="U9" s="8" t="s">
        <v>60</v>
      </c>
      <c r="V9" s="8"/>
    </row>
    <row r="10" customFormat="false" ht="15.75" hidden="false" customHeight="false" outlineLevel="0" collapsed="false">
      <c r="A10" s="6" t="n">
        <v>9</v>
      </c>
      <c r="B10" s="7" t="n">
        <v>44518</v>
      </c>
      <c r="C10" s="8" t="s">
        <v>19</v>
      </c>
      <c r="D10" s="8" t="s">
        <v>20</v>
      </c>
      <c r="E10" s="8" t="s">
        <v>61</v>
      </c>
      <c r="F10" s="9" t="n">
        <v>9963582525</v>
      </c>
      <c r="G10" s="8"/>
      <c r="H10" s="10"/>
      <c r="I10" s="8" t="s">
        <v>23</v>
      </c>
      <c r="J10" s="11"/>
      <c r="K10" s="12"/>
      <c r="L10" s="8" t="s">
        <v>24</v>
      </c>
      <c r="M10" s="8" t="s">
        <v>25</v>
      </c>
      <c r="N10" s="8" t="s">
        <v>33</v>
      </c>
      <c r="O10" s="8" t="s">
        <v>26</v>
      </c>
      <c r="P10" s="11"/>
      <c r="Q10" s="8"/>
      <c r="R10" s="8"/>
      <c r="S10" s="8"/>
      <c r="T10" s="8"/>
      <c r="U10" s="8" t="s">
        <v>62</v>
      </c>
      <c r="V10" s="8" t="s">
        <v>63</v>
      </c>
    </row>
    <row r="11" customFormat="false" ht="15.75" hidden="false" customHeight="false" outlineLevel="0" collapsed="false">
      <c r="A11" s="6" t="n">
        <v>10</v>
      </c>
      <c r="B11" s="7" t="n">
        <v>44518</v>
      </c>
      <c r="C11" s="8" t="s">
        <v>19</v>
      </c>
      <c r="D11" s="8" t="s">
        <v>20</v>
      </c>
      <c r="E11" s="8" t="s">
        <v>64</v>
      </c>
      <c r="F11" s="9" t="n">
        <v>7204995169</v>
      </c>
      <c r="G11" s="8"/>
      <c r="H11" s="10"/>
      <c r="I11" s="8" t="s">
        <v>23</v>
      </c>
      <c r="J11" s="11"/>
      <c r="K11" s="12"/>
      <c r="L11" s="8" t="s">
        <v>24</v>
      </c>
      <c r="M11" s="8" t="s">
        <v>25</v>
      </c>
      <c r="N11" s="8" t="s">
        <v>33</v>
      </c>
      <c r="O11" s="8" t="s">
        <v>26</v>
      </c>
      <c r="P11" s="11"/>
      <c r="Q11" s="8"/>
      <c r="R11" s="8"/>
      <c r="S11" s="8"/>
      <c r="T11" s="8"/>
      <c r="U11" s="8" t="s">
        <v>65</v>
      </c>
      <c r="V11" s="8" t="s">
        <v>66</v>
      </c>
    </row>
    <row r="12" customFormat="false" ht="15.75" hidden="false" customHeight="false" outlineLevel="0" collapsed="false">
      <c r="A12" s="6" t="n">
        <v>11</v>
      </c>
      <c r="B12" s="7" t="n">
        <v>44518</v>
      </c>
      <c r="C12" s="8" t="s">
        <v>19</v>
      </c>
      <c r="D12" s="8" t="s">
        <v>67</v>
      </c>
      <c r="E12" s="13" t="s">
        <v>68</v>
      </c>
      <c r="F12" s="14" t="n">
        <v>8074304840</v>
      </c>
      <c r="G12" s="15" t="s">
        <v>69</v>
      </c>
      <c r="H12" s="15"/>
      <c r="I12" s="8" t="s">
        <v>70</v>
      </c>
      <c r="J12" s="11"/>
      <c r="K12" s="12"/>
      <c r="L12" s="8" t="s">
        <v>71</v>
      </c>
      <c r="M12" s="8" t="s">
        <v>25</v>
      </c>
      <c r="N12" s="8"/>
      <c r="O12" s="8" t="s">
        <v>72</v>
      </c>
      <c r="P12" s="11"/>
      <c r="Q12" s="8"/>
      <c r="R12" s="8"/>
      <c r="S12" s="8"/>
      <c r="T12" s="8"/>
      <c r="U12" s="8" t="s">
        <v>73</v>
      </c>
      <c r="V12" s="8" t="s">
        <v>74</v>
      </c>
    </row>
    <row r="13" customFormat="false" ht="15.75" hidden="false" customHeight="false" outlineLevel="0" collapsed="false">
      <c r="A13" s="6" t="n">
        <v>12</v>
      </c>
      <c r="B13" s="7" t="n">
        <v>44518</v>
      </c>
      <c r="C13" s="8" t="s">
        <v>19</v>
      </c>
      <c r="D13" s="8" t="s">
        <v>67</v>
      </c>
      <c r="E13" s="15" t="s">
        <v>75</v>
      </c>
      <c r="F13" s="14" t="n">
        <v>9380939406</v>
      </c>
      <c r="G13" s="15" t="s">
        <v>76</v>
      </c>
      <c r="H13" s="15"/>
      <c r="I13" s="8" t="s">
        <v>77</v>
      </c>
      <c r="J13" s="16"/>
      <c r="K13" s="12"/>
      <c r="L13" s="8" t="s">
        <v>24</v>
      </c>
      <c r="M13" s="8" t="s">
        <v>25</v>
      </c>
      <c r="N13" s="8"/>
      <c r="O13" s="8" t="s">
        <v>26</v>
      </c>
      <c r="P13" s="11"/>
      <c r="Q13" s="8" t="s">
        <v>78</v>
      </c>
      <c r="R13" s="8"/>
      <c r="S13" s="8"/>
      <c r="T13" s="8"/>
      <c r="U13" s="17" t="s">
        <v>79</v>
      </c>
      <c r="V13" s="8"/>
    </row>
    <row r="14" customFormat="false" ht="15.75" hidden="false" customHeight="false" outlineLevel="0" collapsed="false">
      <c r="A14" s="6" t="n">
        <v>13</v>
      </c>
      <c r="B14" s="7" t="n">
        <v>44518</v>
      </c>
      <c r="C14" s="8" t="s">
        <v>19</v>
      </c>
      <c r="D14" s="8" t="s">
        <v>67</v>
      </c>
      <c r="E14" s="15" t="s">
        <v>80</v>
      </c>
      <c r="F14" s="14" t="n">
        <v>7799545535</v>
      </c>
      <c r="G14" s="15" t="s">
        <v>81</v>
      </c>
      <c r="H14" s="15"/>
      <c r="I14" s="8" t="s">
        <v>82</v>
      </c>
      <c r="J14" s="11"/>
      <c r="K14" s="12"/>
      <c r="L14" s="8" t="s">
        <v>24</v>
      </c>
      <c r="M14" s="8" t="s">
        <v>25</v>
      </c>
      <c r="N14" s="8" t="s">
        <v>83</v>
      </c>
      <c r="O14" s="8" t="s">
        <v>26</v>
      </c>
      <c r="P14" s="11"/>
      <c r="Q14" s="8"/>
      <c r="R14" s="8"/>
      <c r="S14" s="8"/>
      <c r="T14" s="8"/>
      <c r="U14" s="8" t="s">
        <v>84</v>
      </c>
      <c r="V14" s="17" t="s">
        <v>85</v>
      </c>
    </row>
    <row r="15" customFormat="false" ht="15.75" hidden="false" customHeight="false" outlineLevel="0" collapsed="false">
      <c r="A15" s="6" t="n">
        <v>14</v>
      </c>
      <c r="B15" s="7" t="n">
        <v>44518</v>
      </c>
      <c r="C15" s="8" t="s">
        <v>19</v>
      </c>
      <c r="D15" s="8" t="s">
        <v>67</v>
      </c>
      <c r="E15" s="15" t="s">
        <v>86</v>
      </c>
      <c r="F15" s="14" t="n">
        <v>7395965458</v>
      </c>
      <c r="G15" s="15" t="s">
        <v>87</v>
      </c>
      <c r="H15" s="15"/>
      <c r="I15" s="8" t="s">
        <v>88</v>
      </c>
      <c r="J15" s="11"/>
      <c r="K15" s="12"/>
      <c r="L15" s="8" t="s">
        <v>24</v>
      </c>
      <c r="M15" s="8" t="s">
        <v>25</v>
      </c>
      <c r="N15" s="8"/>
      <c r="O15" s="8" t="s">
        <v>26</v>
      </c>
      <c r="P15" s="11"/>
      <c r="Q15" s="8"/>
      <c r="R15" s="8"/>
      <c r="S15" s="8"/>
      <c r="T15" s="8"/>
      <c r="U15" s="8" t="s">
        <v>89</v>
      </c>
      <c r="V15" s="8" t="s">
        <v>90</v>
      </c>
    </row>
    <row r="16" customFormat="false" ht="15.75" hidden="false" customHeight="false" outlineLevel="0" collapsed="false">
      <c r="A16" s="6" t="n">
        <v>15</v>
      </c>
      <c r="B16" s="7" t="n">
        <v>44518</v>
      </c>
      <c r="C16" s="8" t="s">
        <v>19</v>
      </c>
      <c r="D16" s="8" t="s">
        <v>91</v>
      </c>
      <c r="E16" s="15" t="s">
        <v>92</v>
      </c>
      <c r="F16" s="14" t="n">
        <v>8884075935</v>
      </c>
      <c r="G16" s="15" t="s">
        <v>93</v>
      </c>
      <c r="H16" s="15"/>
      <c r="I16" s="8" t="s">
        <v>23</v>
      </c>
      <c r="J16" s="11"/>
      <c r="K16" s="12"/>
      <c r="L16" s="8" t="s">
        <v>24</v>
      </c>
      <c r="M16" s="8" t="s">
        <v>25</v>
      </c>
      <c r="N16" s="8"/>
      <c r="O16" s="8" t="s">
        <v>26</v>
      </c>
      <c r="P16" s="11"/>
      <c r="Q16" s="8"/>
      <c r="R16" s="8"/>
      <c r="S16" s="8"/>
      <c r="T16" s="8"/>
      <c r="U16" s="8" t="s">
        <v>94</v>
      </c>
      <c r="V16" s="8" t="s">
        <v>95</v>
      </c>
    </row>
    <row r="17" customFormat="false" ht="15.75" hidden="false" customHeight="false" outlineLevel="0" collapsed="false">
      <c r="A17" s="6" t="n">
        <v>16</v>
      </c>
      <c r="B17" s="7" t="n">
        <v>44518</v>
      </c>
      <c r="C17" s="8" t="s">
        <v>19</v>
      </c>
      <c r="D17" s="8" t="s">
        <v>67</v>
      </c>
      <c r="E17" s="15" t="s">
        <v>96</v>
      </c>
      <c r="F17" s="14" t="n">
        <v>9916973979</v>
      </c>
      <c r="G17" s="15" t="s">
        <v>97</v>
      </c>
      <c r="H17" s="15"/>
      <c r="I17" s="8" t="s">
        <v>70</v>
      </c>
      <c r="J17" s="11"/>
      <c r="K17" s="12"/>
      <c r="L17" s="8" t="s">
        <v>71</v>
      </c>
      <c r="M17" s="8" t="s">
        <v>25</v>
      </c>
      <c r="N17" s="8"/>
      <c r="O17" s="8" t="s">
        <v>72</v>
      </c>
      <c r="P17" s="11"/>
      <c r="Q17" s="8"/>
      <c r="R17" s="8"/>
      <c r="S17" s="8"/>
      <c r="T17" s="8"/>
      <c r="U17" s="8" t="s">
        <v>98</v>
      </c>
      <c r="V17" s="8" t="s">
        <v>99</v>
      </c>
    </row>
    <row r="18" customFormat="false" ht="15.75" hidden="false" customHeight="false" outlineLevel="0" collapsed="false">
      <c r="A18" s="6" t="n">
        <v>17</v>
      </c>
      <c r="B18" s="7" t="n">
        <v>44518</v>
      </c>
      <c r="C18" s="8" t="s">
        <v>19</v>
      </c>
      <c r="D18" s="8" t="s">
        <v>67</v>
      </c>
      <c r="E18" s="15" t="s">
        <v>100</v>
      </c>
      <c r="F18" s="14" t="n">
        <v>9900811244</v>
      </c>
      <c r="G18" s="15" t="s">
        <v>101</v>
      </c>
      <c r="H18" s="15"/>
      <c r="I18" s="8" t="s">
        <v>77</v>
      </c>
      <c r="J18" s="16"/>
      <c r="K18" s="12"/>
      <c r="L18" s="8" t="s">
        <v>24</v>
      </c>
      <c r="M18" s="8" t="s">
        <v>25</v>
      </c>
      <c r="N18" s="8"/>
      <c r="O18" s="8" t="s">
        <v>102</v>
      </c>
      <c r="P18" s="11"/>
      <c r="Q18" s="8"/>
      <c r="R18" s="8"/>
      <c r="S18" s="8"/>
      <c r="T18" s="8"/>
      <c r="U18" s="8" t="s">
        <v>103</v>
      </c>
      <c r="V18" s="8" t="s">
        <v>104</v>
      </c>
    </row>
    <row r="19" customFormat="false" ht="15.75" hidden="false" customHeight="false" outlineLevel="0" collapsed="false">
      <c r="A19" s="6" t="n">
        <v>18</v>
      </c>
      <c r="B19" s="7" t="n">
        <v>44518</v>
      </c>
      <c r="C19" s="8" t="s">
        <v>19</v>
      </c>
      <c r="D19" s="8" t="s">
        <v>67</v>
      </c>
      <c r="E19" s="15" t="s">
        <v>105</v>
      </c>
      <c r="F19" s="14" t="n">
        <v>9008430614</v>
      </c>
      <c r="G19" s="15" t="s">
        <v>106</v>
      </c>
      <c r="H19" s="15"/>
      <c r="I19" s="8" t="s">
        <v>82</v>
      </c>
      <c r="J19" s="11"/>
      <c r="K19" s="12"/>
      <c r="L19" s="8" t="s">
        <v>24</v>
      </c>
      <c r="M19" s="8" t="s">
        <v>25</v>
      </c>
      <c r="N19" s="8"/>
      <c r="O19" s="8" t="s">
        <v>42</v>
      </c>
      <c r="P19" s="11"/>
      <c r="Q19" s="8"/>
      <c r="R19" s="8"/>
      <c r="S19" s="8"/>
      <c r="T19" s="8"/>
      <c r="U19" s="8" t="s">
        <v>107</v>
      </c>
      <c r="V19" s="8" t="s">
        <v>108</v>
      </c>
    </row>
    <row r="20" customFormat="false" ht="15.75" hidden="false" customHeight="false" outlineLevel="0" collapsed="false">
      <c r="A20" s="6" t="n">
        <v>19</v>
      </c>
      <c r="B20" s="7" t="n">
        <v>44518</v>
      </c>
      <c r="C20" s="8" t="s">
        <v>19</v>
      </c>
      <c r="D20" s="8" t="s">
        <v>67</v>
      </c>
      <c r="E20" s="15" t="s">
        <v>109</v>
      </c>
      <c r="F20" s="14" t="n">
        <v>9738428038</v>
      </c>
      <c r="G20" s="15" t="s">
        <v>110</v>
      </c>
      <c r="H20" s="15"/>
      <c r="I20" s="8" t="s">
        <v>88</v>
      </c>
      <c r="J20" s="11"/>
      <c r="K20" s="12"/>
      <c r="L20" s="8" t="s">
        <v>24</v>
      </c>
      <c r="M20" s="8" t="s">
        <v>25</v>
      </c>
      <c r="N20" s="8"/>
      <c r="O20" s="8" t="s">
        <v>26</v>
      </c>
      <c r="P20" s="11"/>
      <c r="Q20" s="8"/>
      <c r="R20" s="8"/>
      <c r="S20" s="8"/>
      <c r="T20" s="8"/>
      <c r="U20" s="8" t="s">
        <v>111</v>
      </c>
      <c r="V20" s="8" t="s">
        <v>112</v>
      </c>
    </row>
    <row r="21" customFormat="false" ht="15.75" hidden="false" customHeight="false" outlineLevel="0" collapsed="false">
      <c r="A21" s="6" t="n">
        <v>20</v>
      </c>
      <c r="B21" s="7" t="n">
        <v>44518</v>
      </c>
      <c r="C21" s="8" t="s">
        <v>29</v>
      </c>
      <c r="D21" s="8" t="s">
        <v>39</v>
      </c>
      <c r="E21" s="15" t="s">
        <v>113</v>
      </c>
      <c r="F21" s="14" t="n">
        <v>9886878384</v>
      </c>
      <c r="G21" s="15" t="s">
        <v>114</v>
      </c>
      <c r="H21" s="15"/>
      <c r="I21" s="8" t="s">
        <v>23</v>
      </c>
      <c r="J21" s="11"/>
      <c r="K21" s="12"/>
      <c r="L21" s="8" t="s">
        <v>24</v>
      </c>
      <c r="M21" s="8" t="s">
        <v>25</v>
      </c>
      <c r="N21" s="8" t="s">
        <v>33</v>
      </c>
      <c r="O21" s="8" t="s">
        <v>26</v>
      </c>
      <c r="P21" s="11"/>
      <c r="Q21" s="8"/>
      <c r="R21" s="8"/>
      <c r="S21" s="8"/>
      <c r="T21" s="8"/>
      <c r="U21" s="8" t="s">
        <v>115</v>
      </c>
      <c r="V21" s="8" t="s">
        <v>116</v>
      </c>
    </row>
    <row r="22" customFormat="false" ht="15.75" hidden="false" customHeight="false" outlineLevel="0" collapsed="false">
      <c r="A22" s="6" t="n">
        <v>21</v>
      </c>
      <c r="B22" s="7" t="n">
        <v>44518</v>
      </c>
      <c r="C22" s="8" t="s">
        <v>29</v>
      </c>
      <c r="D22" s="8" t="s">
        <v>39</v>
      </c>
      <c r="E22" s="15" t="s">
        <v>117</v>
      </c>
      <c r="F22" s="14" t="n">
        <v>8878659098</v>
      </c>
      <c r="G22" s="15" t="s">
        <v>118</v>
      </c>
      <c r="H22" s="15"/>
      <c r="I22" s="8" t="s">
        <v>70</v>
      </c>
      <c r="J22" s="11"/>
      <c r="K22" s="12"/>
      <c r="L22" s="8" t="s">
        <v>24</v>
      </c>
      <c r="M22" s="8" t="s">
        <v>25</v>
      </c>
      <c r="N22" s="8"/>
      <c r="O22" s="8"/>
      <c r="P22" s="11"/>
      <c r="Q22" s="8"/>
      <c r="R22" s="8"/>
      <c r="S22" s="8"/>
      <c r="T22" s="8"/>
      <c r="U22" s="8" t="s">
        <v>119</v>
      </c>
      <c r="V22" s="8" t="s">
        <v>120</v>
      </c>
    </row>
    <row r="23" customFormat="false" ht="15.75" hidden="false" customHeight="false" outlineLevel="0" collapsed="false">
      <c r="A23" s="6" t="n">
        <v>22</v>
      </c>
      <c r="B23" s="7" t="n">
        <v>44518</v>
      </c>
      <c r="C23" s="8" t="s">
        <v>29</v>
      </c>
      <c r="D23" s="8" t="s">
        <v>39</v>
      </c>
      <c r="E23" s="15" t="s">
        <v>121</v>
      </c>
      <c r="F23" s="14" t="n">
        <v>9972207259</v>
      </c>
      <c r="G23" s="15" t="s">
        <v>122</v>
      </c>
      <c r="H23" s="15"/>
      <c r="I23" s="8" t="s">
        <v>77</v>
      </c>
      <c r="J23" s="16"/>
      <c r="K23" s="12"/>
      <c r="L23" s="8" t="s">
        <v>24</v>
      </c>
      <c r="M23" s="8" t="s">
        <v>25</v>
      </c>
      <c r="N23" s="8" t="s">
        <v>33</v>
      </c>
      <c r="O23" s="8" t="s">
        <v>123</v>
      </c>
      <c r="P23" s="11"/>
      <c r="Q23" s="8"/>
      <c r="R23" s="8"/>
      <c r="S23" s="8"/>
      <c r="T23" s="8"/>
      <c r="U23" s="8" t="s">
        <v>124</v>
      </c>
      <c r="V23" s="8"/>
    </row>
    <row r="24" customFormat="false" ht="15.75" hidden="false" customHeight="false" outlineLevel="0" collapsed="false">
      <c r="A24" s="6" t="n">
        <v>23</v>
      </c>
      <c r="B24" s="7" t="n">
        <v>44518</v>
      </c>
      <c r="C24" s="8" t="s">
        <v>29</v>
      </c>
      <c r="D24" s="8" t="s">
        <v>39</v>
      </c>
      <c r="E24" s="15" t="s">
        <v>125</v>
      </c>
      <c r="F24" s="14" t="n">
        <v>7411180138</v>
      </c>
      <c r="G24" s="15" t="s">
        <v>126</v>
      </c>
      <c r="H24" s="15"/>
      <c r="I24" s="8" t="s">
        <v>82</v>
      </c>
      <c r="J24" s="11"/>
      <c r="K24" s="12"/>
      <c r="L24" s="8" t="s">
        <v>24</v>
      </c>
      <c r="M24" s="8" t="s">
        <v>25</v>
      </c>
      <c r="N24" s="8"/>
      <c r="O24" s="8" t="s">
        <v>127</v>
      </c>
      <c r="P24" s="11"/>
      <c r="Q24" s="8"/>
      <c r="R24" s="8"/>
      <c r="S24" s="8"/>
      <c r="T24" s="8"/>
      <c r="U24" s="8" t="s">
        <v>128</v>
      </c>
      <c r="V24" s="8" t="s">
        <v>129</v>
      </c>
    </row>
    <row r="25" customFormat="false" ht="15.75" hidden="false" customHeight="false" outlineLevel="0" collapsed="false">
      <c r="A25" s="6" t="n">
        <v>24</v>
      </c>
      <c r="B25" s="7" t="n">
        <v>44518</v>
      </c>
      <c r="C25" s="8" t="s">
        <v>29</v>
      </c>
      <c r="D25" s="8" t="s">
        <v>39</v>
      </c>
      <c r="E25" s="15" t="s">
        <v>130</v>
      </c>
      <c r="F25" s="14" t="n">
        <v>9538799083</v>
      </c>
      <c r="G25" s="15" t="s">
        <v>131</v>
      </c>
      <c r="H25" s="15"/>
      <c r="I25" s="8" t="s">
        <v>88</v>
      </c>
      <c r="J25" s="11"/>
      <c r="K25" s="12"/>
      <c r="L25" s="8" t="s">
        <v>24</v>
      </c>
      <c r="M25" s="10" t="s">
        <v>25</v>
      </c>
      <c r="N25" s="8"/>
      <c r="O25" s="8" t="s">
        <v>132</v>
      </c>
      <c r="P25" s="11"/>
      <c r="Q25" s="8"/>
      <c r="R25" s="8"/>
      <c r="S25" s="8"/>
      <c r="T25" s="8"/>
      <c r="U25" s="8" t="s">
        <v>133</v>
      </c>
      <c r="V25" s="8" t="s">
        <v>134</v>
      </c>
    </row>
    <row r="26" customFormat="false" ht="15.75" hidden="false" customHeight="false" outlineLevel="0" collapsed="false">
      <c r="A26" s="6" t="n">
        <v>25</v>
      </c>
      <c r="B26" s="7" t="n">
        <v>44518</v>
      </c>
      <c r="C26" s="8" t="s">
        <v>29</v>
      </c>
      <c r="D26" s="8" t="s">
        <v>30</v>
      </c>
      <c r="E26" s="8" t="s">
        <v>135</v>
      </c>
      <c r="F26" s="18" t="n">
        <v>9986490780</v>
      </c>
      <c r="G26" s="8" t="s">
        <v>136</v>
      </c>
      <c r="H26" s="8"/>
      <c r="I26" s="8" t="s">
        <v>23</v>
      </c>
      <c r="J26" s="11"/>
      <c r="K26" s="12"/>
      <c r="L26" s="8" t="s">
        <v>71</v>
      </c>
      <c r="M26" s="8" t="s">
        <v>25</v>
      </c>
      <c r="N26" s="8" t="s">
        <v>33</v>
      </c>
      <c r="O26" s="8"/>
      <c r="P26" s="11"/>
      <c r="Q26" s="8"/>
      <c r="R26" s="8"/>
      <c r="S26" s="8" t="s">
        <v>55</v>
      </c>
      <c r="T26" s="8"/>
      <c r="U26" s="8" t="s">
        <v>137</v>
      </c>
      <c r="V26" s="8" t="s">
        <v>138</v>
      </c>
    </row>
    <row r="27" customFormat="false" ht="15.75" hidden="false" customHeight="false" outlineLevel="0" collapsed="false">
      <c r="A27" s="6" t="n">
        <v>26</v>
      </c>
      <c r="B27" s="7" t="n">
        <v>44518</v>
      </c>
      <c r="C27" s="8" t="s">
        <v>29</v>
      </c>
      <c r="D27" s="8" t="s">
        <v>30</v>
      </c>
      <c r="E27" s="8" t="s">
        <v>139</v>
      </c>
      <c r="F27" s="18" t="n">
        <v>9620955655</v>
      </c>
      <c r="G27" s="8" t="s">
        <v>140</v>
      </c>
      <c r="H27" s="8"/>
      <c r="I27" s="8" t="s">
        <v>70</v>
      </c>
      <c r="J27" s="11"/>
      <c r="K27" s="12"/>
      <c r="L27" s="8" t="s">
        <v>24</v>
      </c>
      <c r="M27" s="8" t="s">
        <v>25</v>
      </c>
      <c r="N27" s="8"/>
      <c r="O27" s="8" t="s">
        <v>141</v>
      </c>
      <c r="P27" s="11"/>
      <c r="Q27" s="8"/>
      <c r="R27" s="8"/>
      <c r="S27" s="8"/>
      <c r="T27" s="8"/>
      <c r="U27" s="8" t="s">
        <v>142</v>
      </c>
      <c r="V27" s="8" t="s">
        <v>143</v>
      </c>
    </row>
    <row r="28" customFormat="false" ht="15.75" hidden="false" customHeight="false" outlineLevel="0" collapsed="false">
      <c r="A28" s="6" t="n">
        <v>27</v>
      </c>
      <c r="B28" s="7" t="n">
        <v>44518</v>
      </c>
      <c r="C28" s="8" t="s">
        <v>29</v>
      </c>
      <c r="D28" s="8" t="s">
        <v>30</v>
      </c>
      <c r="E28" s="8" t="s">
        <v>139</v>
      </c>
      <c r="F28" s="18" t="n">
        <v>9620955655</v>
      </c>
      <c r="G28" s="8" t="s">
        <v>140</v>
      </c>
      <c r="H28" s="8"/>
      <c r="I28" s="8" t="s">
        <v>77</v>
      </c>
      <c r="J28" s="16"/>
      <c r="K28" s="12"/>
      <c r="L28" s="8" t="s">
        <v>71</v>
      </c>
      <c r="M28" s="8" t="s">
        <v>25</v>
      </c>
      <c r="N28" s="8" t="s">
        <v>83</v>
      </c>
      <c r="O28" s="8" t="s">
        <v>144</v>
      </c>
      <c r="P28" s="11"/>
      <c r="Q28" s="8"/>
      <c r="R28" s="8"/>
      <c r="S28" s="8"/>
      <c r="T28" s="8"/>
      <c r="U28" s="8" t="s">
        <v>145</v>
      </c>
      <c r="V28" s="8" t="s">
        <v>146</v>
      </c>
    </row>
    <row r="29" customFormat="false" ht="15.75" hidden="false" customHeight="false" outlineLevel="0" collapsed="false">
      <c r="A29" s="6" t="n">
        <v>28</v>
      </c>
      <c r="B29" s="7" t="n">
        <v>44518</v>
      </c>
      <c r="C29" s="8" t="s">
        <v>29</v>
      </c>
      <c r="D29" s="8" t="s">
        <v>30</v>
      </c>
      <c r="E29" s="8" t="s">
        <v>147</v>
      </c>
      <c r="F29" s="18" t="n">
        <v>9597649288</v>
      </c>
      <c r="G29" s="8" t="s">
        <v>148</v>
      </c>
      <c r="H29" s="8"/>
      <c r="I29" s="8" t="s">
        <v>82</v>
      </c>
      <c r="J29" s="11"/>
      <c r="K29" s="12"/>
      <c r="L29" s="8" t="s">
        <v>24</v>
      </c>
      <c r="M29" s="8" t="s">
        <v>25</v>
      </c>
      <c r="N29" s="8"/>
      <c r="O29" s="8"/>
      <c r="P29" s="11"/>
      <c r="Q29" s="8"/>
      <c r="R29" s="8"/>
      <c r="S29" s="8"/>
      <c r="T29" s="8"/>
      <c r="U29" s="8" t="s">
        <v>149</v>
      </c>
      <c r="V29" s="8" t="s">
        <v>150</v>
      </c>
    </row>
    <row r="30" customFormat="false" ht="15.75" hidden="false" customHeight="false" outlineLevel="0" collapsed="false">
      <c r="A30" s="6" t="n">
        <v>29</v>
      </c>
      <c r="B30" s="7" t="n">
        <v>44519</v>
      </c>
      <c r="C30" s="8" t="s">
        <v>19</v>
      </c>
      <c r="D30" s="8" t="s">
        <v>67</v>
      </c>
      <c r="E30" s="15" t="s">
        <v>151</v>
      </c>
      <c r="F30" s="14" t="n">
        <v>9172695711</v>
      </c>
      <c r="G30" s="15" t="s">
        <v>152</v>
      </c>
      <c r="H30" s="15"/>
      <c r="I30" s="8" t="s">
        <v>88</v>
      </c>
      <c r="J30" s="11"/>
      <c r="K30" s="12"/>
      <c r="L30" s="8" t="s">
        <v>24</v>
      </c>
      <c r="M30" s="8" t="s">
        <v>25</v>
      </c>
      <c r="N30" s="8"/>
      <c r="O30" s="8" t="s">
        <v>102</v>
      </c>
      <c r="P30" s="11"/>
      <c r="Q30" s="8"/>
      <c r="R30" s="8"/>
      <c r="S30" s="8"/>
      <c r="T30" s="8"/>
      <c r="U30" s="8" t="s">
        <v>153</v>
      </c>
      <c r="V30" s="8" t="s">
        <v>154</v>
      </c>
    </row>
    <row r="31" customFormat="false" ht="15.75" hidden="false" customHeight="false" outlineLevel="0" collapsed="false">
      <c r="A31" s="6" t="n">
        <v>30</v>
      </c>
      <c r="B31" s="7" t="n">
        <v>44519</v>
      </c>
      <c r="C31" s="8" t="s">
        <v>19</v>
      </c>
      <c r="D31" s="8" t="s">
        <v>67</v>
      </c>
      <c r="E31" s="15" t="s">
        <v>155</v>
      </c>
      <c r="F31" s="14" t="n">
        <v>9986680900</v>
      </c>
      <c r="G31" s="15" t="s">
        <v>156</v>
      </c>
      <c r="H31" s="15"/>
      <c r="I31" s="8" t="s">
        <v>23</v>
      </c>
      <c r="J31" s="11"/>
      <c r="K31" s="12"/>
      <c r="L31" s="8" t="s">
        <v>24</v>
      </c>
      <c r="M31" s="8" t="s">
        <v>25</v>
      </c>
      <c r="N31" s="8"/>
      <c r="O31" s="8" t="s">
        <v>26</v>
      </c>
      <c r="P31" s="11"/>
      <c r="Q31" s="8"/>
      <c r="R31" s="8"/>
      <c r="S31" s="8"/>
      <c r="T31" s="8"/>
      <c r="U31" s="8" t="s">
        <v>157</v>
      </c>
      <c r="V31" s="8" t="s">
        <v>158</v>
      </c>
    </row>
    <row r="32" customFormat="false" ht="15.75" hidden="false" customHeight="false" outlineLevel="0" collapsed="false">
      <c r="A32" s="6" t="n">
        <v>31</v>
      </c>
      <c r="B32" s="7" t="n">
        <v>44519</v>
      </c>
      <c r="C32" s="8" t="s">
        <v>19</v>
      </c>
      <c r="D32" s="8" t="s">
        <v>20</v>
      </c>
      <c r="E32" s="8" t="s">
        <v>159</v>
      </c>
      <c r="F32" s="9" t="n">
        <v>7795556389</v>
      </c>
      <c r="G32" s="8"/>
      <c r="H32" s="10"/>
      <c r="I32" s="8" t="s">
        <v>23</v>
      </c>
      <c r="J32" s="11"/>
      <c r="K32" s="12"/>
      <c r="L32" s="8" t="s">
        <v>24</v>
      </c>
      <c r="M32" s="8" t="s">
        <v>25</v>
      </c>
      <c r="N32" s="8" t="s">
        <v>83</v>
      </c>
      <c r="O32" s="8" t="s">
        <v>42</v>
      </c>
      <c r="P32" s="11"/>
      <c r="Q32" s="8"/>
      <c r="R32" s="8"/>
      <c r="S32" s="8"/>
      <c r="T32" s="8"/>
      <c r="U32" s="8" t="s">
        <v>160</v>
      </c>
      <c r="V32" s="17" t="s">
        <v>161</v>
      </c>
    </row>
    <row r="33" customFormat="false" ht="15.75" hidden="false" customHeight="false" outlineLevel="0" collapsed="false">
      <c r="A33" s="6" t="n">
        <v>32</v>
      </c>
      <c r="B33" s="7" t="n">
        <v>44519</v>
      </c>
      <c r="C33" s="8" t="s">
        <v>19</v>
      </c>
      <c r="D33" s="8" t="s">
        <v>67</v>
      </c>
      <c r="E33" s="15" t="s">
        <v>162</v>
      </c>
      <c r="F33" s="14" t="n">
        <v>9964887018</v>
      </c>
      <c r="G33" s="15" t="s">
        <v>163</v>
      </c>
      <c r="H33" s="15"/>
      <c r="I33" s="8" t="s">
        <v>70</v>
      </c>
      <c r="J33" s="11"/>
      <c r="K33" s="12"/>
      <c r="L33" s="8" t="s">
        <v>24</v>
      </c>
      <c r="M33" s="8" t="s">
        <v>25</v>
      </c>
      <c r="N33" s="8"/>
      <c r="O33" s="8" t="s">
        <v>164</v>
      </c>
      <c r="P33" s="11"/>
      <c r="Q33" s="8"/>
      <c r="R33" s="8"/>
      <c r="S33" s="8"/>
      <c r="T33" s="8"/>
      <c r="U33" s="8" t="s">
        <v>165</v>
      </c>
      <c r="V33" s="8" t="s">
        <v>166</v>
      </c>
    </row>
    <row r="34" customFormat="false" ht="15.75" hidden="false" customHeight="false" outlineLevel="0" collapsed="false">
      <c r="A34" s="6" t="n">
        <v>33</v>
      </c>
      <c r="B34" s="7" t="n">
        <v>44519</v>
      </c>
      <c r="C34" s="8" t="s">
        <v>19</v>
      </c>
      <c r="D34" s="8" t="s">
        <v>67</v>
      </c>
      <c r="E34" s="15" t="s">
        <v>167</v>
      </c>
      <c r="F34" s="14" t="n">
        <v>10</v>
      </c>
      <c r="G34" s="15" t="s">
        <v>168</v>
      </c>
      <c r="H34" s="15"/>
      <c r="I34" s="8" t="s">
        <v>77</v>
      </c>
      <c r="J34" s="16"/>
      <c r="K34" s="12"/>
      <c r="L34" s="8" t="s">
        <v>24</v>
      </c>
      <c r="M34" s="8" t="s">
        <v>25</v>
      </c>
      <c r="N34" s="8"/>
      <c r="O34" s="8" t="s">
        <v>26</v>
      </c>
      <c r="P34" s="11"/>
      <c r="Q34" s="8"/>
      <c r="R34" s="8"/>
      <c r="S34" s="8"/>
      <c r="T34" s="8"/>
      <c r="U34" s="8" t="s">
        <v>103</v>
      </c>
      <c r="V34" s="8" t="s">
        <v>169</v>
      </c>
    </row>
    <row r="35" customFormat="false" ht="15.75" hidden="false" customHeight="false" outlineLevel="0" collapsed="false">
      <c r="A35" s="6" t="n">
        <v>34</v>
      </c>
      <c r="B35" s="7" t="n">
        <v>44519</v>
      </c>
      <c r="C35" s="8" t="s">
        <v>29</v>
      </c>
      <c r="D35" s="8" t="s">
        <v>39</v>
      </c>
      <c r="E35" s="15" t="s">
        <v>170</v>
      </c>
      <c r="F35" s="14" t="n">
        <v>9611074012</v>
      </c>
      <c r="G35" s="15" t="s">
        <v>171</v>
      </c>
      <c r="H35" s="15"/>
      <c r="I35" s="8" t="s">
        <v>82</v>
      </c>
      <c r="J35" s="11"/>
      <c r="K35" s="12"/>
      <c r="L35" s="8" t="s">
        <v>24</v>
      </c>
      <c r="M35" s="8" t="s">
        <v>25</v>
      </c>
      <c r="N35" s="8" t="s">
        <v>83</v>
      </c>
      <c r="O35" s="8" t="s">
        <v>123</v>
      </c>
      <c r="P35" s="11"/>
      <c r="Q35" s="8"/>
      <c r="R35" s="8"/>
      <c r="S35" s="8"/>
      <c r="T35" s="8"/>
      <c r="U35" s="8" t="s">
        <v>172</v>
      </c>
      <c r="V35" s="8"/>
    </row>
    <row r="36" customFormat="false" ht="15.75" hidden="false" customHeight="false" outlineLevel="0" collapsed="false">
      <c r="A36" s="6" t="n">
        <v>35</v>
      </c>
      <c r="B36" s="7" t="n">
        <v>44519</v>
      </c>
      <c r="C36" s="8" t="s">
        <v>29</v>
      </c>
      <c r="D36" s="8" t="s">
        <v>39</v>
      </c>
      <c r="E36" s="15" t="s">
        <v>173</v>
      </c>
      <c r="F36" s="14" t="n">
        <v>9964443904</v>
      </c>
      <c r="G36" s="15" t="s">
        <v>174</v>
      </c>
      <c r="H36" s="15"/>
      <c r="I36" s="8" t="s">
        <v>88</v>
      </c>
      <c r="J36" s="11"/>
      <c r="K36" s="12"/>
      <c r="L36" s="8" t="s">
        <v>24</v>
      </c>
      <c r="M36" s="8" t="s">
        <v>25</v>
      </c>
      <c r="N36" s="8"/>
      <c r="O36" s="8" t="s">
        <v>42</v>
      </c>
      <c r="P36" s="11"/>
      <c r="Q36" s="8"/>
      <c r="R36" s="8"/>
      <c r="S36" s="8"/>
      <c r="T36" s="8"/>
      <c r="U36" s="17" t="s">
        <v>175</v>
      </c>
      <c r="V36" s="8"/>
    </row>
    <row r="37" customFormat="false" ht="15.75" hidden="false" customHeight="false" outlineLevel="0" collapsed="false">
      <c r="A37" s="6" t="n">
        <v>36</v>
      </c>
      <c r="B37" s="7" t="n">
        <v>44519</v>
      </c>
      <c r="C37" s="8" t="s">
        <v>29</v>
      </c>
      <c r="D37" s="8" t="s">
        <v>39</v>
      </c>
      <c r="E37" s="15" t="s">
        <v>68</v>
      </c>
      <c r="F37" s="14" t="n">
        <v>8074304840</v>
      </c>
      <c r="G37" s="15" t="s">
        <v>69</v>
      </c>
      <c r="H37" s="15"/>
      <c r="I37" s="8" t="s">
        <v>23</v>
      </c>
      <c r="J37" s="11"/>
      <c r="K37" s="12"/>
      <c r="L37" s="8" t="s">
        <v>71</v>
      </c>
      <c r="M37" s="8" t="s">
        <v>25</v>
      </c>
      <c r="N37" s="8" t="s">
        <v>83</v>
      </c>
      <c r="O37" s="8" t="s">
        <v>123</v>
      </c>
      <c r="P37" s="11"/>
      <c r="Q37" s="8"/>
      <c r="R37" s="8"/>
      <c r="S37" s="8"/>
      <c r="T37" s="8"/>
      <c r="U37" s="8" t="s">
        <v>176</v>
      </c>
      <c r="V37" s="8" t="s">
        <v>177</v>
      </c>
    </row>
    <row r="38" customFormat="false" ht="15.75" hidden="false" customHeight="false" outlineLevel="0" collapsed="false">
      <c r="A38" s="6" t="n">
        <v>37</v>
      </c>
      <c r="B38" s="7" t="n">
        <v>44519</v>
      </c>
      <c r="C38" s="8" t="s">
        <v>29</v>
      </c>
      <c r="D38" s="8" t="s">
        <v>39</v>
      </c>
      <c r="E38" s="15" t="s">
        <v>178</v>
      </c>
      <c r="F38" s="14" t="n">
        <v>8904490035</v>
      </c>
      <c r="G38" s="15" t="s">
        <v>179</v>
      </c>
      <c r="H38" s="15"/>
      <c r="I38" s="8" t="s">
        <v>70</v>
      </c>
      <c r="J38" s="11"/>
      <c r="K38" s="12"/>
      <c r="L38" s="8" t="s">
        <v>24</v>
      </c>
      <c r="M38" s="8" t="s">
        <v>25</v>
      </c>
      <c r="N38" s="8"/>
      <c r="O38" s="8" t="s">
        <v>26</v>
      </c>
      <c r="P38" s="11"/>
      <c r="Q38" s="8"/>
      <c r="R38" s="8"/>
      <c r="S38" s="8"/>
      <c r="T38" s="8"/>
      <c r="U38" s="8" t="s">
        <v>180</v>
      </c>
      <c r="V38" s="8" t="s">
        <v>181</v>
      </c>
    </row>
    <row r="39" customFormat="false" ht="15.75" hidden="false" customHeight="false" outlineLevel="0" collapsed="false">
      <c r="A39" s="6" t="n">
        <v>38</v>
      </c>
      <c r="B39" s="7" t="n">
        <v>44519</v>
      </c>
      <c r="C39" s="8" t="s">
        <v>29</v>
      </c>
      <c r="D39" s="8" t="s">
        <v>39</v>
      </c>
      <c r="E39" s="15" t="s">
        <v>182</v>
      </c>
      <c r="F39" s="14" t="n">
        <v>9994258723</v>
      </c>
      <c r="G39" s="15" t="s">
        <v>183</v>
      </c>
      <c r="H39" s="15"/>
      <c r="I39" s="8" t="s">
        <v>77</v>
      </c>
      <c r="J39" s="16"/>
      <c r="K39" s="12"/>
      <c r="L39" s="8" t="s">
        <v>71</v>
      </c>
      <c r="M39" s="8" t="s">
        <v>25</v>
      </c>
      <c r="N39" s="8" t="s">
        <v>83</v>
      </c>
      <c r="O39" s="8" t="s">
        <v>42</v>
      </c>
      <c r="P39" s="11"/>
      <c r="Q39" s="8"/>
      <c r="R39" s="8"/>
      <c r="S39" s="8"/>
      <c r="T39" s="8"/>
      <c r="U39" s="8" t="s">
        <v>184</v>
      </c>
      <c r="V39" s="8" t="s">
        <v>185</v>
      </c>
    </row>
    <row r="40" customFormat="false" ht="15.75" hidden="false" customHeight="false" outlineLevel="0" collapsed="false">
      <c r="A40" s="6" t="n">
        <v>39</v>
      </c>
      <c r="B40" s="7" t="n">
        <v>44519</v>
      </c>
      <c r="C40" s="8" t="s">
        <v>29</v>
      </c>
      <c r="D40" s="8" t="s">
        <v>39</v>
      </c>
      <c r="E40" s="15" t="s">
        <v>186</v>
      </c>
      <c r="F40" s="14" t="n">
        <v>7207363384</v>
      </c>
      <c r="G40" s="15" t="s">
        <v>187</v>
      </c>
      <c r="H40" s="15"/>
      <c r="I40" s="8" t="s">
        <v>82</v>
      </c>
      <c r="J40" s="11"/>
      <c r="K40" s="12"/>
      <c r="L40" s="8" t="s">
        <v>24</v>
      </c>
      <c r="M40" s="8" t="s">
        <v>25</v>
      </c>
      <c r="N40" s="8" t="s">
        <v>83</v>
      </c>
      <c r="O40" s="8" t="s">
        <v>42</v>
      </c>
      <c r="P40" s="11"/>
      <c r="Q40" s="8"/>
      <c r="R40" s="8"/>
      <c r="S40" s="8"/>
      <c r="T40" s="8"/>
      <c r="U40" s="8" t="s">
        <v>188</v>
      </c>
      <c r="V40" s="8" t="s">
        <v>150</v>
      </c>
    </row>
    <row r="41" customFormat="false" ht="15.75" hidden="false" customHeight="false" outlineLevel="0" collapsed="false">
      <c r="A41" s="6" t="n">
        <v>40</v>
      </c>
      <c r="B41" s="7" t="n">
        <v>44519</v>
      </c>
      <c r="C41" s="8" t="s">
        <v>29</v>
      </c>
      <c r="D41" s="8" t="s">
        <v>39</v>
      </c>
      <c r="E41" s="15" t="s">
        <v>189</v>
      </c>
      <c r="F41" s="14" t="n">
        <v>9940394698</v>
      </c>
      <c r="G41" s="15" t="s">
        <v>190</v>
      </c>
      <c r="H41" s="15"/>
      <c r="I41" s="8" t="s">
        <v>88</v>
      </c>
      <c r="J41" s="11"/>
      <c r="K41" s="12"/>
      <c r="L41" s="8" t="s">
        <v>24</v>
      </c>
      <c r="M41" s="8" t="s">
        <v>25</v>
      </c>
      <c r="N41" s="8"/>
      <c r="O41" s="8" t="s">
        <v>26</v>
      </c>
      <c r="P41" s="11"/>
      <c r="Q41" s="8"/>
      <c r="R41" s="8"/>
      <c r="S41" s="8"/>
      <c r="T41" s="8"/>
      <c r="U41" s="8" t="s">
        <v>191</v>
      </c>
      <c r="V41" s="8" t="s">
        <v>192</v>
      </c>
    </row>
    <row r="42" customFormat="false" ht="15.75" hidden="false" customHeight="false" outlineLevel="0" collapsed="false">
      <c r="A42" s="6" t="n">
        <v>41</v>
      </c>
      <c r="B42" s="7" t="n">
        <v>44519</v>
      </c>
      <c r="C42" s="8" t="s">
        <v>29</v>
      </c>
      <c r="D42" s="8" t="s">
        <v>30</v>
      </c>
      <c r="E42" s="8" t="s">
        <v>193</v>
      </c>
      <c r="F42" s="18" t="n">
        <v>7411020080</v>
      </c>
      <c r="G42" s="8" t="s">
        <v>194</v>
      </c>
      <c r="H42" s="8"/>
      <c r="I42" s="8" t="s">
        <v>23</v>
      </c>
      <c r="J42" s="11"/>
      <c r="K42" s="12"/>
      <c r="L42" s="8" t="s">
        <v>24</v>
      </c>
      <c r="M42" s="8" t="s">
        <v>25</v>
      </c>
      <c r="N42" s="8"/>
      <c r="O42" s="8" t="s">
        <v>26</v>
      </c>
      <c r="P42" s="11"/>
      <c r="Q42" s="8"/>
      <c r="R42" s="8"/>
      <c r="S42" s="8"/>
      <c r="T42" s="8"/>
      <c r="U42" s="8" t="s">
        <v>195</v>
      </c>
      <c r="V42" s="8"/>
    </row>
    <row r="43" customFormat="false" ht="15.75" hidden="false" customHeight="false" outlineLevel="0" collapsed="false">
      <c r="A43" s="6" t="n">
        <v>42</v>
      </c>
      <c r="B43" s="7" t="n">
        <v>44519</v>
      </c>
      <c r="C43" s="8" t="s">
        <v>29</v>
      </c>
      <c r="D43" s="8" t="s">
        <v>30</v>
      </c>
      <c r="E43" s="8" t="s">
        <v>196</v>
      </c>
      <c r="F43" s="18" t="n">
        <v>8296338472</v>
      </c>
      <c r="G43" s="8" t="s">
        <v>197</v>
      </c>
      <c r="H43" s="8"/>
      <c r="I43" s="8" t="s">
        <v>70</v>
      </c>
      <c r="J43" s="11"/>
      <c r="K43" s="12"/>
      <c r="L43" s="8" t="s">
        <v>24</v>
      </c>
      <c r="M43" s="8" t="s">
        <v>25</v>
      </c>
      <c r="N43" s="8"/>
      <c r="O43" s="8" t="s">
        <v>26</v>
      </c>
      <c r="P43" s="11"/>
      <c r="Q43" s="8"/>
      <c r="R43" s="8"/>
      <c r="S43" s="8"/>
      <c r="T43" s="8"/>
      <c r="U43" s="8" t="s">
        <v>198</v>
      </c>
      <c r="V43" s="8" t="s">
        <v>199</v>
      </c>
    </row>
    <row r="44" customFormat="false" ht="15.75" hidden="false" customHeight="false" outlineLevel="0" collapsed="false">
      <c r="A44" s="6" t="n">
        <v>43</v>
      </c>
      <c r="B44" s="7" t="n">
        <v>44519</v>
      </c>
      <c r="C44" s="8" t="s">
        <v>29</v>
      </c>
      <c r="D44" s="8" t="s">
        <v>30</v>
      </c>
      <c r="E44" s="8" t="s">
        <v>200</v>
      </c>
      <c r="F44" s="18" t="n">
        <v>8754540638</v>
      </c>
      <c r="G44" s="8" t="s">
        <v>201</v>
      </c>
      <c r="H44" s="8"/>
      <c r="I44" s="8" t="s">
        <v>77</v>
      </c>
      <c r="J44" s="16"/>
      <c r="K44" s="12"/>
      <c r="L44" s="8" t="s">
        <v>24</v>
      </c>
      <c r="M44" s="8" t="s">
        <v>25</v>
      </c>
      <c r="N44" s="8"/>
      <c r="O44" s="8" t="s">
        <v>42</v>
      </c>
      <c r="P44" s="11"/>
      <c r="Q44" s="8"/>
      <c r="R44" s="8"/>
      <c r="S44" s="8"/>
      <c r="T44" s="8"/>
      <c r="U44" s="17" t="s">
        <v>202</v>
      </c>
      <c r="V44" s="8"/>
    </row>
    <row r="45" customFormat="false" ht="15.75" hidden="false" customHeight="false" outlineLevel="0" collapsed="false">
      <c r="A45" s="6" t="n">
        <v>44</v>
      </c>
      <c r="B45" s="7" t="n">
        <v>44519</v>
      </c>
      <c r="C45" s="8" t="s">
        <v>29</v>
      </c>
      <c r="D45" s="8" t="s">
        <v>30</v>
      </c>
      <c r="E45" s="8" t="s">
        <v>203</v>
      </c>
      <c r="F45" s="18" t="n">
        <v>7989842785</v>
      </c>
      <c r="G45" s="8" t="s">
        <v>204</v>
      </c>
      <c r="H45" s="8"/>
      <c r="I45" s="8" t="s">
        <v>82</v>
      </c>
      <c r="J45" s="11"/>
      <c r="K45" s="12"/>
      <c r="L45" s="8" t="s">
        <v>24</v>
      </c>
      <c r="M45" s="8" t="s">
        <v>25</v>
      </c>
      <c r="N45" s="8" t="s">
        <v>83</v>
      </c>
      <c r="O45" s="8"/>
      <c r="P45" s="11"/>
      <c r="Q45" s="8"/>
      <c r="R45" s="8"/>
      <c r="S45" s="8"/>
      <c r="T45" s="8"/>
      <c r="U45" s="8" t="s">
        <v>205</v>
      </c>
      <c r="V45" s="8" t="s">
        <v>150</v>
      </c>
    </row>
    <row r="46" customFormat="false" ht="15.75" hidden="false" customHeight="false" outlineLevel="0" collapsed="false">
      <c r="A46" s="6" t="n">
        <v>45</v>
      </c>
      <c r="B46" s="7" t="n">
        <v>44520</v>
      </c>
      <c r="C46" s="8" t="s">
        <v>19</v>
      </c>
      <c r="D46" s="8" t="s">
        <v>91</v>
      </c>
      <c r="E46" s="15" t="s">
        <v>206</v>
      </c>
      <c r="F46" s="14" t="n">
        <v>9441445667</v>
      </c>
      <c r="G46" s="15" t="s">
        <v>207</v>
      </c>
      <c r="H46" s="15"/>
      <c r="I46" s="8" t="s">
        <v>88</v>
      </c>
      <c r="J46" s="11"/>
      <c r="K46" s="12"/>
      <c r="L46" s="8" t="s">
        <v>24</v>
      </c>
      <c r="M46" s="8" t="s">
        <v>25</v>
      </c>
      <c r="N46" s="8"/>
      <c r="O46" s="8" t="s">
        <v>42</v>
      </c>
      <c r="P46" s="11"/>
      <c r="Q46" s="8"/>
      <c r="R46" s="8"/>
      <c r="S46" s="8"/>
      <c r="T46" s="8"/>
      <c r="U46" s="17" t="s">
        <v>208</v>
      </c>
      <c r="V46" s="8"/>
    </row>
    <row r="47" customFormat="false" ht="15.75" hidden="false" customHeight="false" outlineLevel="0" collapsed="false">
      <c r="A47" s="6" t="n">
        <v>46</v>
      </c>
      <c r="B47" s="7" t="n">
        <v>44520</v>
      </c>
      <c r="C47" s="8" t="s">
        <v>19</v>
      </c>
      <c r="D47" s="8" t="s">
        <v>67</v>
      </c>
      <c r="E47" s="15" t="s">
        <v>209</v>
      </c>
      <c r="F47" s="14" t="n">
        <v>9738768276</v>
      </c>
      <c r="G47" s="15" t="s">
        <v>210</v>
      </c>
      <c r="H47" s="15"/>
      <c r="I47" s="8" t="s">
        <v>23</v>
      </c>
      <c r="J47" s="11"/>
      <c r="K47" s="12"/>
      <c r="L47" s="8" t="s">
        <v>71</v>
      </c>
      <c r="M47" s="8" t="s">
        <v>25</v>
      </c>
      <c r="N47" s="8" t="s">
        <v>83</v>
      </c>
      <c r="O47" s="8"/>
      <c r="P47" s="11"/>
      <c r="Q47" s="8"/>
      <c r="R47" s="8"/>
      <c r="S47" s="8" t="s">
        <v>55</v>
      </c>
      <c r="T47" s="8"/>
      <c r="U47" s="8" t="s">
        <v>211</v>
      </c>
      <c r="V47" s="8" t="s">
        <v>212</v>
      </c>
    </row>
    <row r="48" customFormat="false" ht="15.75" hidden="false" customHeight="false" outlineLevel="0" collapsed="false">
      <c r="A48" s="6" t="n">
        <v>47</v>
      </c>
      <c r="B48" s="7" t="n">
        <v>44520</v>
      </c>
      <c r="C48" s="8" t="s">
        <v>29</v>
      </c>
      <c r="D48" s="8" t="s">
        <v>39</v>
      </c>
      <c r="E48" s="15" t="s">
        <v>213</v>
      </c>
      <c r="F48" s="14" t="n">
        <v>9108763494</v>
      </c>
      <c r="G48" s="15" t="s">
        <v>214</v>
      </c>
      <c r="H48" s="15"/>
      <c r="I48" s="8" t="s">
        <v>70</v>
      </c>
      <c r="J48" s="11"/>
      <c r="K48" s="12"/>
      <c r="L48" s="8" t="s">
        <v>24</v>
      </c>
      <c r="M48" s="8" t="s">
        <v>25</v>
      </c>
      <c r="N48" s="8"/>
      <c r="O48" s="8" t="s">
        <v>26</v>
      </c>
      <c r="P48" s="11"/>
      <c r="Q48" s="8"/>
      <c r="R48" s="8"/>
      <c r="S48" s="8"/>
      <c r="T48" s="8"/>
      <c r="U48" s="8" t="s">
        <v>142</v>
      </c>
      <c r="V48" s="8" t="s">
        <v>215</v>
      </c>
    </row>
    <row r="49" customFormat="false" ht="15.75" hidden="false" customHeight="false" outlineLevel="0" collapsed="false">
      <c r="A49" s="6" t="n">
        <v>48</v>
      </c>
      <c r="B49" s="7" t="n">
        <v>44520</v>
      </c>
      <c r="C49" s="8" t="s">
        <v>29</v>
      </c>
      <c r="D49" s="8" t="s">
        <v>39</v>
      </c>
      <c r="E49" s="15" t="s">
        <v>216</v>
      </c>
      <c r="F49" s="14" t="n">
        <v>9741917591</v>
      </c>
      <c r="G49" s="15" t="s">
        <v>217</v>
      </c>
      <c r="H49" s="15"/>
      <c r="I49" s="8" t="s">
        <v>77</v>
      </c>
      <c r="J49" s="16"/>
      <c r="K49" s="12"/>
      <c r="L49" s="8" t="s">
        <v>24</v>
      </c>
      <c r="M49" s="8" t="s">
        <v>25</v>
      </c>
      <c r="N49" s="8"/>
      <c r="O49" s="8" t="s">
        <v>26</v>
      </c>
      <c r="P49" s="11"/>
      <c r="Q49" s="8"/>
      <c r="R49" s="8"/>
      <c r="S49" s="8"/>
      <c r="T49" s="8"/>
      <c r="U49" s="8" t="s">
        <v>103</v>
      </c>
      <c r="V49" s="8" t="s">
        <v>169</v>
      </c>
    </row>
    <row r="50" customFormat="false" ht="15.75" hidden="false" customHeight="false" outlineLevel="0" collapsed="false">
      <c r="A50" s="6" t="n">
        <v>49</v>
      </c>
      <c r="B50" s="7" t="n">
        <v>44520</v>
      </c>
      <c r="C50" s="8" t="s">
        <v>29</v>
      </c>
      <c r="D50" s="8" t="s">
        <v>39</v>
      </c>
      <c r="E50" s="15" t="s">
        <v>218</v>
      </c>
      <c r="F50" s="14" t="n">
        <v>9066061353</v>
      </c>
      <c r="G50" s="15" t="s">
        <v>219</v>
      </c>
      <c r="H50" s="15"/>
      <c r="I50" s="8" t="s">
        <v>82</v>
      </c>
      <c r="J50" s="11"/>
      <c r="K50" s="12"/>
      <c r="L50" s="8" t="s">
        <v>24</v>
      </c>
      <c r="M50" s="8" t="s">
        <v>25</v>
      </c>
      <c r="N50" s="8"/>
      <c r="O50" s="8"/>
      <c r="P50" s="11"/>
      <c r="Q50" s="8"/>
      <c r="R50" s="8"/>
      <c r="S50" s="8"/>
      <c r="T50" s="8"/>
      <c r="U50" s="8" t="s">
        <v>205</v>
      </c>
      <c r="V50" s="8" t="s">
        <v>150</v>
      </c>
    </row>
    <row r="51" customFormat="false" ht="15.75" hidden="false" customHeight="false" outlineLevel="0" collapsed="false">
      <c r="A51" s="6" t="n">
        <v>50</v>
      </c>
      <c r="B51" s="7" t="n">
        <v>44520</v>
      </c>
      <c r="C51" s="8" t="s">
        <v>29</v>
      </c>
      <c r="D51" s="8" t="s">
        <v>39</v>
      </c>
      <c r="E51" s="15" t="s">
        <v>220</v>
      </c>
      <c r="F51" s="14" t="s">
        <v>221</v>
      </c>
      <c r="G51" s="15" t="s">
        <v>222</v>
      </c>
      <c r="H51" s="15"/>
      <c r="I51" s="8" t="s">
        <v>88</v>
      </c>
      <c r="J51" s="11"/>
      <c r="K51" s="12"/>
      <c r="L51" s="8" t="s">
        <v>24</v>
      </c>
      <c r="M51" s="19" t="s">
        <v>25</v>
      </c>
      <c r="N51" s="8"/>
      <c r="O51" s="8" t="s">
        <v>223</v>
      </c>
      <c r="P51" s="11"/>
      <c r="Q51" s="8"/>
      <c r="R51" s="8"/>
      <c r="S51" s="8"/>
      <c r="T51" s="8"/>
      <c r="U51" s="8" t="s">
        <v>224</v>
      </c>
      <c r="V51" s="8" t="s">
        <v>225</v>
      </c>
    </row>
    <row r="52" customFormat="false" ht="15.75" hidden="false" customHeight="false" outlineLevel="0" collapsed="false">
      <c r="A52" s="6" t="n">
        <v>51</v>
      </c>
      <c r="B52" s="7" t="n">
        <v>44520</v>
      </c>
      <c r="C52" s="8" t="s">
        <v>29</v>
      </c>
      <c r="D52" s="8" t="s">
        <v>39</v>
      </c>
      <c r="E52" s="15" t="s">
        <v>226</v>
      </c>
      <c r="F52" s="14" t="n">
        <v>9164141341</v>
      </c>
      <c r="G52" s="15" t="s">
        <v>227</v>
      </c>
      <c r="H52" s="15"/>
      <c r="I52" s="8" t="s">
        <v>23</v>
      </c>
      <c r="J52" s="11"/>
      <c r="K52" s="12"/>
      <c r="L52" s="8" t="s">
        <v>71</v>
      </c>
      <c r="M52" s="8" t="s">
        <v>25</v>
      </c>
      <c r="N52" s="8" t="s">
        <v>83</v>
      </c>
      <c r="O52" s="8" t="s">
        <v>55</v>
      </c>
      <c r="P52" s="11"/>
      <c r="Q52" s="8"/>
      <c r="R52" s="8"/>
      <c r="S52" s="8"/>
      <c r="T52" s="8"/>
      <c r="U52" s="8" t="s">
        <v>228</v>
      </c>
      <c r="V52" s="8" t="s">
        <v>229</v>
      </c>
    </row>
    <row r="53" customFormat="false" ht="15.75" hidden="false" customHeight="false" outlineLevel="0" collapsed="false">
      <c r="A53" s="6" t="n">
        <v>52</v>
      </c>
      <c r="B53" s="7" t="n">
        <v>44520</v>
      </c>
      <c r="C53" s="8" t="s">
        <v>29</v>
      </c>
      <c r="D53" s="8" t="s">
        <v>39</v>
      </c>
      <c r="E53" s="15" t="s">
        <v>230</v>
      </c>
      <c r="F53" s="14" t="n">
        <v>9986794787</v>
      </c>
      <c r="G53" s="15" t="s">
        <v>231</v>
      </c>
      <c r="H53" s="15"/>
      <c r="I53" s="8" t="s">
        <v>70</v>
      </c>
      <c r="J53" s="11"/>
      <c r="K53" s="12"/>
      <c r="L53" s="8" t="s">
        <v>24</v>
      </c>
      <c r="M53" s="8" t="s">
        <v>25</v>
      </c>
      <c r="N53" s="8"/>
      <c r="O53" s="8" t="s">
        <v>26</v>
      </c>
      <c r="P53" s="11"/>
      <c r="Q53" s="8"/>
      <c r="R53" s="8"/>
      <c r="S53" s="8"/>
      <c r="T53" s="8"/>
      <c r="U53" s="8" t="s">
        <v>232</v>
      </c>
      <c r="V53" s="8" t="s">
        <v>233</v>
      </c>
    </row>
    <row r="54" customFormat="false" ht="15.75" hidden="false" customHeight="false" outlineLevel="0" collapsed="false">
      <c r="A54" s="6" t="n">
        <v>53</v>
      </c>
      <c r="B54" s="7" t="n">
        <v>44520</v>
      </c>
      <c r="C54" s="8" t="s">
        <v>29</v>
      </c>
      <c r="D54" s="8" t="s">
        <v>39</v>
      </c>
      <c r="E54" s="15" t="s">
        <v>234</v>
      </c>
      <c r="F54" s="14" t="n">
        <v>9026079072</v>
      </c>
      <c r="G54" s="15" t="s">
        <v>235</v>
      </c>
      <c r="H54" s="15"/>
      <c r="I54" s="8" t="s">
        <v>77</v>
      </c>
      <c r="J54" s="16"/>
      <c r="K54" s="12"/>
      <c r="L54" s="8" t="s">
        <v>24</v>
      </c>
      <c r="M54" s="8" t="s">
        <v>25</v>
      </c>
      <c r="N54" s="8"/>
      <c r="O54" s="8" t="s">
        <v>42</v>
      </c>
      <c r="P54" s="11"/>
      <c r="Q54" s="8"/>
      <c r="R54" s="8"/>
      <c r="S54" s="8"/>
      <c r="T54" s="8"/>
      <c r="U54" s="8" t="s">
        <v>236</v>
      </c>
      <c r="V54" s="8"/>
    </row>
    <row r="55" customFormat="false" ht="15.75" hidden="false" customHeight="false" outlineLevel="0" collapsed="false">
      <c r="A55" s="6" t="n">
        <v>54</v>
      </c>
      <c r="B55" s="7" t="n">
        <v>44520</v>
      </c>
      <c r="C55" s="8" t="s">
        <v>29</v>
      </c>
      <c r="D55" s="8" t="s">
        <v>39</v>
      </c>
      <c r="E55" s="15" t="s">
        <v>237</v>
      </c>
      <c r="F55" s="14" t="n">
        <v>9742564063</v>
      </c>
      <c r="G55" s="15" t="s">
        <v>238</v>
      </c>
      <c r="H55" s="15"/>
      <c r="I55" s="8" t="s">
        <v>82</v>
      </c>
      <c r="J55" s="11"/>
      <c r="K55" s="12"/>
      <c r="L55" s="8" t="s">
        <v>24</v>
      </c>
      <c r="M55" s="8" t="s">
        <v>25</v>
      </c>
      <c r="N55" s="8" t="s">
        <v>83</v>
      </c>
      <c r="O55" s="8"/>
      <c r="P55" s="11"/>
      <c r="Q55" s="8"/>
      <c r="R55" s="8"/>
      <c r="S55" s="8"/>
      <c r="T55" s="8"/>
      <c r="U55" s="8" t="s">
        <v>239</v>
      </c>
      <c r="V55" s="8" t="s">
        <v>240</v>
      </c>
    </row>
    <row r="56" customFormat="false" ht="15.75" hidden="false" customHeight="false" outlineLevel="0" collapsed="false">
      <c r="A56" s="6" t="n">
        <v>55</v>
      </c>
      <c r="B56" s="7" t="n">
        <v>44520</v>
      </c>
      <c r="C56" s="8" t="s">
        <v>29</v>
      </c>
      <c r="D56" s="8" t="s">
        <v>39</v>
      </c>
      <c r="E56" s="15" t="s">
        <v>241</v>
      </c>
      <c r="F56" s="14" t="n">
        <v>8147776885</v>
      </c>
      <c r="G56" s="15" t="s">
        <v>242</v>
      </c>
      <c r="H56" s="15"/>
      <c r="I56" s="8" t="s">
        <v>88</v>
      </c>
      <c r="J56" s="11"/>
      <c r="K56" s="12"/>
      <c r="L56" s="8" t="s">
        <v>24</v>
      </c>
      <c r="M56" s="8" t="s">
        <v>25</v>
      </c>
      <c r="N56" s="8"/>
      <c r="O56" s="8" t="s">
        <v>42</v>
      </c>
      <c r="P56" s="11"/>
      <c r="Q56" s="8"/>
      <c r="R56" s="8"/>
      <c r="S56" s="8"/>
      <c r="T56" s="8"/>
      <c r="U56" s="8" t="s">
        <v>243</v>
      </c>
      <c r="V56" s="8"/>
    </row>
    <row r="57" customFormat="false" ht="15.75" hidden="false" customHeight="false" outlineLevel="0" collapsed="false">
      <c r="A57" s="6" t="n">
        <v>56</v>
      </c>
      <c r="B57" s="7" t="n">
        <v>44520</v>
      </c>
      <c r="C57" s="8" t="s">
        <v>29</v>
      </c>
      <c r="D57" s="8" t="s">
        <v>39</v>
      </c>
      <c r="E57" s="15" t="s">
        <v>244</v>
      </c>
      <c r="F57" s="14" t="n">
        <v>9738277428</v>
      </c>
      <c r="G57" s="15" t="s">
        <v>245</v>
      </c>
      <c r="H57" s="15"/>
      <c r="I57" s="8" t="s">
        <v>23</v>
      </c>
      <c r="J57" s="11"/>
      <c r="K57" s="12"/>
      <c r="L57" s="8" t="s">
        <v>71</v>
      </c>
      <c r="M57" s="8" t="s">
        <v>25</v>
      </c>
      <c r="N57" s="8" t="s">
        <v>83</v>
      </c>
      <c r="O57" s="8" t="s">
        <v>72</v>
      </c>
      <c r="P57" s="11"/>
      <c r="Q57" s="8"/>
      <c r="R57" s="8"/>
      <c r="S57" s="8"/>
      <c r="T57" s="8"/>
      <c r="U57" s="8" t="s">
        <v>246</v>
      </c>
      <c r="V57" s="8" t="s">
        <v>247</v>
      </c>
    </row>
    <row r="58" customFormat="false" ht="15.75" hidden="false" customHeight="false" outlineLevel="0" collapsed="false">
      <c r="A58" s="6" t="n">
        <v>57</v>
      </c>
      <c r="B58" s="7" t="n">
        <v>44520</v>
      </c>
      <c r="C58" s="8" t="s">
        <v>29</v>
      </c>
      <c r="D58" s="8" t="s">
        <v>39</v>
      </c>
      <c r="E58" s="15" t="s">
        <v>248</v>
      </c>
      <c r="F58" s="14" t="n">
        <v>9902637003</v>
      </c>
      <c r="G58" s="15" t="s">
        <v>249</v>
      </c>
      <c r="H58" s="15"/>
      <c r="I58" s="8" t="s">
        <v>70</v>
      </c>
      <c r="J58" s="11"/>
      <c r="K58" s="12"/>
      <c r="L58" s="8" t="s">
        <v>24</v>
      </c>
      <c r="M58" s="8" t="s">
        <v>25</v>
      </c>
      <c r="N58" s="8"/>
      <c r="O58" s="8" t="s">
        <v>26</v>
      </c>
      <c r="P58" s="11"/>
      <c r="Q58" s="8"/>
      <c r="R58" s="8"/>
      <c r="S58" s="8"/>
      <c r="T58" s="8"/>
      <c r="U58" s="8" t="s">
        <v>250</v>
      </c>
      <c r="V58" s="17" t="s">
        <v>251</v>
      </c>
    </row>
    <row r="59" customFormat="false" ht="15.75" hidden="false" customHeight="false" outlineLevel="0" collapsed="false">
      <c r="A59" s="6" t="n">
        <v>58</v>
      </c>
      <c r="B59" s="7" t="n">
        <v>44520</v>
      </c>
      <c r="C59" s="8" t="s">
        <v>29</v>
      </c>
      <c r="D59" s="8" t="s">
        <v>39</v>
      </c>
      <c r="E59" s="15" t="s">
        <v>252</v>
      </c>
      <c r="F59" s="14" t="n">
        <v>9886562112</v>
      </c>
      <c r="G59" s="15" t="s">
        <v>253</v>
      </c>
      <c r="H59" s="15"/>
      <c r="I59" s="8" t="s">
        <v>77</v>
      </c>
      <c r="J59" s="16"/>
      <c r="K59" s="12"/>
      <c r="L59" s="8" t="s">
        <v>24</v>
      </c>
      <c r="M59" s="8" t="s">
        <v>25</v>
      </c>
      <c r="N59" s="8"/>
      <c r="O59" s="8" t="s">
        <v>26</v>
      </c>
      <c r="P59" s="11"/>
      <c r="Q59" s="8"/>
      <c r="R59" s="8"/>
      <c r="S59" s="8"/>
      <c r="T59" s="8"/>
      <c r="U59" s="8" t="s">
        <v>103</v>
      </c>
      <c r="V59" s="8" t="s">
        <v>169</v>
      </c>
    </row>
    <row r="60" customFormat="false" ht="15.75" hidden="false" customHeight="false" outlineLevel="0" collapsed="false">
      <c r="A60" s="6" t="n">
        <v>59</v>
      </c>
      <c r="B60" s="7" t="n">
        <v>44520</v>
      </c>
      <c r="C60" s="8" t="s">
        <v>29</v>
      </c>
      <c r="D60" s="8" t="s">
        <v>30</v>
      </c>
      <c r="E60" s="8" t="s">
        <v>254</v>
      </c>
      <c r="F60" s="18" t="n">
        <v>7829877967</v>
      </c>
      <c r="G60" s="8" t="s">
        <v>255</v>
      </c>
      <c r="H60" s="8"/>
      <c r="I60" s="8" t="s">
        <v>82</v>
      </c>
      <c r="J60" s="11"/>
      <c r="K60" s="12"/>
      <c r="L60" s="8" t="s">
        <v>24</v>
      </c>
      <c r="M60" s="8" t="s">
        <v>25</v>
      </c>
      <c r="N60" s="8" t="s">
        <v>83</v>
      </c>
      <c r="O60" s="8" t="s">
        <v>256</v>
      </c>
      <c r="P60" s="11"/>
      <c r="Q60" s="8"/>
      <c r="R60" s="8"/>
      <c r="S60" s="8"/>
      <c r="T60" s="8"/>
      <c r="U60" s="8" t="s">
        <v>257</v>
      </c>
      <c r="V60" s="8" t="s">
        <v>258</v>
      </c>
    </row>
    <row r="61" customFormat="false" ht="15.75" hidden="false" customHeight="false" outlineLevel="0" collapsed="false">
      <c r="A61" s="6" t="n">
        <v>60</v>
      </c>
      <c r="B61" s="7" t="n">
        <v>44520</v>
      </c>
      <c r="C61" s="8" t="s">
        <v>29</v>
      </c>
      <c r="D61" s="8" t="s">
        <v>30</v>
      </c>
      <c r="E61" s="8" t="s">
        <v>259</v>
      </c>
      <c r="F61" s="18" t="n">
        <v>8095624614</v>
      </c>
      <c r="G61" s="8" t="s">
        <v>260</v>
      </c>
      <c r="H61" s="8"/>
      <c r="I61" s="8" t="s">
        <v>88</v>
      </c>
      <c r="J61" s="11"/>
      <c r="K61" s="12"/>
      <c r="L61" s="8" t="s">
        <v>24</v>
      </c>
      <c r="M61" s="8" t="s">
        <v>25</v>
      </c>
      <c r="N61" s="8"/>
      <c r="O61" s="8" t="s">
        <v>26</v>
      </c>
      <c r="P61" s="11"/>
      <c r="Q61" s="8"/>
      <c r="R61" s="8"/>
      <c r="S61" s="8"/>
      <c r="T61" s="8"/>
      <c r="U61" s="8" t="s">
        <v>261</v>
      </c>
      <c r="V61" s="8" t="s">
        <v>262</v>
      </c>
    </row>
    <row r="62" customFormat="false" ht="15.75" hidden="false" customHeight="false" outlineLevel="0" collapsed="false">
      <c r="A62" s="6" t="n">
        <v>61</v>
      </c>
      <c r="B62" s="7" t="n">
        <v>44520</v>
      </c>
      <c r="C62" s="8" t="s">
        <v>29</v>
      </c>
      <c r="D62" s="8" t="s">
        <v>30</v>
      </c>
      <c r="E62" s="8" t="s">
        <v>263</v>
      </c>
      <c r="F62" s="18" t="n">
        <v>8197511503</v>
      </c>
      <c r="G62" s="8" t="s">
        <v>264</v>
      </c>
      <c r="H62" s="8"/>
      <c r="I62" s="8" t="s">
        <v>23</v>
      </c>
      <c r="J62" s="11"/>
      <c r="K62" s="12"/>
      <c r="L62" s="8" t="s">
        <v>24</v>
      </c>
      <c r="M62" s="8" t="s">
        <v>25</v>
      </c>
      <c r="N62" s="8"/>
      <c r="O62" s="8" t="s">
        <v>26</v>
      </c>
      <c r="P62" s="11"/>
      <c r="Q62" s="8"/>
      <c r="R62" s="8"/>
      <c r="S62" s="8" t="s">
        <v>72</v>
      </c>
      <c r="T62" s="8"/>
      <c r="U62" s="8" t="s">
        <v>265</v>
      </c>
      <c r="V62" s="8" t="s">
        <v>266</v>
      </c>
    </row>
    <row r="63" customFormat="false" ht="15.75" hidden="false" customHeight="false" outlineLevel="0" collapsed="false">
      <c r="A63" s="6" t="n">
        <v>62</v>
      </c>
      <c r="B63" s="7" t="n">
        <v>44520</v>
      </c>
      <c r="C63" s="8" t="s">
        <v>29</v>
      </c>
      <c r="D63" s="8" t="s">
        <v>30</v>
      </c>
      <c r="E63" s="8" t="s">
        <v>267</v>
      </c>
      <c r="F63" s="18" t="n">
        <v>8686772067</v>
      </c>
      <c r="G63" s="8" t="s">
        <v>268</v>
      </c>
      <c r="H63" s="8"/>
      <c r="I63" s="8" t="s">
        <v>70</v>
      </c>
      <c r="J63" s="11"/>
      <c r="K63" s="12"/>
      <c r="L63" s="8" t="s">
        <v>71</v>
      </c>
      <c r="M63" s="8" t="s">
        <v>25</v>
      </c>
      <c r="N63" s="8"/>
      <c r="O63" s="8"/>
      <c r="P63" s="11"/>
      <c r="Q63" s="8"/>
      <c r="R63" s="8"/>
      <c r="S63" s="8"/>
      <c r="T63" s="8"/>
      <c r="U63" s="8" t="s">
        <v>269</v>
      </c>
      <c r="V63" s="8" t="s">
        <v>166</v>
      </c>
    </row>
    <row r="64" customFormat="false" ht="15.75" hidden="false" customHeight="false" outlineLevel="0" collapsed="false">
      <c r="A64" s="6" t="n">
        <v>63</v>
      </c>
      <c r="B64" s="7" t="n">
        <v>44520</v>
      </c>
      <c r="C64" s="8" t="s">
        <v>29</v>
      </c>
      <c r="D64" s="8" t="s">
        <v>30</v>
      </c>
      <c r="E64" s="8" t="s">
        <v>270</v>
      </c>
      <c r="F64" s="18" t="n">
        <v>7259163713</v>
      </c>
      <c r="G64" s="8" t="s">
        <v>271</v>
      </c>
      <c r="H64" s="8"/>
      <c r="I64" s="8" t="s">
        <v>77</v>
      </c>
      <c r="J64" s="16"/>
      <c r="K64" s="12"/>
      <c r="L64" s="8" t="s">
        <v>24</v>
      </c>
      <c r="M64" s="8" t="s">
        <v>25</v>
      </c>
      <c r="N64" s="8"/>
      <c r="O64" s="8" t="s">
        <v>102</v>
      </c>
      <c r="P64" s="11"/>
      <c r="Q64" s="8"/>
      <c r="R64" s="8"/>
      <c r="S64" s="8"/>
      <c r="T64" s="8"/>
      <c r="U64" s="8" t="s">
        <v>272</v>
      </c>
      <c r="V64" s="8"/>
    </row>
    <row r="65" customFormat="false" ht="15.75" hidden="false" customHeight="false" outlineLevel="0" collapsed="false">
      <c r="A65" s="6" t="n">
        <v>64</v>
      </c>
      <c r="B65" s="7" t="n">
        <v>44521</v>
      </c>
      <c r="C65" s="8" t="s">
        <v>19</v>
      </c>
      <c r="D65" s="8" t="s">
        <v>67</v>
      </c>
      <c r="E65" s="15" t="s">
        <v>273</v>
      </c>
      <c r="F65" s="14" t="n">
        <v>7499148211</v>
      </c>
      <c r="G65" s="15" t="s">
        <v>274</v>
      </c>
      <c r="H65" s="15"/>
      <c r="I65" s="8" t="s">
        <v>82</v>
      </c>
      <c r="J65" s="11"/>
      <c r="K65" s="12"/>
      <c r="L65" s="8" t="s">
        <v>24</v>
      </c>
      <c r="M65" s="8" t="s">
        <v>25</v>
      </c>
      <c r="N65" s="8"/>
      <c r="O65" s="8"/>
      <c r="P65" s="11"/>
      <c r="Q65" s="8"/>
      <c r="R65" s="8"/>
      <c r="S65" s="8"/>
      <c r="T65" s="8"/>
      <c r="U65" s="8" t="s">
        <v>205</v>
      </c>
      <c r="V65" s="8" t="s">
        <v>150</v>
      </c>
    </row>
    <row r="66" customFormat="false" ht="15.75" hidden="false" customHeight="false" outlineLevel="0" collapsed="false">
      <c r="A66" s="6" t="n">
        <v>65</v>
      </c>
      <c r="B66" s="7" t="n">
        <v>44521</v>
      </c>
      <c r="C66" s="8" t="s">
        <v>19</v>
      </c>
      <c r="D66" s="8" t="s">
        <v>67</v>
      </c>
      <c r="E66" s="15" t="s">
        <v>275</v>
      </c>
      <c r="F66" s="14" t="n">
        <v>9982875722</v>
      </c>
      <c r="G66" s="15" t="s">
        <v>276</v>
      </c>
      <c r="H66" s="15"/>
      <c r="I66" s="8" t="s">
        <v>88</v>
      </c>
      <c r="J66" s="11"/>
      <c r="K66" s="12"/>
      <c r="L66" s="8" t="s">
        <v>24</v>
      </c>
      <c r="M66" s="8" t="s">
        <v>25</v>
      </c>
      <c r="N66" s="8"/>
      <c r="O66" s="8" t="s">
        <v>102</v>
      </c>
      <c r="P66" s="11"/>
      <c r="Q66" s="8"/>
      <c r="R66" s="8"/>
      <c r="S66" s="8"/>
      <c r="T66" s="8"/>
      <c r="U66" s="8" t="s">
        <v>277</v>
      </c>
      <c r="V66" s="8" t="s">
        <v>278</v>
      </c>
    </row>
    <row r="67" customFormat="false" ht="15.75" hidden="false" customHeight="false" outlineLevel="0" collapsed="false">
      <c r="A67" s="6" t="n">
        <v>66</v>
      </c>
      <c r="B67" s="7" t="n">
        <v>44521</v>
      </c>
      <c r="C67" s="8" t="s">
        <v>19</v>
      </c>
      <c r="D67" s="8" t="s">
        <v>67</v>
      </c>
      <c r="E67" s="15" t="s">
        <v>279</v>
      </c>
      <c r="F67" s="14" t="n">
        <v>7754922244</v>
      </c>
      <c r="G67" s="15" t="s">
        <v>280</v>
      </c>
      <c r="H67" s="15"/>
      <c r="I67" s="8" t="s">
        <v>23</v>
      </c>
      <c r="J67" s="11"/>
      <c r="K67" s="12"/>
      <c r="L67" s="8" t="s">
        <v>24</v>
      </c>
      <c r="M67" s="8" t="s">
        <v>25</v>
      </c>
      <c r="N67" s="8"/>
      <c r="O67" s="8" t="s">
        <v>102</v>
      </c>
      <c r="P67" s="11"/>
      <c r="Q67" s="8"/>
      <c r="R67" s="8"/>
      <c r="S67" s="8"/>
      <c r="T67" s="8"/>
      <c r="U67" s="8" t="s">
        <v>281</v>
      </c>
      <c r="V67" s="8" t="s">
        <v>282</v>
      </c>
    </row>
    <row r="68" customFormat="false" ht="15.75" hidden="false" customHeight="false" outlineLevel="0" collapsed="false">
      <c r="A68" s="6" t="n">
        <v>67</v>
      </c>
      <c r="B68" s="7" t="n">
        <v>44521</v>
      </c>
      <c r="C68" s="8" t="s">
        <v>19</v>
      </c>
      <c r="D68" s="8" t="s">
        <v>91</v>
      </c>
      <c r="E68" s="15" t="s">
        <v>283</v>
      </c>
      <c r="F68" s="14" t="n">
        <v>8587987528</v>
      </c>
      <c r="G68" s="15" t="s">
        <v>284</v>
      </c>
      <c r="H68" s="15"/>
      <c r="I68" s="8" t="s">
        <v>70</v>
      </c>
      <c r="J68" s="11"/>
      <c r="K68" s="12"/>
      <c r="L68" s="8" t="s">
        <v>24</v>
      </c>
      <c r="M68" s="8" t="s">
        <v>25</v>
      </c>
      <c r="N68" s="8"/>
      <c r="O68" s="8" t="s">
        <v>26</v>
      </c>
      <c r="P68" s="11"/>
      <c r="Q68" s="8"/>
      <c r="R68" s="8"/>
      <c r="S68" s="8"/>
      <c r="T68" s="8"/>
      <c r="U68" s="8" t="s">
        <v>285</v>
      </c>
      <c r="V68" s="8" t="s">
        <v>166</v>
      </c>
    </row>
    <row r="69" customFormat="false" ht="15.75" hidden="false" customHeight="false" outlineLevel="0" collapsed="false">
      <c r="A69" s="6" t="n">
        <v>68</v>
      </c>
      <c r="B69" s="7" t="n">
        <v>44521</v>
      </c>
      <c r="C69" s="8" t="s">
        <v>19</v>
      </c>
      <c r="D69" s="8" t="s">
        <v>91</v>
      </c>
      <c r="E69" s="15" t="s">
        <v>286</v>
      </c>
      <c r="F69" s="14" t="n">
        <v>8793235263</v>
      </c>
      <c r="G69" s="15" t="s">
        <v>287</v>
      </c>
      <c r="H69" s="15"/>
      <c r="I69" s="8" t="s">
        <v>77</v>
      </c>
      <c r="J69" s="16"/>
      <c r="K69" s="12"/>
      <c r="L69" s="8" t="s">
        <v>24</v>
      </c>
      <c r="M69" s="8" t="s">
        <v>25</v>
      </c>
      <c r="N69" s="8"/>
      <c r="O69" s="8" t="s">
        <v>26</v>
      </c>
      <c r="P69" s="11"/>
      <c r="Q69" s="8"/>
      <c r="R69" s="8"/>
      <c r="S69" s="8"/>
      <c r="T69" s="8"/>
      <c r="U69" s="8" t="s">
        <v>288</v>
      </c>
      <c r="V69" s="8"/>
    </row>
    <row r="70" customFormat="false" ht="15.75" hidden="false" customHeight="false" outlineLevel="0" collapsed="false">
      <c r="A70" s="6" t="n">
        <v>69</v>
      </c>
      <c r="B70" s="7" t="n">
        <v>44521</v>
      </c>
      <c r="C70" s="8" t="s">
        <v>19</v>
      </c>
      <c r="D70" s="8" t="s">
        <v>67</v>
      </c>
      <c r="E70" s="15" t="s">
        <v>289</v>
      </c>
      <c r="F70" s="14" t="n">
        <v>8837014150</v>
      </c>
      <c r="G70" s="15" t="s">
        <v>290</v>
      </c>
      <c r="H70" s="15"/>
      <c r="I70" s="8" t="s">
        <v>82</v>
      </c>
      <c r="J70" s="11"/>
      <c r="K70" s="12"/>
      <c r="L70" s="8" t="s">
        <v>24</v>
      </c>
      <c r="M70" s="8" t="s">
        <v>25</v>
      </c>
      <c r="N70" s="8" t="s">
        <v>291</v>
      </c>
      <c r="O70" s="8" t="s">
        <v>292</v>
      </c>
      <c r="P70" s="11"/>
      <c r="Q70" s="8" t="s">
        <v>293</v>
      </c>
      <c r="R70" s="8" t="s">
        <v>25</v>
      </c>
      <c r="S70" s="8" t="s">
        <v>292</v>
      </c>
      <c r="T70" s="8" t="s">
        <v>25</v>
      </c>
      <c r="U70" s="8" t="s">
        <v>294</v>
      </c>
      <c r="V70" s="8" t="s">
        <v>295</v>
      </c>
    </row>
    <row r="71" customFormat="false" ht="15.75" hidden="false" customHeight="false" outlineLevel="0" collapsed="false">
      <c r="A71" s="6" t="n">
        <v>70</v>
      </c>
      <c r="B71" s="7" t="n">
        <v>44521</v>
      </c>
      <c r="C71" s="8" t="s">
        <v>19</v>
      </c>
      <c r="D71" s="8" t="s">
        <v>67</v>
      </c>
      <c r="E71" s="15" t="s">
        <v>296</v>
      </c>
      <c r="F71" s="14" t="n">
        <v>7016074284</v>
      </c>
      <c r="G71" s="15" t="s">
        <v>297</v>
      </c>
      <c r="H71" s="15"/>
      <c r="I71" s="8" t="s">
        <v>88</v>
      </c>
      <c r="J71" s="11"/>
      <c r="K71" s="12"/>
      <c r="L71" s="8" t="s">
        <v>24</v>
      </c>
      <c r="M71" s="8" t="s">
        <v>25</v>
      </c>
      <c r="N71" s="8"/>
      <c r="O71" s="8" t="s">
        <v>26</v>
      </c>
      <c r="P71" s="11"/>
      <c r="Q71" s="8"/>
      <c r="R71" s="8"/>
      <c r="S71" s="8"/>
      <c r="T71" s="8"/>
      <c r="U71" s="8" t="s">
        <v>298</v>
      </c>
      <c r="V71" s="8" t="s">
        <v>299</v>
      </c>
    </row>
    <row r="72" customFormat="false" ht="15.75" hidden="false" customHeight="false" outlineLevel="0" collapsed="false">
      <c r="A72" s="6" t="n">
        <v>71</v>
      </c>
      <c r="B72" s="7" t="n">
        <v>44521</v>
      </c>
      <c r="C72" s="8" t="s">
        <v>19</v>
      </c>
      <c r="D72" s="8" t="s">
        <v>67</v>
      </c>
      <c r="E72" s="15" t="s">
        <v>300</v>
      </c>
      <c r="F72" s="14" t="n">
        <v>8825835712</v>
      </c>
      <c r="G72" s="15" t="s">
        <v>301</v>
      </c>
      <c r="H72" s="15"/>
      <c r="I72" s="8" t="s">
        <v>23</v>
      </c>
      <c r="J72" s="11"/>
      <c r="K72" s="12"/>
      <c r="L72" s="8" t="s">
        <v>24</v>
      </c>
      <c r="M72" s="8" t="s">
        <v>25</v>
      </c>
      <c r="N72" s="8"/>
      <c r="O72" s="8" t="s">
        <v>26</v>
      </c>
      <c r="P72" s="11"/>
      <c r="Q72" s="8"/>
      <c r="R72" s="8"/>
      <c r="S72" s="8"/>
      <c r="T72" s="8"/>
      <c r="U72" s="8" t="s">
        <v>302</v>
      </c>
      <c r="V72" s="8"/>
    </row>
    <row r="73" customFormat="false" ht="15.75" hidden="false" customHeight="false" outlineLevel="0" collapsed="false">
      <c r="A73" s="6" t="n">
        <v>72</v>
      </c>
      <c r="B73" s="7" t="n">
        <v>44521</v>
      </c>
      <c r="C73" s="8" t="s">
        <v>19</v>
      </c>
      <c r="D73" s="8" t="s">
        <v>67</v>
      </c>
      <c r="E73" s="20" t="s">
        <v>303</v>
      </c>
      <c r="F73" s="14" t="n">
        <v>8310110398</v>
      </c>
      <c r="G73" s="15" t="s">
        <v>304</v>
      </c>
      <c r="H73" s="15"/>
      <c r="I73" s="8" t="s">
        <v>70</v>
      </c>
      <c r="J73" s="11"/>
      <c r="K73" s="12"/>
      <c r="L73" s="8" t="s">
        <v>71</v>
      </c>
      <c r="M73" s="8" t="s">
        <v>25</v>
      </c>
      <c r="N73" s="8" t="s">
        <v>83</v>
      </c>
      <c r="O73" s="8"/>
      <c r="P73" s="11"/>
      <c r="Q73" s="8" t="s">
        <v>293</v>
      </c>
      <c r="R73" s="8"/>
      <c r="S73" s="8"/>
      <c r="T73" s="8"/>
      <c r="U73" s="8" t="s">
        <v>285</v>
      </c>
      <c r="V73" s="8" t="s">
        <v>305</v>
      </c>
    </row>
    <row r="74" customFormat="false" ht="15.75" hidden="false" customHeight="false" outlineLevel="0" collapsed="false">
      <c r="A74" s="6" t="n">
        <v>73</v>
      </c>
      <c r="B74" s="7" t="n">
        <v>44521</v>
      </c>
      <c r="C74" s="8" t="s">
        <v>29</v>
      </c>
      <c r="D74" s="8" t="s">
        <v>39</v>
      </c>
      <c r="E74" s="15" t="s">
        <v>306</v>
      </c>
      <c r="F74" s="14" t="n">
        <v>8884158971</v>
      </c>
      <c r="G74" s="15" t="s">
        <v>307</v>
      </c>
      <c r="H74" s="15"/>
      <c r="I74" s="8" t="s">
        <v>308</v>
      </c>
      <c r="J74" s="16"/>
      <c r="K74" s="12"/>
      <c r="L74" s="8" t="s">
        <v>24</v>
      </c>
      <c r="M74" s="8" t="s">
        <v>25</v>
      </c>
      <c r="N74" s="8"/>
      <c r="O74" s="8" t="s">
        <v>26</v>
      </c>
      <c r="P74" s="11"/>
      <c r="Q74" s="8"/>
      <c r="R74" s="8"/>
      <c r="S74" s="8"/>
      <c r="T74" s="8"/>
      <c r="U74" s="8" t="s">
        <v>309</v>
      </c>
      <c r="V74" s="8" t="s">
        <v>104</v>
      </c>
    </row>
    <row r="75" customFormat="false" ht="15.75" hidden="false" customHeight="false" outlineLevel="0" collapsed="false">
      <c r="A75" s="6" t="n">
        <v>74</v>
      </c>
      <c r="B75" s="7" t="n">
        <v>44521</v>
      </c>
      <c r="C75" s="8" t="s">
        <v>29</v>
      </c>
      <c r="D75" s="8" t="s">
        <v>39</v>
      </c>
      <c r="E75" s="15" t="s">
        <v>310</v>
      </c>
      <c r="F75" s="14" t="n">
        <v>8152889955</v>
      </c>
      <c r="G75" s="15" t="s">
        <v>311</v>
      </c>
      <c r="H75" s="15"/>
      <c r="I75" s="8" t="s">
        <v>82</v>
      </c>
      <c r="J75" s="11"/>
      <c r="K75" s="12"/>
      <c r="L75" s="8" t="s">
        <v>24</v>
      </c>
      <c r="M75" s="8" t="s">
        <v>25</v>
      </c>
      <c r="N75" s="8"/>
      <c r="O75" s="8" t="s">
        <v>312</v>
      </c>
      <c r="P75" s="11"/>
      <c r="Q75" s="8"/>
      <c r="R75" s="8"/>
      <c r="S75" s="8"/>
      <c r="T75" s="8"/>
      <c r="U75" s="8" t="s">
        <v>313</v>
      </c>
      <c r="V75" s="8"/>
    </row>
    <row r="76" customFormat="false" ht="15.75" hidden="false" customHeight="false" outlineLevel="0" collapsed="false">
      <c r="A76" s="6" t="n">
        <v>75</v>
      </c>
      <c r="B76" s="7" t="n">
        <v>44521</v>
      </c>
      <c r="C76" s="8" t="s">
        <v>29</v>
      </c>
      <c r="D76" s="8" t="s">
        <v>39</v>
      </c>
      <c r="E76" s="15" t="s">
        <v>314</v>
      </c>
      <c r="F76" s="14" t="n">
        <v>9900532323</v>
      </c>
      <c r="G76" s="15" t="s">
        <v>315</v>
      </c>
      <c r="H76" s="15"/>
      <c r="I76" s="8" t="s">
        <v>70</v>
      </c>
      <c r="J76" s="11"/>
      <c r="K76" s="12"/>
      <c r="L76" s="8" t="s">
        <v>24</v>
      </c>
      <c r="M76" s="8" t="s">
        <v>25</v>
      </c>
      <c r="N76" s="8"/>
      <c r="O76" s="8"/>
      <c r="P76" s="11"/>
      <c r="Q76" s="8" t="s">
        <v>293</v>
      </c>
      <c r="R76" s="8" t="s">
        <v>316</v>
      </c>
      <c r="S76" s="8"/>
      <c r="T76" s="8" t="s">
        <v>316</v>
      </c>
      <c r="U76" s="8" t="s">
        <v>317</v>
      </c>
      <c r="V76" s="8" t="s">
        <v>318</v>
      </c>
    </row>
    <row r="77" customFormat="false" ht="15.75" hidden="false" customHeight="false" outlineLevel="0" collapsed="false">
      <c r="A77" s="6" t="n">
        <v>76</v>
      </c>
      <c r="B77" s="7" t="n">
        <v>44521</v>
      </c>
      <c r="C77" s="8" t="s">
        <v>29</v>
      </c>
      <c r="D77" s="8" t="s">
        <v>30</v>
      </c>
      <c r="E77" s="8" t="s">
        <v>319</v>
      </c>
      <c r="F77" s="18" t="n">
        <v>9999186956</v>
      </c>
      <c r="G77" s="8" t="s">
        <v>320</v>
      </c>
      <c r="H77" s="8"/>
      <c r="I77" s="8" t="s">
        <v>23</v>
      </c>
      <c r="J77" s="11"/>
      <c r="K77" s="12"/>
      <c r="L77" s="8" t="s">
        <v>24</v>
      </c>
      <c r="M77" s="8" t="s">
        <v>25</v>
      </c>
      <c r="N77" s="8"/>
      <c r="O77" s="8" t="s">
        <v>26</v>
      </c>
      <c r="P77" s="11"/>
      <c r="Q77" s="8"/>
      <c r="R77" s="8"/>
      <c r="S77" s="8"/>
      <c r="T77" s="8"/>
      <c r="U77" s="8" t="s">
        <v>321</v>
      </c>
      <c r="V77" s="8"/>
    </row>
    <row r="78" customFormat="false" ht="15.75" hidden="false" customHeight="false" outlineLevel="0" collapsed="false">
      <c r="A78" s="6" t="n">
        <v>77</v>
      </c>
      <c r="B78" s="7" t="n">
        <v>44521</v>
      </c>
      <c r="C78" s="8" t="s">
        <v>29</v>
      </c>
      <c r="D78" s="8" t="s">
        <v>30</v>
      </c>
      <c r="E78" s="8" t="s">
        <v>322</v>
      </c>
      <c r="F78" s="18" t="n">
        <v>7986153556</v>
      </c>
      <c r="G78" s="8" t="s">
        <v>323</v>
      </c>
      <c r="H78" s="8"/>
      <c r="I78" s="8" t="s">
        <v>70</v>
      </c>
      <c r="J78" s="11"/>
      <c r="K78" s="12"/>
      <c r="L78" s="8" t="s">
        <v>24</v>
      </c>
      <c r="M78" s="8" t="s">
        <v>25</v>
      </c>
      <c r="N78" s="8"/>
      <c r="O78" s="8" t="s">
        <v>164</v>
      </c>
      <c r="P78" s="11"/>
      <c r="Q78" s="8"/>
      <c r="R78" s="8"/>
      <c r="S78" s="8"/>
      <c r="T78" s="8"/>
      <c r="U78" s="8" t="s">
        <v>285</v>
      </c>
      <c r="V78" s="8" t="s">
        <v>324</v>
      </c>
    </row>
    <row r="79" customFormat="false" ht="15.75" hidden="false" customHeight="false" outlineLevel="0" collapsed="false">
      <c r="A79" s="6" t="n">
        <v>78</v>
      </c>
      <c r="B79" s="7" t="n">
        <v>44521</v>
      </c>
      <c r="C79" s="8" t="s">
        <v>29</v>
      </c>
      <c r="D79" s="8" t="s">
        <v>30</v>
      </c>
      <c r="E79" s="8" t="s">
        <v>325</v>
      </c>
      <c r="F79" s="18" t="n">
        <v>9502928022</v>
      </c>
      <c r="G79" s="8" t="s">
        <v>326</v>
      </c>
      <c r="H79" s="8"/>
      <c r="I79" s="8" t="s">
        <v>77</v>
      </c>
      <c r="J79" s="16"/>
      <c r="K79" s="12"/>
      <c r="L79" s="8" t="s">
        <v>24</v>
      </c>
      <c r="M79" s="8" t="s">
        <v>25</v>
      </c>
      <c r="N79" s="8"/>
      <c r="O79" s="8" t="s">
        <v>26</v>
      </c>
      <c r="P79" s="11"/>
      <c r="Q79" s="8"/>
      <c r="R79" s="8"/>
      <c r="S79" s="8"/>
      <c r="T79" s="8"/>
      <c r="U79" s="8" t="s">
        <v>327</v>
      </c>
      <c r="V79" s="8"/>
    </row>
    <row r="80" customFormat="false" ht="15.75" hidden="false" customHeight="false" outlineLevel="0" collapsed="false">
      <c r="A80" s="6" t="n">
        <v>79</v>
      </c>
      <c r="B80" s="7" t="n">
        <v>44521</v>
      </c>
      <c r="C80" s="8" t="s">
        <v>29</v>
      </c>
      <c r="D80" s="8" t="s">
        <v>30</v>
      </c>
      <c r="E80" s="8" t="s">
        <v>259</v>
      </c>
      <c r="F80" s="18" t="n">
        <v>8095624614</v>
      </c>
      <c r="G80" s="8" t="s">
        <v>260</v>
      </c>
      <c r="H80" s="8"/>
      <c r="I80" s="8" t="s">
        <v>82</v>
      </c>
      <c r="J80" s="11"/>
      <c r="K80" s="12"/>
      <c r="L80" s="8" t="s">
        <v>24</v>
      </c>
      <c r="M80" s="8" t="s">
        <v>25</v>
      </c>
      <c r="N80" s="8"/>
      <c r="O80" s="8"/>
      <c r="P80" s="11"/>
      <c r="Q80" s="8"/>
      <c r="R80" s="8"/>
      <c r="S80" s="8"/>
      <c r="T80" s="8"/>
      <c r="U80" s="8" t="s">
        <v>205</v>
      </c>
      <c r="V80" s="8" t="s">
        <v>328</v>
      </c>
    </row>
    <row r="81" customFormat="false" ht="15.75" hidden="false" customHeight="false" outlineLevel="0" collapsed="false">
      <c r="A81" s="6" t="n">
        <v>80</v>
      </c>
      <c r="B81" s="7" t="n">
        <v>44521</v>
      </c>
      <c r="C81" s="8" t="s">
        <v>29</v>
      </c>
      <c r="D81" s="8" t="s">
        <v>30</v>
      </c>
      <c r="E81" s="8" t="s">
        <v>329</v>
      </c>
      <c r="F81" s="18" t="n">
        <v>9480420040</v>
      </c>
      <c r="G81" s="8" t="s">
        <v>330</v>
      </c>
      <c r="H81" s="8"/>
      <c r="I81" s="8" t="s">
        <v>88</v>
      </c>
      <c r="J81" s="11"/>
      <c r="K81" s="12"/>
      <c r="L81" s="8" t="s">
        <v>24</v>
      </c>
      <c r="M81" s="8" t="s">
        <v>25</v>
      </c>
      <c r="N81" s="8"/>
      <c r="O81" s="8" t="s">
        <v>26</v>
      </c>
      <c r="P81" s="11"/>
      <c r="Q81" s="8"/>
      <c r="R81" s="8"/>
      <c r="S81" s="8"/>
      <c r="T81" s="8"/>
      <c r="U81" s="8" t="s">
        <v>331</v>
      </c>
      <c r="V81" s="8"/>
    </row>
    <row r="82" customFormat="false" ht="15.75" hidden="false" customHeight="false" outlineLevel="0" collapsed="false">
      <c r="A82" s="6" t="n">
        <v>81</v>
      </c>
      <c r="B82" s="7" t="n">
        <v>44522</v>
      </c>
      <c r="C82" s="8" t="s">
        <v>19</v>
      </c>
      <c r="D82" s="8" t="s">
        <v>91</v>
      </c>
      <c r="E82" s="15" t="s">
        <v>332</v>
      </c>
      <c r="F82" s="14" t="n">
        <v>9019982377</v>
      </c>
      <c r="G82" s="15" t="s">
        <v>333</v>
      </c>
      <c r="H82" s="15"/>
      <c r="I82" s="8" t="s">
        <v>23</v>
      </c>
      <c r="J82" s="11"/>
      <c r="K82" s="12"/>
      <c r="L82" s="8" t="s">
        <v>24</v>
      </c>
      <c r="M82" s="8" t="s">
        <v>25</v>
      </c>
      <c r="N82" s="8" t="s">
        <v>83</v>
      </c>
      <c r="O82" s="8" t="s">
        <v>26</v>
      </c>
      <c r="P82" s="11"/>
      <c r="Q82" s="8"/>
      <c r="R82" s="8"/>
      <c r="S82" s="8"/>
      <c r="T82" s="8"/>
      <c r="U82" s="8" t="s">
        <v>334</v>
      </c>
      <c r="V82" s="8" t="s">
        <v>335</v>
      </c>
    </row>
    <row r="83" customFormat="false" ht="15.75" hidden="false" customHeight="false" outlineLevel="0" collapsed="false">
      <c r="A83" s="6" t="n">
        <v>82</v>
      </c>
      <c r="B83" s="7" t="n">
        <v>44522</v>
      </c>
      <c r="C83" s="8" t="s">
        <v>19</v>
      </c>
      <c r="D83" s="8" t="s">
        <v>67</v>
      </c>
      <c r="E83" s="15" t="s">
        <v>336</v>
      </c>
      <c r="F83" s="14" t="n">
        <v>9611135202</v>
      </c>
      <c r="G83" s="15" t="s">
        <v>337</v>
      </c>
      <c r="H83" s="15"/>
      <c r="I83" s="8" t="s">
        <v>70</v>
      </c>
      <c r="J83" s="11"/>
      <c r="K83" s="12"/>
      <c r="L83" s="8" t="s">
        <v>24</v>
      </c>
      <c r="M83" s="8" t="s">
        <v>25</v>
      </c>
      <c r="N83" s="8"/>
      <c r="O83" s="8" t="s">
        <v>164</v>
      </c>
      <c r="P83" s="11"/>
      <c r="Q83" s="8"/>
      <c r="R83" s="8"/>
      <c r="S83" s="8"/>
      <c r="T83" s="8"/>
      <c r="U83" s="8" t="s">
        <v>285</v>
      </c>
      <c r="V83" s="8" t="s">
        <v>338</v>
      </c>
    </row>
    <row r="84" customFormat="false" ht="15.75" hidden="false" customHeight="false" outlineLevel="0" collapsed="false">
      <c r="A84" s="6" t="n">
        <v>83</v>
      </c>
      <c r="B84" s="7" t="n">
        <v>44522</v>
      </c>
      <c r="C84" s="8" t="s">
        <v>29</v>
      </c>
      <c r="D84" s="8" t="s">
        <v>39</v>
      </c>
      <c r="E84" s="15" t="s">
        <v>339</v>
      </c>
      <c r="F84" s="14" t="n">
        <v>9663084224</v>
      </c>
      <c r="G84" s="15" t="s">
        <v>340</v>
      </c>
      <c r="H84" s="15"/>
      <c r="I84" s="8" t="s">
        <v>77</v>
      </c>
      <c r="J84" s="16"/>
      <c r="K84" s="12"/>
      <c r="L84" s="8" t="s">
        <v>71</v>
      </c>
      <c r="M84" s="8" t="s">
        <v>25</v>
      </c>
      <c r="N84" s="8"/>
      <c r="O84" s="8" t="s">
        <v>341</v>
      </c>
      <c r="P84" s="11"/>
      <c r="Q84" s="8"/>
      <c r="R84" s="8"/>
      <c r="S84" s="8"/>
      <c r="T84" s="8"/>
      <c r="U84" s="8" t="s">
        <v>103</v>
      </c>
      <c r="V84" s="8" t="s">
        <v>104</v>
      </c>
    </row>
    <row r="85" customFormat="false" ht="15.75" hidden="false" customHeight="false" outlineLevel="0" collapsed="false">
      <c r="A85" s="6" t="n">
        <v>84</v>
      </c>
      <c r="B85" s="7" t="n">
        <v>44522</v>
      </c>
      <c r="C85" s="8" t="s">
        <v>29</v>
      </c>
      <c r="D85" s="8" t="s">
        <v>39</v>
      </c>
      <c r="E85" s="15" t="s">
        <v>342</v>
      </c>
      <c r="F85" s="14" t="n">
        <v>9958634470</v>
      </c>
      <c r="G85" s="15" t="s">
        <v>343</v>
      </c>
      <c r="H85" s="15"/>
      <c r="I85" s="8" t="s">
        <v>82</v>
      </c>
      <c r="J85" s="11"/>
      <c r="K85" s="12"/>
      <c r="L85" s="8" t="s">
        <v>24</v>
      </c>
      <c r="M85" s="8" t="s">
        <v>25</v>
      </c>
      <c r="N85" s="8" t="s">
        <v>83</v>
      </c>
      <c r="O85" s="8"/>
      <c r="P85" s="11"/>
      <c r="Q85" s="8"/>
      <c r="R85" s="8"/>
      <c r="S85" s="8"/>
      <c r="T85" s="8"/>
      <c r="U85" s="8" t="s">
        <v>344</v>
      </c>
      <c r="V85" s="8" t="s">
        <v>150</v>
      </c>
    </row>
    <row r="86" customFormat="false" ht="15.75" hidden="false" customHeight="false" outlineLevel="0" collapsed="false">
      <c r="A86" s="6" t="n">
        <v>85</v>
      </c>
      <c r="B86" s="7" t="n">
        <v>44522</v>
      </c>
      <c r="C86" s="8" t="s">
        <v>29</v>
      </c>
      <c r="D86" s="8" t="s">
        <v>39</v>
      </c>
      <c r="E86" s="15" t="s">
        <v>345</v>
      </c>
      <c r="F86" s="14" t="n">
        <v>9885536354</v>
      </c>
      <c r="G86" s="15" t="s">
        <v>346</v>
      </c>
      <c r="H86" s="15"/>
      <c r="I86" s="10" t="s">
        <v>88</v>
      </c>
      <c r="J86" s="11"/>
      <c r="K86" s="12"/>
      <c r="L86" s="8" t="s">
        <v>24</v>
      </c>
      <c r="M86" s="8" t="s">
        <v>25</v>
      </c>
      <c r="N86" s="8"/>
      <c r="O86" s="8" t="s">
        <v>347</v>
      </c>
      <c r="P86" s="11"/>
      <c r="Q86" s="8"/>
      <c r="R86" s="8"/>
      <c r="S86" s="8"/>
      <c r="T86" s="8"/>
      <c r="U86" s="8" t="s">
        <v>348</v>
      </c>
      <c r="V86" s="8" t="s">
        <v>349</v>
      </c>
    </row>
    <row r="87" customFormat="false" ht="15.75" hidden="false" customHeight="false" outlineLevel="0" collapsed="false">
      <c r="A87" s="6" t="n">
        <v>86</v>
      </c>
      <c r="B87" s="7" t="n">
        <v>44522</v>
      </c>
      <c r="C87" s="8" t="s">
        <v>29</v>
      </c>
      <c r="D87" s="8" t="s">
        <v>39</v>
      </c>
      <c r="E87" s="15" t="s">
        <v>350</v>
      </c>
      <c r="F87" s="14" t="n">
        <v>9916378405</v>
      </c>
      <c r="G87" s="15" t="s">
        <v>351</v>
      </c>
      <c r="H87" s="15"/>
      <c r="I87" s="8" t="s">
        <v>23</v>
      </c>
      <c r="J87" s="11"/>
      <c r="K87" s="12"/>
      <c r="L87" s="8" t="s">
        <v>24</v>
      </c>
      <c r="M87" s="8" t="s">
        <v>25</v>
      </c>
      <c r="N87" s="8"/>
      <c r="O87" s="8" t="s">
        <v>42</v>
      </c>
      <c r="P87" s="11"/>
      <c r="Q87" s="8"/>
      <c r="R87" s="8"/>
      <c r="S87" s="8"/>
      <c r="T87" s="8"/>
      <c r="U87" s="8" t="s">
        <v>352</v>
      </c>
      <c r="V87" s="17" t="s">
        <v>353</v>
      </c>
    </row>
    <row r="88" customFormat="false" ht="15.75" hidden="false" customHeight="false" outlineLevel="0" collapsed="false">
      <c r="A88" s="6" t="n">
        <v>87</v>
      </c>
      <c r="B88" s="7" t="n">
        <v>44522</v>
      </c>
      <c r="C88" s="8" t="s">
        <v>29</v>
      </c>
      <c r="D88" s="8" t="s">
        <v>39</v>
      </c>
      <c r="E88" s="15" t="s">
        <v>354</v>
      </c>
      <c r="F88" s="14" t="n">
        <v>9739840096</v>
      </c>
      <c r="G88" s="15" t="s">
        <v>355</v>
      </c>
      <c r="H88" s="15"/>
      <c r="I88" s="8" t="s">
        <v>70</v>
      </c>
      <c r="J88" s="11"/>
      <c r="K88" s="12"/>
      <c r="L88" s="8" t="s">
        <v>24</v>
      </c>
      <c r="M88" s="8" t="s">
        <v>25</v>
      </c>
      <c r="N88" s="8"/>
      <c r="O88" s="8" t="s">
        <v>164</v>
      </c>
      <c r="P88" s="11"/>
      <c r="Q88" s="8"/>
      <c r="R88" s="8"/>
      <c r="S88" s="8"/>
      <c r="T88" s="8"/>
      <c r="U88" s="8" t="s">
        <v>285</v>
      </c>
      <c r="V88" s="8" t="s">
        <v>356</v>
      </c>
    </row>
    <row r="89" customFormat="false" ht="15.75" hidden="false" customHeight="false" outlineLevel="0" collapsed="false">
      <c r="A89" s="6" t="n">
        <v>88</v>
      </c>
      <c r="B89" s="7" t="n">
        <v>44522</v>
      </c>
      <c r="C89" s="8" t="s">
        <v>29</v>
      </c>
      <c r="D89" s="8" t="s">
        <v>39</v>
      </c>
      <c r="E89" s="15" t="s">
        <v>357</v>
      </c>
      <c r="F89" s="14" t="n">
        <v>8411865463</v>
      </c>
      <c r="G89" s="15" t="s">
        <v>358</v>
      </c>
      <c r="H89" s="15"/>
      <c r="I89" s="8" t="s">
        <v>77</v>
      </c>
      <c r="J89" s="16"/>
      <c r="K89" s="12"/>
      <c r="L89" s="8" t="s">
        <v>71</v>
      </c>
      <c r="M89" s="8" t="s">
        <v>25</v>
      </c>
      <c r="N89" s="8"/>
      <c r="O89" s="8" t="s">
        <v>102</v>
      </c>
      <c r="P89" s="11"/>
      <c r="Q89" s="8"/>
      <c r="R89" s="8"/>
      <c r="S89" s="8"/>
      <c r="T89" s="8"/>
      <c r="U89" s="8" t="s">
        <v>103</v>
      </c>
      <c r="V89" s="8" t="s">
        <v>359</v>
      </c>
    </row>
    <row r="90" customFormat="false" ht="15.75" hidden="false" customHeight="false" outlineLevel="0" collapsed="false">
      <c r="A90" s="6" t="n">
        <v>89</v>
      </c>
      <c r="B90" s="7" t="n">
        <v>44522</v>
      </c>
      <c r="C90" s="8" t="s">
        <v>29</v>
      </c>
      <c r="D90" s="8" t="s">
        <v>30</v>
      </c>
      <c r="E90" s="8" t="s">
        <v>360</v>
      </c>
      <c r="F90" s="18" t="n">
        <v>7022570826</v>
      </c>
      <c r="G90" s="8" t="s">
        <v>361</v>
      </c>
      <c r="H90" s="8"/>
      <c r="I90" s="8" t="s">
        <v>82</v>
      </c>
      <c r="J90" s="11"/>
      <c r="K90" s="12"/>
      <c r="L90" s="8" t="s">
        <v>24</v>
      </c>
      <c r="M90" s="8" t="s">
        <v>25</v>
      </c>
      <c r="N90" s="8" t="s">
        <v>291</v>
      </c>
      <c r="O90" s="8"/>
      <c r="P90" s="11"/>
      <c r="Q90" s="8"/>
      <c r="R90" s="8"/>
      <c r="S90" s="8"/>
      <c r="T90" s="8"/>
      <c r="U90" s="8" t="s">
        <v>362</v>
      </c>
      <c r="V90" s="8" t="s">
        <v>150</v>
      </c>
    </row>
    <row r="91" customFormat="false" ht="15.75" hidden="false" customHeight="false" outlineLevel="0" collapsed="false">
      <c r="A91" s="6" t="n">
        <v>90</v>
      </c>
      <c r="B91" s="7" t="n">
        <v>44522</v>
      </c>
      <c r="C91" s="8" t="s">
        <v>29</v>
      </c>
      <c r="D91" s="8" t="s">
        <v>30</v>
      </c>
      <c r="E91" s="8" t="s">
        <v>363</v>
      </c>
      <c r="F91" s="18" t="n">
        <v>8210618763</v>
      </c>
      <c r="G91" s="8" t="s">
        <v>364</v>
      </c>
      <c r="H91" s="8"/>
      <c r="I91" s="8" t="s">
        <v>88</v>
      </c>
      <c r="J91" s="11"/>
      <c r="K91" s="12"/>
      <c r="L91" s="8" t="s">
        <v>24</v>
      </c>
      <c r="M91" s="8" t="s">
        <v>25</v>
      </c>
      <c r="N91" s="8"/>
      <c r="O91" s="8" t="s">
        <v>26</v>
      </c>
      <c r="P91" s="11"/>
      <c r="Q91" s="8"/>
      <c r="R91" s="8"/>
      <c r="S91" s="8"/>
      <c r="T91" s="8"/>
      <c r="U91" s="8" t="s">
        <v>365</v>
      </c>
      <c r="V91" s="8" t="s">
        <v>299</v>
      </c>
    </row>
    <row r="92" customFormat="false" ht="15.75" hidden="false" customHeight="false" outlineLevel="0" collapsed="false">
      <c r="A92" s="6" t="n">
        <v>91</v>
      </c>
      <c r="B92" s="7" t="n">
        <v>44522</v>
      </c>
      <c r="C92" s="8" t="s">
        <v>29</v>
      </c>
      <c r="D92" s="8" t="s">
        <v>30</v>
      </c>
      <c r="E92" s="8" t="s">
        <v>366</v>
      </c>
      <c r="F92" s="18" t="n">
        <v>9686692014</v>
      </c>
      <c r="G92" s="8" t="s">
        <v>367</v>
      </c>
      <c r="H92" s="8"/>
      <c r="I92" s="8" t="s">
        <v>23</v>
      </c>
      <c r="J92" s="11"/>
      <c r="K92" s="12"/>
      <c r="L92" s="8" t="s">
        <v>71</v>
      </c>
      <c r="M92" s="8" t="s">
        <v>25</v>
      </c>
      <c r="N92" s="8"/>
      <c r="O92" s="8" t="s">
        <v>42</v>
      </c>
      <c r="P92" s="11"/>
      <c r="Q92" s="8"/>
      <c r="R92" s="8"/>
      <c r="S92" s="8"/>
      <c r="T92" s="8"/>
      <c r="U92" s="17" t="s">
        <v>368</v>
      </c>
      <c r="V92" s="21"/>
    </row>
    <row r="93" customFormat="false" ht="15.75" hidden="false" customHeight="false" outlineLevel="0" collapsed="false">
      <c r="A93" s="6" t="n">
        <v>92</v>
      </c>
      <c r="B93" s="7" t="n">
        <v>44523</v>
      </c>
      <c r="C93" s="8" t="s">
        <v>19</v>
      </c>
      <c r="D93" s="8" t="s">
        <v>67</v>
      </c>
      <c r="E93" s="13" t="s">
        <v>369</v>
      </c>
      <c r="F93" s="14" t="n">
        <v>9620743186</v>
      </c>
      <c r="G93" s="15" t="s">
        <v>370</v>
      </c>
      <c r="H93" s="15"/>
      <c r="I93" s="8" t="s">
        <v>70</v>
      </c>
      <c r="J93" s="11"/>
      <c r="K93" s="12"/>
      <c r="L93" s="8" t="s">
        <v>71</v>
      </c>
      <c r="M93" s="8" t="s">
        <v>25</v>
      </c>
      <c r="N93" s="8"/>
      <c r="O93" s="8" t="s">
        <v>371</v>
      </c>
      <c r="P93" s="11"/>
      <c r="Q93" s="8"/>
      <c r="R93" s="8"/>
      <c r="S93" s="8"/>
      <c r="T93" s="8"/>
      <c r="U93" s="8" t="s">
        <v>372</v>
      </c>
      <c r="V93" s="8" t="s">
        <v>373</v>
      </c>
    </row>
    <row r="94" customFormat="false" ht="15.75" hidden="false" customHeight="false" outlineLevel="0" collapsed="false">
      <c r="A94" s="6" t="n">
        <v>93</v>
      </c>
      <c r="B94" s="7" t="n">
        <v>44523</v>
      </c>
      <c r="C94" s="8" t="s">
        <v>19</v>
      </c>
      <c r="D94" s="8" t="s">
        <v>67</v>
      </c>
      <c r="E94" s="15" t="s">
        <v>374</v>
      </c>
      <c r="F94" s="14" t="n">
        <v>9916999980</v>
      </c>
      <c r="G94" s="15" t="s">
        <v>375</v>
      </c>
      <c r="H94" s="15"/>
      <c r="I94" s="8" t="s">
        <v>77</v>
      </c>
      <c r="J94" s="16"/>
      <c r="K94" s="12"/>
      <c r="L94" s="8" t="s">
        <v>24</v>
      </c>
      <c r="M94" s="8" t="s">
        <v>25</v>
      </c>
      <c r="N94" s="8" t="s">
        <v>83</v>
      </c>
      <c r="O94" s="8" t="s">
        <v>144</v>
      </c>
      <c r="P94" s="11"/>
      <c r="Q94" s="8"/>
      <c r="R94" s="8"/>
      <c r="S94" s="8"/>
      <c r="T94" s="8"/>
      <c r="U94" s="8" t="s">
        <v>376</v>
      </c>
      <c r="V94" s="8" t="s">
        <v>104</v>
      </c>
    </row>
    <row r="95" customFormat="false" ht="15.75" hidden="false" customHeight="false" outlineLevel="0" collapsed="false">
      <c r="A95" s="6" t="n">
        <v>94</v>
      </c>
      <c r="B95" s="7" t="n">
        <v>44523</v>
      </c>
      <c r="C95" s="8" t="s">
        <v>29</v>
      </c>
      <c r="D95" s="8" t="s">
        <v>39</v>
      </c>
      <c r="E95" s="15" t="s">
        <v>377</v>
      </c>
      <c r="F95" s="14" t="n">
        <v>9620079090</v>
      </c>
      <c r="G95" s="15" t="s">
        <v>378</v>
      </c>
      <c r="H95" s="15"/>
      <c r="I95" s="8" t="s">
        <v>82</v>
      </c>
      <c r="J95" s="11"/>
      <c r="K95" s="12"/>
      <c r="L95" s="8" t="s">
        <v>24</v>
      </c>
      <c r="M95" s="8" t="s">
        <v>25</v>
      </c>
      <c r="N95" s="8"/>
      <c r="O95" s="8" t="s">
        <v>42</v>
      </c>
      <c r="P95" s="11"/>
      <c r="Q95" s="8"/>
      <c r="R95" s="8"/>
      <c r="S95" s="8"/>
      <c r="T95" s="8"/>
      <c r="U95" s="8" t="s">
        <v>379</v>
      </c>
      <c r="V95" s="8" t="s">
        <v>380</v>
      </c>
    </row>
    <row r="96" customFormat="false" ht="15.75" hidden="false" customHeight="false" outlineLevel="0" collapsed="false">
      <c r="A96" s="6" t="n">
        <v>95</v>
      </c>
      <c r="B96" s="7" t="n">
        <v>44524</v>
      </c>
      <c r="C96" s="8" t="s">
        <v>19</v>
      </c>
      <c r="D96" s="8" t="s">
        <v>91</v>
      </c>
      <c r="E96" s="15" t="s">
        <v>381</v>
      </c>
      <c r="F96" s="14" t="n">
        <v>9663133077</v>
      </c>
      <c r="G96" s="15" t="s">
        <v>382</v>
      </c>
      <c r="H96" s="15"/>
      <c r="I96" s="8" t="s">
        <v>88</v>
      </c>
      <c r="J96" s="11"/>
      <c r="K96" s="12"/>
      <c r="L96" s="8" t="s">
        <v>71</v>
      </c>
      <c r="M96" s="8" t="s">
        <v>25</v>
      </c>
      <c r="N96" s="8"/>
      <c r="O96" s="8" t="s">
        <v>223</v>
      </c>
      <c r="P96" s="11"/>
      <c r="Q96" s="8"/>
      <c r="R96" s="8"/>
      <c r="S96" s="8"/>
      <c r="T96" s="8"/>
      <c r="U96" s="8" t="s">
        <v>383</v>
      </c>
      <c r="V96" s="8" t="s">
        <v>299</v>
      </c>
    </row>
    <row r="97" customFormat="false" ht="15.75" hidden="false" customHeight="false" outlineLevel="0" collapsed="false">
      <c r="A97" s="6" t="n">
        <v>96</v>
      </c>
      <c r="B97" s="7" t="n">
        <v>44524</v>
      </c>
      <c r="C97" s="8" t="s">
        <v>19</v>
      </c>
      <c r="D97" s="8" t="s">
        <v>67</v>
      </c>
      <c r="E97" s="15" t="s">
        <v>384</v>
      </c>
      <c r="F97" s="14" t="n">
        <v>7676294011</v>
      </c>
      <c r="G97" s="15" t="s">
        <v>385</v>
      </c>
      <c r="H97" s="15"/>
      <c r="I97" s="8" t="s">
        <v>23</v>
      </c>
      <c r="J97" s="11" t="n">
        <v>1</v>
      </c>
      <c r="K97" s="12"/>
      <c r="L97" s="8" t="s">
        <v>24</v>
      </c>
      <c r="M97" s="8" t="s">
        <v>25</v>
      </c>
      <c r="N97" s="8" t="s">
        <v>83</v>
      </c>
      <c r="O97" s="8"/>
      <c r="P97" s="11"/>
      <c r="Q97" s="8"/>
      <c r="R97" s="8"/>
      <c r="S97" s="8" t="s">
        <v>55</v>
      </c>
      <c r="T97" s="8"/>
      <c r="U97" s="8" t="s">
        <v>386</v>
      </c>
      <c r="V97" s="8" t="s">
        <v>387</v>
      </c>
    </row>
    <row r="98" customFormat="false" ht="15.75" hidden="false" customHeight="false" outlineLevel="0" collapsed="false">
      <c r="A98" s="6" t="n">
        <v>97</v>
      </c>
      <c r="B98" s="7" t="n">
        <v>44524</v>
      </c>
      <c r="C98" s="8" t="s">
        <v>19</v>
      </c>
      <c r="D98" s="8" t="s">
        <v>67</v>
      </c>
      <c r="E98" s="15" t="s">
        <v>388</v>
      </c>
      <c r="F98" s="14" t="n">
        <v>9550311543</v>
      </c>
      <c r="G98" s="15" t="s">
        <v>389</v>
      </c>
      <c r="H98" s="15"/>
      <c r="I98" s="8" t="s">
        <v>70</v>
      </c>
      <c r="J98" s="11"/>
      <c r="K98" s="12"/>
      <c r="L98" s="8" t="s">
        <v>24</v>
      </c>
      <c r="M98" s="8" t="s">
        <v>25</v>
      </c>
      <c r="N98" s="8"/>
      <c r="O98" s="8" t="s">
        <v>26</v>
      </c>
      <c r="P98" s="11"/>
      <c r="Q98" s="8"/>
      <c r="R98" s="8"/>
      <c r="S98" s="8"/>
      <c r="T98" s="8"/>
      <c r="U98" s="8" t="s">
        <v>372</v>
      </c>
      <c r="V98" s="8" t="s">
        <v>390</v>
      </c>
    </row>
    <row r="99" customFormat="false" ht="15.75" hidden="false" customHeight="false" outlineLevel="0" collapsed="false">
      <c r="A99" s="6" t="n">
        <v>98</v>
      </c>
      <c r="B99" s="7" t="n">
        <v>44524</v>
      </c>
      <c r="C99" s="8" t="s">
        <v>19</v>
      </c>
      <c r="D99" s="8" t="s">
        <v>67</v>
      </c>
      <c r="E99" s="15" t="s">
        <v>391</v>
      </c>
      <c r="F99" s="14" t="n">
        <v>8978934400</v>
      </c>
      <c r="G99" s="15" t="s">
        <v>392</v>
      </c>
      <c r="H99" s="15"/>
      <c r="I99" s="8" t="s">
        <v>77</v>
      </c>
      <c r="J99" s="16"/>
      <c r="K99" s="12"/>
      <c r="L99" s="8" t="s">
        <v>71</v>
      </c>
      <c r="M99" s="8" t="s">
        <v>25</v>
      </c>
      <c r="N99" s="8"/>
      <c r="O99" s="8" t="s">
        <v>393</v>
      </c>
      <c r="P99" s="11"/>
      <c r="Q99" s="8"/>
      <c r="R99" s="8"/>
      <c r="S99" s="8"/>
      <c r="T99" s="8"/>
      <c r="U99" s="8" t="s">
        <v>103</v>
      </c>
      <c r="V99" s="8" t="s">
        <v>394</v>
      </c>
    </row>
    <row r="100" customFormat="false" ht="15.75" hidden="false" customHeight="false" outlineLevel="0" collapsed="false">
      <c r="A100" s="6" t="n">
        <v>99</v>
      </c>
      <c r="B100" s="7" t="n">
        <v>44524</v>
      </c>
      <c r="C100" s="8" t="s">
        <v>19</v>
      </c>
      <c r="D100" s="8" t="s">
        <v>67</v>
      </c>
      <c r="E100" s="15" t="s">
        <v>395</v>
      </c>
      <c r="F100" s="14" t="n">
        <v>7022503901</v>
      </c>
      <c r="G100" s="15" t="s">
        <v>396</v>
      </c>
      <c r="H100" s="15"/>
      <c r="I100" s="8" t="s">
        <v>82</v>
      </c>
      <c r="J100" s="11"/>
      <c r="K100" s="12"/>
      <c r="L100" s="8" t="s">
        <v>24</v>
      </c>
      <c r="M100" s="8" t="s">
        <v>25</v>
      </c>
      <c r="N100" s="8"/>
      <c r="O100" s="8" t="s">
        <v>42</v>
      </c>
      <c r="P100" s="11"/>
      <c r="Q100" s="8"/>
      <c r="R100" s="8"/>
      <c r="S100" s="8"/>
      <c r="T100" s="8"/>
      <c r="U100" s="8" t="s">
        <v>397</v>
      </c>
      <c r="V100" s="8" t="s">
        <v>398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2022-08-09T17:52:51Z</dcterms:modified>
  <cp:revision>6</cp:revision>
  <dc:subject/>
  <dc:title/>
</cp:coreProperties>
</file>