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Odoo\Imports\"/>
    </mc:Choice>
  </mc:AlternateContent>
  <xr:revisionPtr revIDLastSave="0" documentId="8_{46B7CF3C-19EF-4931-A10C-7CC11ABDF8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e Rules" sheetId="19" r:id="rId1"/>
    <sheet name="Cladding" sheetId="1" r:id="rId2"/>
    <sheet name="STAINLESS STEEL" sheetId="2" r:id="rId3"/>
    <sheet name="FORESTER" sheetId="16" r:id="rId4"/>
    <sheet name="ACCESSORIES" sheetId="12" r:id="rId5"/>
    <sheet name="LAMINATION" sheetId="3" r:id="rId6"/>
    <sheet name="WRAPING" sheetId="17" r:id="rId7"/>
    <sheet name="TOOLS" sheetId="15" r:id="rId8"/>
    <sheet name="FASTNERS" sheetId="13" r:id="rId9"/>
    <sheet name="GASKET" sheetId="8" r:id="rId10"/>
    <sheet name="INSULATION" sheetId="6" r:id="rId11"/>
    <sheet name="CHEMICAL" sheetId="7" r:id="rId12"/>
    <sheet name="Aluminum" sheetId="18" r:id="rId13"/>
  </sheets>
  <definedNames>
    <definedName name="_xlnm._FilterDatabase" localSheetId="4" hidden="1">ACCESSORIES!$A$1:$F$837</definedName>
    <definedName name="_xlnm._FilterDatabase" localSheetId="11" hidden="1">CHEMICAL!$A$1:$F$79</definedName>
    <definedName name="_xlnm._FilterDatabase" localSheetId="8" hidden="1">FASTNERS!$A$2:$F$1708</definedName>
    <definedName name="_xlnm._FilterDatabase" localSheetId="3" hidden="1">FORESTER!$A$1:$F$1</definedName>
    <definedName name="_xlnm._FilterDatabase" localSheetId="9" hidden="1">GASKET!$A$1:$G$268</definedName>
    <definedName name="_xlnm._FilterDatabase" localSheetId="10" hidden="1">INSULATION!$A$2:$F$44</definedName>
    <definedName name="_xlnm._FilterDatabase" localSheetId="5" hidden="1">LAMINATION!$A$1:$F$44</definedName>
    <definedName name="_xlnm._FilterDatabase" localSheetId="2" hidden="1">'STAINLESS STEEL'!$A$1:$G$21</definedName>
    <definedName name="_xlnm._FilterDatabase" localSheetId="7" hidden="1">TOOLS!$B$1:$F$41</definedName>
    <definedName name="_xlnm._FilterDatabase" localSheetId="6" hidden="1">WRAPING!$A$1:$F$1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<sst xmlns="http://schemas.openxmlformats.org/spreadsheetml/2006/main" count="13867" uniqueCount="5930">
  <si>
    <t>Material</t>
  </si>
  <si>
    <t>Sub Fam</t>
  </si>
  <si>
    <t>Supplier</t>
  </si>
  <si>
    <t>Code</t>
  </si>
  <si>
    <t>Description</t>
  </si>
  <si>
    <t>Notes</t>
  </si>
  <si>
    <t>CL</t>
  </si>
  <si>
    <t>02</t>
  </si>
  <si>
    <t xml:space="preserve">085 </t>
  </si>
  <si>
    <t>ALUCOPANEL FR M08 METALLIC BRONZE 4MM*1500MM*3300MM</t>
  </si>
  <si>
    <t>123</t>
  </si>
  <si>
    <t>ALUCOPANEL ® FR (CLASS B-S1,DO) EN 1350-1 APL S2657 RAL 9010 PURE  WHITE 6MM ×1500×4400  TCC BKR131600200302  CERT NO.TBW136</t>
  </si>
  <si>
    <t>085</t>
  </si>
  <si>
    <t xml:space="preserve">ALUCOPANEL-4MMX1250X5000MM M13 BLUE METALIC </t>
  </si>
  <si>
    <t>ALUCOPANEL FR  (CLASS B-S1,DO)EN 13501-1 APL S1185   S1185 RAL 9003 SIZE 4000 * 1500 * 4MM SIGNAL WHITE</t>
  </si>
  <si>
    <t>ALUCOPANEL FR  (CLASS B-S1,DO)EN 13501-1 APL S1185   S1185 RAL 9003 SIZE 5800 * 1500 * 4MM SIGNAL WHITE</t>
  </si>
  <si>
    <t>084</t>
  </si>
  <si>
    <t>ALUMINUM COMPOSITE PANEL 4MM * 4.2 * 1.25</t>
  </si>
  <si>
    <t>10</t>
  </si>
  <si>
    <t>083</t>
  </si>
  <si>
    <t>ALBOND9000-FR-BEIGE -  4*1250*4800</t>
  </si>
  <si>
    <t>11</t>
  </si>
  <si>
    <t>ALBOND9000-FR-BEIGE -  4*1250*5000</t>
  </si>
  <si>
    <t>12</t>
  </si>
  <si>
    <t xml:space="preserve">ALUCOPANEL-4MMX1250X5300MM M1162 CHAMPAGNE SILVER </t>
  </si>
  <si>
    <t>13</t>
  </si>
  <si>
    <t>082</t>
  </si>
  <si>
    <t>ALUMINUM COMPOSITE PANEL  1250*5800*4MM  - M03 METALIC</t>
  </si>
  <si>
    <t>14</t>
  </si>
  <si>
    <t>ALUCOPANEL ® FR (CLASS B-S1,DO) EN 1350-1 APL S1185 RAL 9003 SIGNAL WHITE  4MM×1680×5800MM TCC BKR 131600200333 CERT NO.TBW136</t>
  </si>
  <si>
    <t xml:space="preserve">
080</t>
  </si>
  <si>
    <t>DALCO BOND - 1011 CHAMPAGNE GOLD (FR) ( DJZB.N - 0128 SIZE 1500*3200MM*4MM MADE IN K.S.A</t>
  </si>
  <si>
    <t>16</t>
  </si>
  <si>
    <t>075</t>
  </si>
  <si>
    <t>ALUCOPANEL FR M08 METALLIC BRONZE 4MM*1250MM*3600MM</t>
  </si>
  <si>
    <t>ALUCOPANEL FR M08 METALLIC BRONZE 4MM*1250MM*4200MM</t>
  </si>
  <si>
    <t>ALUCOPANEL A2 APL - M08-METALIC BRONZE 4MM * 1250 * 5600MM TCC - BKR</t>
  </si>
  <si>
    <t>ALUCO PANEL ® A2 CLASS A2-S1DO EN 13501-1 APL M6234 DARK COPPER 4MM*1000*5500MM TCC-BKR 131600200550 CERT NO.TBW135</t>
  </si>
  <si>
    <t>20</t>
  </si>
  <si>
    <t>ALUCO PANEL ® A2 CLASS A2-S1DO EN 13501-1 APL M6234 DARK COPPER 4MM*1250*5500MM TCC-BKR 131600200848 CERT NO.TBW135</t>
  </si>
  <si>
    <t>21</t>
  </si>
  <si>
    <t>ALUCO PANEL ® A2 CLASS A2-S1DO EN 13501-1 APL M6234 DARK COPPER 4MM*1000*5500MM TCC-BKR 131600200525 CERT NO.TBW135</t>
  </si>
  <si>
    <t>ALUCO PANEL ® A2 CLASS A2-S1DO EN 13501-1 APL M6234 DARK COPPER 4MM*1000*4200MM TCC-BKR 131600200550 CERT NO.TBW135</t>
  </si>
  <si>
    <t>23</t>
  </si>
  <si>
    <t>ALUCO PANEL ® A2 CLASS A2-S1DO EN 13501-1 APL M6234 DARK COPPER 4MM*1500*5500MM TCC-BKR 131600200525 CERT NO.TBW135</t>
  </si>
  <si>
    <t>24</t>
  </si>
  <si>
    <t>25</t>
  </si>
  <si>
    <t>ALUCO PANEL ® A2 CLASS A2-S1DO EN 13501-1 APL M6234 DARK COPPER 4MM*1000*5800MM TCC-BKR 131600200550 CERT NO.TBW135</t>
  </si>
  <si>
    <t>26</t>
  </si>
  <si>
    <t>ALUCO PANEL ® A2 CLASS A2-S1DO EN 13501-1 APL M6234 DARK COPPER 4MM*1250*5200MM TCC-BKR 131600200848 CERT NO.TBW135</t>
  </si>
  <si>
    <t>27</t>
  </si>
  <si>
    <t>ALUCO PANEL ® A2 CLASS A2-S1DO EN 13501-1 APL M6234 DARK COPPER 4MM*1250*5800MM TCC-BKR 131600200848 CERT NO.TBW135</t>
  </si>
  <si>
    <t>28</t>
  </si>
  <si>
    <t>077</t>
  </si>
  <si>
    <t>TECHNO BOND TB 1019 GREY BEIGE FR B1 PLUS</t>
  </si>
  <si>
    <t>29</t>
  </si>
  <si>
    <t>TECHNO BOND TB 7034 YELLOW GREY FR B1 PLUS</t>
  </si>
  <si>
    <t>30</t>
  </si>
  <si>
    <t>TECHNO BOND TB 1020 OLIVE YELLOW B1 PLUS 6000*1500*4MM</t>
  </si>
  <si>
    <t>ALUCO PANEL ® A2 CLASS B-S1 -DO EN 13501-1 APL M8 METALIC BRONZE 4MM*1250*4800MM TCC-BKR 131600200113 CERT NO.TBW136</t>
  </si>
  <si>
    <t>ALUCO PANEL ® A2 CLASS B-S1 -DO EN 13501-1 APL M2 CHAMPAGNE GOLD  4MM*1250*4800MM TCC-BKR 131600200030 CERT NO.TBW136</t>
  </si>
  <si>
    <t>ALUCOPANEL® FR M08 CLASS B-S1 -DO EN 13501-1 APL M8 METALLIC BRONZE 4MM*1250MM*4200MM TCC-AKZ 131600200297 CERT NO.TBW136</t>
  </si>
  <si>
    <t>ALUCOPANEL® FR M08 CLASS B-S1 -DO EN 13501-1 APL M8 METALLIC BRONZE 4MM*1250MM*5000MM TCC-AKZ 131600200297 CERT NO.TBW136</t>
  </si>
  <si>
    <t>ALUCOPANEL® FR M08 CLASS B-S1 -DO EN 13501-1 APL M8 METALLIC BRONZE 4MM*1250MM*5100MM TCC-AKZ 131600200297 CERT NO.TBW136</t>
  </si>
  <si>
    <t>ALUCOPANEL® FR M08 CLASS B-S1 -DO EN 13501-1 APL M8 METALLIC BRONZE 4MM1500MM*5100MM TCC-AKZ 131600200297 CERT NO.TBW136</t>
  </si>
  <si>
    <t xml:space="preserve">ALUCO PANEL ® A2 CLASS A2-S1DO EN 13501-1 APL M6234 DARK COPPER 4MM*1000*42000MM TCC-BKR </t>
  </si>
  <si>
    <t>40</t>
  </si>
  <si>
    <t xml:space="preserve">ALUCO PANEL ® A2 CLASS A2-S1DO EN 13501-1 APL M6234 DARK COPPER 4MM*1500*42000MM TCC-BKR </t>
  </si>
  <si>
    <t>ALUCOPANEL A2 APL - M08-METALIC BRONZE 4MM * 1500 * 5600MM TCC - BKR</t>
  </si>
  <si>
    <t>ALUCOPANEL® FR M08 CLASS B-S1 -DO EN 13501-1 APL M8 METALLIC BRONZE 4MM*1500MM*5000MM TCC-AKZ 131600200297 CERT NO.TBW136</t>
  </si>
  <si>
    <t>ALUCOPANEL® FR M21 CLASS B-S1 -DO EN 13501-1 APL M21 RAW GREY 4MM*1500MM*5800MM TCC-BKR 131600200101 CERT NO.TBW136</t>
  </si>
  <si>
    <t>48</t>
  </si>
  <si>
    <t>ALUCOPANEL® FR M21 CLASS B-S1 -DO EN 13501-1 APL M21 RAW GREY 4MM*1250MM*5800MM TCC-BKR 131600200101 CERT NO.TBW136</t>
  </si>
  <si>
    <t>ALUCOPANEL® FR M04 CLASS B-S1 -DO EN 13501-1 APL M04 MATT SILVER 4MM*1250MM*4600MM TCC-BKR 131600200111 CERT NO.TBW136</t>
  </si>
  <si>
    <t>ALUCOPANEL® FR M21 CLASS B-S1 -DO EN 13501-1 APL M21 RAW GREY 4MM*1250MM*5200MM TCC-BKR 131600200101 CERT NO.TBW136</t>
  </si>
  <si>
    <t>ALUCOPANEL® FR M21 CLASS B-S1 -DO EN 13501-1 APL M21 RAW GREY 4MM*1500MM*5200MM TCC-BKR 131600200101 CERT NO.TBW136</t>
  </si>
  <si>
    <t>ALUCOPANEL® FR M04 CLASS B-S1 -DO EN 13501-1 APL M04 MATT SILVER 4MM*1250MM*5800MM TCC-BKR 131600200111 CERT NO.TBW136</t>
  </si>
  <si>
    <t>ALUCOPANEL® FR M04 CLASS B-S1 -DO EN 13501-1 APL M04 MATT SILVER 4MM*1500MM*5800MM TCC-BKR 131600200111 CERT NO.TBW136</t>
  </si>
  <si>
    <t>ALUCOPANEL® FR M04 CLASS B-S1 -DO EN 13501-1 APL M04 MATT SILVER 4MM*1250MM*5200MM TCC-BKR 131600200111 CERT NO.TBW136</t>
  </si>
  <si>
    <t>ALUCOPANEL® FR M04 CLASS B-S1 -DO EN 13501-1 APL M04 MATT SILVER 4MM*1500MM*5200MM TCC-BKR 131600200111 CERT NO.TBW136</t>
  </si>
  <si>
    <t>DALCO BOND - DEEP MAHAGANI  SIZE 1250*3400MM*4MM MADE IN K.S.A</t>
  </si>
  <si>
    <t>57</t>
  </si>
  <si>
    <t>TECHNO BOND TB  1020 OLIVE YELLOW B1 PLUS 5800*1500*4MM</t>
  </si>
  <si>
    <t>TECHNO BOND TB 7034 YELLOW GREY FR B1 PLUS 1500*5800*4MM</t>
  </si>
  <si>
    <t>60</t>
  </si>
  <si>
    <t>ALUCOPANEL® FR M2401 CLASS B-S1 -DO EN 13501-1 APL M2401 RAW GREY 4MM*1250*4300MM TCC-BKR 131600200950 CERT NO.TBW136</t>
  </si>
  <si>
    <t>ALUCOPANEL® FR (CLASS B-S1.DO)EN 1350-1APL M2456 DARK SILVER 3C  4MM*1500*4300MM TCC-BKR 131600200948 CERT NO.TBW136</t>
  </si>
  <si>
    <t>TB 9003 WHITE FR B1 PLUS 0.5MM
1250MM*4200MM*4MM</t>
  </si>
  <si>
    <t>ALUCOPANEL® FR  CLASS B-S1 -DO EN 13501-1 APL M2455 BRONZE METALIC 4MM*1500*4300MM TCC-BKR 131600200945 CERT NO.TBW136</t>
  </si>
  <si>
    <t>ALUCOPANEL® FR M2456 CLASS B-S1 -DO EN 13501-1 APL M2456 DARK SILVER 4MM*1250*4300MM TCC-BKR 131600200947 CERT NO.TBW136</t>
  </si>
  <si>
    <t>ALUCOPANEL® FR M2408 CLASS B-S1 -DO EN 13501-1 APL M2408 METALIC BLACK4MM*1250*4300MM TCC-BKR 131600200947 CERT NO.TBW136</t>
  </si>
  <si>
    <t>ALUCOPANEL® FR  CLASS B-S1 -DO EN 13501-1 APL W23 BURMA TEAK WOOD 4MM*1250*4400MM TCC- 131000100731 CERT NO.TBW136</t>
  </si>
  <si>
    <t>TB 9003 WHITE FR B1 PLUS 0.5MM
1500MM*6000MM*4MM</t>
  </si>
  <si>
    <t>TB 9003 WHITE FR B1 PLUS 0.5MM
1500MM*5000MM*4MM</t>
  </si>
  <si>
    <t>ALUCO PANEL FR AP1-M08 METALLIC BRONZE 1250*5200*4MM</t>
  </si>
  <si>
    <t>ALUCOPANEL® FR  CLASS B-S1 -DO EN 13501-1 APL W23 BURMA TEAK WOOD 4MM*1250*3200MM TCC- 131000100731 CERT NO.TBW136</t>
  </si>
  <si>
    <t>4MM THK ACP - TECHNO BOND  TYPE 1 - TB 3020 HOT RED 1250*5800</t>
  </si>
  <si>
    <t>4MM THK ACP - TECHNO BOND TYPE 2 - TB 2004 PURE ORANGE 1250*5800</t>
  </si>
  <si>
    <t>4MM THK ACP - TECHNO BOND TYPE 3- TB 421 CANARY YELLOW 1250*5800</t>
  </si>
  <si>
    <t>78</t>
  </si>
  <si>
    <t>ALUCOPANEL® A2  (CLASS A2-S1 -DO) EN 13501-1 APL M2489 MID GREY METALLIC V2 4MM*1500*5800MM TCC-AKZ 131600201018 CERT NO.TBW135</t>
  </si>
  <si>
    <t>ALUCOPANEL® FR  (CLASS B-S1 -DO) EN 13501-1 APL S536 RAL 7006 BEIGE GREY 4MM*1500MM*4200MM TCC-BKR 131600200787  CERT NO.TBW136</t>
  </si>
  <si>
    <t>ALUCOPANEL® FR  (CLASS B-S1 -DO) EN 13501-1 APL S536 RAL 7006 BEIGE GREY 4MM*15000MM*4200MM TCC-BKR 131600200787  CERT NO.TBW136</t>
  </si>
  <si>
    <t>ALUCOPANEL® A2  (CLASS A2-S1 -DO) EN 13501-1 APL M2340 4MM*1500MM*3600MM TCC-AKZ 131600201015  CERT NO.TBW135</t>
  </si>
  <si>
    <t>ALUCOPANEL® A2  (CLASS A2-S1 -DO) EN 13501-1 APL M2340 4MM*1250MM*3000MM TCC-AKZ 131600200875  CERT NO.TBW135</t>
  </si>
  <si>
    <t>ALUCOPANEL® A2  (CLASS A2-S1 -DO) EN 13501-1 APL M2340 4MM*1500MM*3600MM TCC-AKZ 131600200875  CERT NO.TBW135</t>
  </si>
  <si>
    <t>ALUCOPANEL® A2  (CLASS A2-S1 -DO) EN 13501-1 APL M2340 4MM*1250MM*3600MM TCC-AKZ 131600200875  CERT NO.TBW135</t>
  </si>
  <si>
    <t>ALUCOPANEL® A2  (CLASS A2-S1 -DO) EN 13501-1 APL M2340 4MM*1500MM*360MM TCC-AKZ 131600201015  CERT NO.TBW135</t>
  </si>
  <si>
    <t>ALUCOPANEL® A2  (CLASS A2-S1 -DO) EN 13501-1 APL M2340 4MM*1000MM*3600MM TCC-AKZ 131600201014  CERT NO.TBW135</t>
  </si>
  <si>
    <t>ALUCOPANEL® A2  (CLASS A2-S1 -DO) EN 13501-1 APL M2340 4MM*1500MM*3600MM TCC-AKZ 131600201014  CERT NO.TBW135</t>
  </si>
  <si>
    <t>ALUCOPANEL® A2  (CLASS A2-S1 -DO) EN 13501-1 APL M2340 4MM*1000MM*5000MM TCC-AKZ 131600200875  CERT NO.TBW135</t>
  </si>
  <si>
    <t>ALUCOPANEL® A2  (CLASS A2-S1 -DO) EN 13501-1 APL M2340 4MM*1000MM*5500MM TCC-AKZ 131600200875  CERT NO.TBW135</t>
  </si>
  <si>
    <t>106</t>
  </si>
  <si>
    <t>ALUCOPANEL® A2  (CLASS A2-S1 -DO) EN 13501-1 APL M2340 4MM*1250MM*6000MM TCC-AKZ 131600200875  CERT NO.TBW135</t>
  </si>
  <si>
    <t>ALUCOPANEL® A2  (CLASS A2-S1 -DO) EN 13501-1 APL M2340 4MM*1500MM*4000MM TCC-AKZ 131600200875  CERT NO.TBW135</t>
  </si>
  <si>
    <t>108</t>
  </si>
  <si>
    <t>ALUCOPANEL® A2  (CLASS A2-S1 -DO) EN 13501-1 APL M2340 4MM*1500MM*45000MM TCC-AKZ 131600200875  CERT NO.TBW135</t>
  </si>
  <si>
    <t>109</t>
  </si>
  <si>
    <t>110</t>
  </si>
  <si>
    <t>ALUCOPANEL® A2  (CLASS A2-S1 -DO) EN 13501-1 APL M2340 4MM*1500MM*5500MM TCC-AKZ 131600200875  CERT NO.TBW135</t>
  </si>
  <si>
    <t>111</t>
  </si>
  <si>
    <t>ALUCOPANEL® A2  (CLASS A2-S1 -DO) EN 13501-1 APL M2340 4MM*1500MM*6000MM TCC-AKZ 131600200875  CERT NO.TBW135</t>
  </si>
  <si>
    <t>112</t>
  </si>
  <si>
    <t>ALUCOPANEL® A2  (CLASS A2-S1 -DO) EN 13501-1 APL M2340 4MM*1250MM*3050MM TCC-AKZ 131600200875  CERT NO.TBW135</t>
  </si>
  <si>
    <t>113</t>
  </si>
  <si>
    <t>ALUCOPANEL® A2  (CLASS A2-S1 -DO) EN 13501-1 APL M2340 4MM*1500MM*3015MM TCC-AKZ 131600200875  CERT NO.TBW135</t>
  </si>
  <si>
    <t>ALUCOPANEL® A2  (CLASS A2-S1 -DO) EN 13501-1 APL M2340 4MM*1500MM*4700MM TCC-AKZ 131600200875  CERT NO.TBW135</t>
  </si>
  <si>
    <t>ALUCOPANEL® A2  (CLASS A2-S1 -DO) EN 13501-1 APL M2340 4MM*1250MM*4710MM TCC-AKZ 131600200875  CERT NO.TBW135</t>
  </si>
  <si>
    <t>ALUCOPANEL® A2  (CLASS A2-S1 -DO) EN 13501-1 APL M2340 4MM*1000MM*3000MM TCC-AKZ 131600200875  CERT NO.TBW135</t>
  </si>
  <si>
    <t>ALUCOPANEL® A2  (CLASS A2-S1 -DO) EN 13501-1 APL M2340 4MM*1000MM*4100MM TCC-AKZ 131600200875  CERT NO.TBW135</t>
  </si>
  <si>
    <t>ALUCOPANEL® A2  (CLASS A2 -S1 DO) EN 13501-1 APL M8  BRONZE METALIC 4MM*1500*5500MM TCC-BKR 131600200140 CERT NO.TBW135</t>
  </si>
  <si>
    <t>129</t>
  </si>
  <si>
    <t>ALUCOPANEL® A2  (CLASS A2 -S1 DO) EN 13501-1 APL M8  BRONZE METALIC 4MM*1500*4500MM TCC-BKR 131600200140 CERT NO.TBW135</t>
  </si>
  <si>
    <t>ALUCOPANEL® A2  (CLASS A2-S1 -DO) EN 13501-1 APL M2340 4MM*1250MM*5000MM TCC-AKZ 131600200875  CERT NO.TBW135</t>
  </si>
  <si>
    <t xml:space="preserve"> 
076</t>
  </si>
  <si>
    <r>
      <t>ALCOBOND FR POLYMERIC COATING RAL 7046 - 1500*4800*</t>
    </r>
    <r>
      <rPr>
        <sz val="11"/>
        <color rgb="FFFF0000"/>
        <rFont val="Calibri"/>
      </rPr>
      <t>8MM</t>
    </r>
  </si>
  <si>
    <t xml:space="preserve">
079</t>
  </si>
  <si>
    <t>TECHCNO PANEL FIRE-RETARDANT ALUMONUM COMPOSITE PANEL 4MM*1240*5800MM</t>
  </si>
  <si>
    <t>ALUCOPANEL® A2  (CLASS A2-S1 -DO) EN 13501-1 APL M2340 4MM*1500MM*5800MM TCC-AKZ 131600201015  CERT NO.TBW135</t>
  </si>
  <si>
    <t>TECHNO PANEL ALUMINUM COMPOSITE PANEL TECHNO PANEL 1240*5800*4MM RAL: 210K</t>
  </si>
  <si>
    <t>ALUCOPANEL® FR M08 CLASS B-S1 -DO EN 13501-1 APL M8 METALLIC BRONZE 4MM*1250MM*3660MM TCC-AKZ 131600200297 CERT NO.TBW136</t>
  </si>
  <si>
    <t>078</t>
  </si>
  <si>
    <t>ALUBOND A2 ALM 1125- BRIGHT SILVER
4MM THICKNESS ALUMINUM COMPOSITE PANEL SIZE 1575*4800*4MM</t>
  </si>
  <si>
    <t>142</t>
  </si>
  <si>
    <t>ALUBOND A2 ALM 1125- BRIGHT SILVER
4MM THICKNESS ALUMINUM COMPOSITE PANEL SIZE 1575*5600*4MM</t>
  </si>
  <si>
    <t>143</t>
  </si>
  <si>
    <t>ALUBOND A2 ALM 1125- BRIGHT SILVER
4MM THICKNESS ALUMINUM COMPOSITE PANEL SIZE 1575*6000*4MM</t>
  </si>
  <si>
    <t>144</t>
  </si>
  <si>
    <t>TB 9010 MUTE BLACK</t>
  </si>
  <si>
    <t>ALUMINUM COMPOSITE PANEL TB 9010MUTE BLACK FR B1 PLUS</t>
  </si>
  <si>
    <t>DALCO BOND - 1011 CHAMPAGNE GOLD (FR) ( DJZB.N - 
SIZE 1500MM*3200MM*4MM MADE IN K.S.A</t>
  </si>
  <si>
    <t>DALCO BOND - 1011 CHAMPAGNE GOLD (FR) ( DJZB.N - 
SIZE 1500MM*4800MM*4MM MADE IN K.S.A</t>
  </si>
  <si>
    <t>ALCOBOND FR POLYMERIC COATING COLOR: ALC017 - 1250*5500*4MM</t>
  </si>
  <si>
    <t>153</t>
  </si>
  <si>
    <t>ALUBOND FIRE RATED CLASS A2 1500*5000*4MM  ALS 547- TURQUOISE PASTEL - RAL: 6034</t>
  </si>
  <si>
    <t>154</t>
  </si>
  <si>
    <t>ALUBOND FIRE RATED CLASS A2 1500*5000*4MM LIGHT ROSE RAL:9006
ALM 833 LIGHT ROSE</t>
  </si>
  <si>
    <t>ALUBOND FIRE RATED CLASS A2 1500*6500*4MM BRIGHT SILVER ALM 1125</t>
  </si>
  <si>
    <t>TECHNO BOND TB-120 DARK SILVER FR B1 PLUS 1250*5800*4MM</t>
  </si>
  <si>
    <t>158</t>
  </si>
  <si>
    <t xml:space="preserve">ALUBOND FIRE RATED CLASS A2 1575*5000*4MM BRIGHT SILVER ALM 1125
ALUMINUM COMPOSITE PANEL </t>
  </si>
  <si>
    <t>ALCOBOND A2 FR ALUMINUM COMPOSITE PANEL  1250*5500*4MM
RAL: ALC1268</t>
  </si>
  <si>
    <t>ALUCOSING FR (CLASS A) ASTM E84 APL M08 METALIC BRONZE 4MM*1500*5000MM</t>
  </si>
  <si>
    <t>TECHNOBOND ACP FR CLASS B1 1500*5800*4MM
RAL: LIGHT GREY</t>
  </si>
  <si>
    <t>ALUCOPANEL® A2  (CLASS A2-S1 -DO) EN 13501-1 APL M6234 DARK COPPER (PVDF 2L) 4MM*1250*4300MM</t>
  </si>
  <si>
    <t>ALUCOPANEL® A2  (CLASS A2-S1 -DO) EN 13501-1 APL M6234 DARK COPPER (PVDF 2L) 4MM*1250*5800MM</t>
  </si>
  <si>
    <t>ALUCOPANEL® A2  (CLASS A2-S1 -DO) EN 13501-1 APL M6234 DARK COPPER (PVDF 2L) 1250*4300*4MM</t>
  </si>
  <si>
    <t>ALUCOPANEL® A2  (CLASS A2-S1 -DO) EN 13501-1 APL M6234 DARK COPPER (PVDF 2L) 1500*4300*4MM</t>
  </si>
  <si>
    <t>ALUMINUM COMPOSITE PANEL ALCO BOND 1250MM*5500MM*4MM</t>
  </si>
  <si>
    <t>ALUMINUM COMPOSITE PANEL FR AP1  1250MM*3660MM*4MM</t>
  </si>
  <si>
    <t>ALUMINUM COMPOSITE PANEL FR 528 AP1  1250MM*3660MM*4MM</t>
  </si>
  <si>
    <t>DESCRIPTION</t>
  </si>
  <si>
    <t>ST</t>
  </si>
  <si>
    <t>01</t>
  </si>
  <si>
    <t>087</t>
  </si>
  <si>
    <t>S.N</t>
  </si>
  <si>
    <t>086</t>
  </si>
  <si>
    <t>AISI 316 PIPE 50.8*2.0MM</t>
  </si>
  <si>
    <t xml:space="preserve">S.S  316L * 10MM * 2438 الواح
 ستانلس ستيل  </t>
  </si>
  <si>
    <t>S.S  316L * 5MM * 2438 الواح ستانلس ستيل</t>
  </si>
  <si>
    <t>092</t>
  </si>
  <si>
    <t>STAINLESS STEEL DECORATIVE PANEL 
HS CODE : 721990000000</t>
  </si>
  <si>
    <t>SH-SSS123</t>
  </si>
  <si>
    <t>STAINLESS STEEL SHEET 1220*2440*8MM S.S 304</t>
  </si>
  <si>
    <t>SH-SST120</t>
  </si>
  <si>
    <t xml:space="preserve">S.S304  TUBE 50*50*2MM </t>
  </si>
  <si>
    <t>088</t>
  </si>
  <si>
    <t>SS1.5MM</t>
  </si>
  <si>
    <t>S.S.SHEET GR304 1.2MM 
1220*2440MM</t>
  </si>
  <si>
    <t>SH-SS074</t>
  </si>
  <si>
    <t>ماسورة استانلس ستيل  مجلوخ 50*2مم SS316</t>
  </si>
  <si>
    <t>SH-FLC065</t>
  </si>
  <si>
    <t>غطاء استانلس ثقيل سادة 51 -SS 304</t>
  </si>
  <si>
    <t>SH-ACC023</t>
  </si>
  <si>
    <t>فلانشة حديد مجلفن برقبة 51 مم</t>
  </si>
  <si>
    <t xml:space="preserve">SS PIPE </t>
  </si>
  <si>
    <t>S.S POL PIPE GR 304 SATIN 
1- 1/4*1   5MM*6M</t>
  </si>
  <si>
    <t>SS PIPE 38*1.5MM - 304</t>
  </si>
  <si>
    <t>ماسورة استانلس ستيل  38*1.5مم 304
SS PIPE 38*1.5MM - 304</t>
  </si>
  <si>
    <t>SS PIPE 50*1.5MM - 304</t>
  </si>
  <si>
    <t>ماسورة استانلس ستيل  50*1.5مم 304
SS PIPE 50*1.5MM - 304</t>
  </si>
  <si>
    <t>089</t>
  </si>
  <si>
    <t>1236steelpipe</t>
  </si>
  <si>
    <t>STEEL PIPE 30.48MM*3MM*6L.M
ماسورة حديد اسود 1.2"*3*6متر (42)</t>
  </si>
  <si>
    <t>21MMSS3161</t>
  </si>
  <si>
    <t>S.S PIPE GR 3161 ERW 1/2" SCH 10 MIL  21MM*2MM</t>
  </si>
  <si>
    <t>GR304 1.5MM1.5M3M</t>
  </si>
  <si>
    <t>S.S SHEET GR 1.5MM 1.5M*3000M- S.S304 SATIN FINSH</t>
  </si>
  <si>
    <t>090</t>
  </si>
  <si>
    <t>003-048</t>
  </si>
  <si>
    <t>S.S SHEET 1220*2440*1.5MM</t>
  </si>
  <si>
    <t>001-044</t>
  </si>
  <si>
    <t>S.S ROUND TUBE Ø 50MM*1.5MM - S.S316L SATIN</t>
  </si>
  <si>
    <t>091</t>
  </si>
  <si>
    <t>FX-088905401-316-06002</t>
  </si>
  <si>
    <t>FX-088905401-316-06002
A312 40S 316L 88.9 -3INCH*5.49*6M-A+P ET BE</t>
  </si>
  <si>
    <t>TUBE50*100*2MM</t>
  </si>
  <si>
    <t>S.S TUBE GRADE:304 SPEC:A554-2016 SIZE 50*100*2MM - 180GHLX6 HEAT : AQ040704</t>
  </si>
  <si>
    <t>AC</t>
  </si>
  <si>
    <t>04704000</t>
  </si>
  <si>
    <t xml:space="preserve">002 T/T 2/4 LOCKING MECHANISM نظام الاغلاق دبل أكشن </t>
  </si>
  <si>
    <t>126</t>
  </si>
  <si>
    <t>01039500</t>
  </si>
  <si>
    <t>002 PRIMA T/T مسكة دبل اكشن بريما</t>
  </si>
  <si>
    <t>04711005</t>
  </si>
  <si>
    <t>مفصلات دبل أكشن 002 3/4 FUTURA T/T HINGE 130</t>
  </si>
  <si>
    <t>04711500</t>
  </si>
  <si>
    <t>127</t>
  </si>
  <si>
    <t>03055600</t>
  </si>
  <si>
    <t>002 PULLING ALUMINUM HANDLE RAW 9006</t>
  </si>
  <si>
    <t>01039600</t>
  </si>
  <si>
    <t>009620</t>
  </si>
  <si>
    <t>دفاش جيزى سلفر موديل   009 DOOR CLOSER TS 2000</t>
  </si>
  <si>
    <t>02988500N</t>
  </si>
  <si>
    <t>مسكة سحاب بريو صغير 002 BRIO MINI MF2</t>
  </si>
  <si>
    <t>02409000</t>
  </si>
  <si>
    <t>EXT. OPEN .KIT UNICA SYSTEM SLIDES 45</t>
  </si>
  <si>
    <t>008</t>
  </si>
  <si>
    <t>04616000</t>
  </si>
  <si>
    <t>كالون مروحة 002 LOCK WITH ROLLER AND BOLT BACKSET 25</t>
  </si>
  <si>
    <t>00136006U</t>
  </si>
  <si>
    <t>FLASH BASE HINGE INSTALLU BAPR  مفصلة</t>
  </si>
  <si>
    <t>002 BRIO EVO HANDLE WITH KEY مسكة سحاب بمفتاح</t>
  </si>
  <si>
    <t>002 BRIO EVO HANDLE WITH KEY
مسكة سحاب بمفتاح</t>
  </si>
  <si>
    <t>02988006N</t>
  </si>
  <si>
    <t>01024005U</t>
  </si>
  <si>
    <t>002 PRIMA CREMONE HANDLE
 مسكة مفصلات سرايا</t>
  </si>
  <si>
    <t>002</t>
  </si>
  <si>
    <t>002 DRAIN HOLE COVER NC 40S طبة مطر</t>
  </si>
  <si>
    <t>00136005U</t>
  </si>
  <si>
    <t>03012006</t>
  </si>
  <si>
    <t xml:space="preserve">002 BRIO MINI MF 3MM MF مسكة سحاب </t>
  </si>
  <si>
    <t xml:space="preserve">مفصلات سرايا 002 UF BASE HING </t>
  </si>
  <si>
    <t>05174410V</t>
  </si>
  <si>
    <t>مفصلات دكتر هان اتش بى حليبى  002</t>
  </si>
  <si>
    <t>2979590</t>
  </si>
  <si>
    <t>002 SASH BLOCKING DEVICE 90025</t>
  </si>
  <si>
    <t xml:space="preserve">002 PULLING ALUMINUM HANDLE RAW </t>
  </si>
  <si>
    <t>002 HOCK ABSORBER ANTI-THEEF RAW</t>
  </si>
  <si>
    <t>02988410N</t>
  </si>
  <si>
    <t>مسكة سحاب بريو صغير 002 BRIO MINI 9010</t>
  </si>
  <si>
    <t>02422410</t>
  </si>
  <si>
    <t xml:space="preserve">ماسكه باب ماستر بلس
 002 MASTER PLUS HANDEL </t>
  </si>
  <si>
    <t>00681005</t>
  </si>
  <si>
    <t xml:space="preserve">002 CELER HINGE EURO GROVE 
 مفصلة باب  </t>
  </si>
  <si>
    <t>02422005</t>
  </si>
  <si>
    <t>مسكة مخفى ايطالى لافال بمفتاح
LAVAL BRIOO MINI HANDLE FOR SLIDING DOOR</t>
  </si>
  <si>
    <t>01701005N</t>
  </si>
  <si>
    <t>ضفدع عادى 002 GRISBI FINGER CATCH</t>
  </si>
  <si>
    <t>08540000N</t>
  </si>
  <si>
    <t>ARMS  GS HD-TS TOP HUNG 22" TYPE P -  استراكشرCOUP (55CM)ذراع</t>
  </si>
  <si>
    <t>05160005V</t>
  </si>
  <si>
    <t>DOMINA HP-2 WINGS C/C 62,5
 مفصلات باب اتش بى عادى (د.هان)</t>
  </si>
  <si>
    <t>063</t>
  </si>
  <si>
    <t>HI40MS</t>
  </si>
  <si>
    <t>وصلة الـــ كبيرة هايكو مطفى</t>
  </si>
  <si>
    <t>HI111S</t>
  </si>
  <si>
    <t>كالون ارضى مطفي HI</t>
  </si>
  <si>
    <t>HI10M</t>
  </si>
  <si>
    <t>مفصلة تحت لقمة ماب لميع هايكو</t>
  </si>
  <si>
    <t>HI100M</t>
  </si>
  <si>
    <t>كالون ذكر لميع HI-100M HICOO</t>
  </si>
  <si>
    <t>HI110M</t>
  </si>
  <si>
    <t>وصلة كالون هايكو HI-110M</t>
  </si>
  <si>
    <t xml:space="preserve">
149</t>
  </si>
  <si>
    <t>CH 499N</t>
  </si>
  <si>
    <t>NARROW HANDLE SSS FINISH 8 SET = 16 PCS</t>
  </si>
  <si>
    <t>04630000</t>
  </si>
  <si>
    <t>002 DOOR LOCK STRIKER PLAE طبشة كالون مطور</t>
  </si>
  <si>
    <t xml:space="preserve">
129</t>
  </si>
  <si>
    <t>دقاش مخفي حمولة 130 كجم 009</t>
  </si>
  <si>
    <t>مفصلات قطاع خاص /ملفنش F .B GEISSE HING INSTALLU-MF</t>
  </si>
  <si>
    <t>02270000</t>
  </si>
  <si>
    <t>اكسسوار مسكة مفصلات سراياCLOSING KIT WING GACS RAW</t>
  </si>
  <si>
    <t>كفرات سلك سرايا صيني FLY SCREEN ROLLER</t>
  </si>
  <si>
    <t>كفرات   سوبر سرايا ايطالى للدرفة السحاب
RED COLOR</t>
  </si>
  <si>
    <t>02354010</t>
  </si>
  <si>
    <t xml:space="preserve">طبة مطر
 002 DRAIN R40-R50 HOLE COVER R40-R50NY.NE </t>
  </si>
  <si>
    <t>02040000K</t>
  </si>
  <si>
    <t>002 ARM R 250MM
ذراع قلاب كبس 25سم ARM</t>
  </si>
  <si>
    <t>01701500N</t>
  </si>
  <si>
    <t>03529000</t>
  </si>
  <si>
    <t>FIXED PULLEY 1 WHEEL  ROLLER كفر سرايا</t>
  </si>
  <si>
    <t>03336000</t>
  </si>
  <si>
    <t xml:space="preserve">STAINLESS STEEL COUNTER PLATE وجه ماسكة سحاب </t>
  </si>
  <si>
    <t>A4936750</t>
  </si>
  <si>
    <t xml:space="preserve">NIB 40 IX BA لسان تسكيك </t>
  </si>
  <si>
    <t>05160006V</t>
  </si>
  <si>
    <t xml:space="preserve">مفصلات باب اتش بي عادي (د.هان) /ملفش 002 MF </t>
  </si>
  <si>
    <t>02150010</t>
  </si>
  <si>
    <t xml:space="preserve">ساقوطه باب  002 PESOS FLUSH BOLT FOR DOORNY. NE </t>
  </si>
  <si>
    <t>002 SUPERMASTER مسكة باب سوبر ماستر/اسود</t>
  </si>
  <si>
    <t>طبة كفر سرايا برغي اسود</t>
  </si>
  <si>
    <t>01640500N</t>
  </si>
  <si>
    <t xml:space="preserve">EXTERN. HANDLE BRAVO PRIMA STEP </t>
  </si>
  <si>
    <t>05174005V</t>
  </si>
  <si>
    <t>مفصلات باب سرايا اتش بى (د. هان ) 002HP</t>
  </si>
  <si>
    <t>A5397750</t>
  </si>
  <si>
    <t>GESSE NASELLO 38*14.5*2.5 BA لسان تسكيك</t>
  </si>
  <si>
    <t>070</t>
  </si>
  <si>
    <t>50854 - ZM-711</t>
  </si>
  <si>
    <t>مفتاح ماكينة (اكسسوار ماكينة باب ماب )
 ZM-711</t>
  </si>
  <si>
    <t>601-0640</t>
  </si>
  <si>
    <t xml:space="preserve">
مسكة مروحة غير مغطس 
AT 4/32/305
</t>
  </si>
  <si>
    <t>05160500V</t>
  </si>
  <si>
    <t>DOMINA HP-2 WINGS C/C 62,5 9005
 مفصلات باب اتش بى عادى (د.هان)</t>
  </si>
  <si>
    <t>0763100001</t>
  </si>
  <si>
    <t>كالون سرايا 30 مم 002. C. LOCK 30MM</t>
  </si>
  <si>
    <t>07680000</t>
  </si>
  <si>
    <t xml:space="preserve">قلب كالون سرايا 31-31 002 CYLINDER </t>
  </si>
  <si>
    <t>01266000K</t>
  </si>
  <si>
    <t>ADJUSTABE SINGLE STROCKER قشاط</t>
  </si>
  <si>
    <t>DOOR CLOSER  TS 77 SIZE 3 مكينة دفاش  - دفاش دورما TS77-EN3  فضى</t>
  </si>
  <si>
    <t>609-0387</t>
  </si>
  <si>
    <t>مسكة زجاج 305*32  DL629  PSS</t>
  </si>
  <si>
    <t>050070051</t>
  </si>
  <si>
    <t xml:space="preserve">OFF SET EURO CW2 CREMONE - R. HAND  ماسكة   استراكشر  </t>
  </si>
  <si>
    <t xml:space="preserve">002 INSIDE PULLING HANDLE
مسكة سحاب يو </t>
  </si>
  <si>
    <r>
      <t>3M TAPE 160 GF VHB TAPE  12MM*</t>
    </r>
    <r>
      <rPr>
        <sz val="11"/>
        <color rgb="FFFF0000"/>
        <rFont val="Calibri"/>
      </rPr>
      <t>1MM THICNESS</t>
    </r>
    <r>
      <rPr>
        <sz val="11"/>
        <rFont val="Calibri"/>
      </rPr>
      <t xml:space="preserve">*33M 1 ROLL </t>
    </r>
  </si>
  <si>
    <t>01150410001</t>
  </si>
  <si>
    <t xml:space="preserve"> 002 UNICA CREMONE HANDLEمسكة قلاب مقلوب يونيكا كريمون </t>
  </si>
  <si>
    <t>BTS75</t>
  </si>
  <si>
    <t>SUPPLY OF 007 BTS 75 FLOOR SPRING
مكينة مروحة دورما    007 BTS75V</t>
  </si>
  <si>
    <t>03331000</t>
  </si>
  <si>
    <t>اكسسوار مسكة سحاب (  لسان تسكيك) 002 BIG NIB</t>
  </si>
  <si>
    <t>DOOR CLOSER  TS 77 SIZE 3 مكينة دفاش  - دفاش دورما  007 TS77-EN3  فضى</t>
  </si>
  <si>
    <t>612-0216</t>
  </si>
  <si>
    <t>نصف سلندر جهة واحدة 007</t>
  </si>
  <si>
    <t>612-0217</t>
  </si>
  <si>
    <t>اكرة باب حريق دورما PHT 05</t>
  </si>
  <si>
    <t>03507000</t>
  </si>
  <si>
    <t xml:space="preserve">CENTRAL PLUG SLIDEطبة شنكل  </t>
  </si>
  <si>
    <t>02800000K</t>
  </si>
  <si>
    <t>002 FRIZ WINDOW STAY  ARM</t>
  </si>
  <si>
    <t>HM180A</t>
  </si>
  <si>
    <t>مفصلة شور زجاج /زجاج هايمكس لميع</t>
  </si>
  <si>
    <t>HI529</t>
  </si>
  <si>
    <t>ساقوطه تحريم هايكو لميع</t>
  </si>
  <si>
    <t>HI539</t>
  </si>
  <si>
    <t>وصلة ساقوطة تخريم هايكو كروم</t>
  </si>
  <si>
    <t>ذراع قلاب عادى 25 سم 002 10" ARM</t>
  </si>
  <si>
    <t>03539000</t>
  </si>
  <si>
    <t>04711600</t>
  </si>
  <si>
    <t>02081410</t>
  </si>
  <si>
    <t xml:space="preserve">002 MAYA DOOR BOLT L.220MM  ساقوطه 22 سم </t>
  </si>
  <si>
    <t>00535006V</t>
  </si>
  <si>
    <t xml:space="preserve">002 HINGE FLASH XL EURO GROVERمفصلات   </t>
  </si>
  <si>
    <t xml:space="preserve">002 ARM T2 4/4 WITH MICROVENTILATION 130 ذراع كبير دبل أكشن </t>
  </si>
  <si>
    <t>0520000001</t>
  </si>
  <si>
    <t>اكسسوار مفصلات دكتر هان كلاسيك اتش بى 002</t>
  </si>
  <si>
    <t>04617000</t>
  </si>
  <si>
    <t>LOCK WITH ROLLER AND BOLT BACKSET30   
 كالون باب</t>
  </si>
  <si>
    <t>HI502</t>
  </si>
  <si>
    <t>مبسطة جدارية كروم MA502</t>
  </si>
  <si>
    <t>HI20M</t>
  </si>
  <si>
    <t xml:space="preserve">مفصلة فوق هايكو لميع </t>
  </si>
  <si>
    <t>HI40M</t>
  </si>
  <si>
    <t>الـــ كبيرهايكو لميع</t>
  </si>
  <si>
    <t>HI10MD</t>
  </si>
  <si>
    <t>وصلة تحت هايكو كروم لقمة دورما</t>
  </si>
  <si>
    <t xml:space="preserve">كالون ذكر هايكو لميع </t>
  </si>
  <si>
    <t>وصلة كالون هايكو لميع HI-110M</t>
  </si>
  <si>
    <t>HI109</t>
  </si>
  <si>
    <t>HI109    32*305*450MM
مسكة سكوريت 30.5 انش لميع هايكو</t>
  </si>
  <si>
    <t>BTS65</t>
  </si>
  <si>
    <t xml:space="preserve">SUPPLY OF 007 BTS 65 FLOOR SPRING
007 BTS65 مكينة مروحة دورما </t>
  </si>
  <si>
    <t>08350000</t>
  </si>
  <si>
    <t>ذراع فتح للخارج ARM 16 inch 40CM</t>
  </si>
  <si>
    <t>01353000K</t>
  </si>
  <si>
    <t>2387010</t>
  </si>
  <si>
    <t>002 CONNECTION BLOCKS BLACK (PAIR)</t>
  </si>
  <si>
    <t>BTS80</t>
  </si>
  <si>
    <t xml:space="preserve">007 BTS80 مكينة مروحة دورما </t>
  </si>
  <si>
    <t>01704410</t>
  </si>
  <si>
    <t xml:space="preserve">ضفدع كبس سرايا نايلون مقوى حليبى 002 </t>
  </si>
  <si>
    <t>050075001</t>
  </si>
  <si>
    <t>مسكة ستركشر كريمون كبير / اسود 
002 CW2 CREMONE - R 9005</t>
  </si>
  <si>
    <t xml:space="preserve">BRIO MINI 165 HANDLE 3MM GR 83024100 ماسكة سحاب </t>
  </si>
  <si>
    <t>08351000</t>
  </si>
  <si>
    <t>002 ARM 22 INCH 
ذراع قلاب عادي 55 سم</t>
  </si>
  <si>
    <t>08541000N</t>
  </si>
  <si>
    <t>002 HD-TOT-HUNG 24 INCH ذراع ستراكشر60 سم</t>
  </si>
  <si>
    <t>150</t>
  </si>
  <si>
    <t>D250A21</t>
  </si>
  <si>
    <t>SPIDER  D250A21</t>
  </si>
  <si>
    <t>TF34</t>
  </si>
  <si>
    <t>COUSTOMIZED ROUTEL THK: 25.52MM</t>
  </si>
  <si>
    <t>Z36</t>
  </si>
  <si>
    <t>CONNECTOR Z36 - 200006</t>
  </si>
  <si>
    <t>Z16-L = 158MM</t>
  </si>
  <si>
    <t>CONNECTOR  Z16 - 200005 L= 158MM</t>
  </si>
  <si>
    <t>Z16-L = 138MM</t>
  </si>
  <si>
    <t>CONNECTOR  Z16 - 200005 L = 138MM</t>
  </si>
  <si>
    <t>D250A11</t>
  </si>
  <si>
    <t>SPIDER - D250A11</t>
  </si>
  <si>
    <t>B09AP</t>
  </si>
  <si>
    <t>GLASS CLAMP CODE B09AP S.S 304/CF8 FINISH STAIN T=17.52</t>
  </si>
  <si>
    <t>TC42</t>
  </si>
  <si>
    <t xml:space="preserve"> COUNTER SUNK ROUTEL TC42 
(KIN LONG)</t>
  </si>
  <si>
    <t>03151000N</t>
  </si>
  <si>
    <t>002 FIXED PULLEY 1 WHEEL = 4 PCS
كفرات درفة سحاب</t>
  </si>
  <si>
    <t>02051000</t>
  </si>
  <si>
    <t xml:space="preserve">002 HINGE FOR VASISTAS C/GASK - ARM ذراع قلاب سرايا </t>
  </si>
  <si>
    <t>MASTER PLUS HANDLE (PAIR) 
مسكة باب سوبر ماستر</t>
  </si>
  <si>
    <t>دفاش حليب  TS1000 FD
009 وزن 60 كجم</t>
  </si>
  <si>
    <t xml:space="preserve">002 BRASS FLOOR BUSHING طبة ترباس باب </t>
  </si>
  <si>
    <t>HI101S</t>
  </si>
  <si>
    <t>مسكة باب سكوريت 30.5سم هايكو مطفى
32*305* 337 -  HI101S   HICOO</t>
  </si>
  <si>
    <t>مكينة باب مرب مروحة ايطالى FEV</t>
  </si>
  <si>
    <t>مكينة ارضية ماب MAB بدون اكسسوار</t>
  </si>
  <si>
    <t>HI10960S</t>
  </si>
  <si>
    <t>32*305*450
 HI10960S مسكة سكوريت مطفى</t>
  </si>
  <si>
    <t>128</t>
  </si>
  <si>
    <t>T 750234</t>
  </si>
  <si>
    <t>7.2*15 VARIA .ANGLE CORNER 83022000  ALUMINUM</t>
  </si>
  <si>
    <t>HI2700D</t>
  </si>
  <si>
    <t xml:space="preserve">اكسسوار مكينة باب مروحة موديل دورما HI84 </t>
  </si>
  <si>
    <t>08537000N</t>
  </si>
  <si>
    <t>002 HD TOP0HUNG 16" = 40CM 
ذراع ستركشر 40 سم</t>
  </si>
  <si>
    <t>HM10980</t>
  </si>
  <si>
    <t>HI-MIX 38*600*800 
مسكة سكوريت لميع</t>
  </si>
  <si>
    <t xml:space="preserve">مسكه فرام ليس  32*600  CC305 SATIN  DL633 FRAMLESS </t>
  </si>
  <si>
    <t>38*305*600
 HI10960S مسكة سكوريت مطفى</t>
  </si>
  <si>
    <t>HI10980S</t>
  </si>
  <si>
    <t>HI-MIX(60) 38*800 مسكة سكوريت مطفى 
مطفى</t>
  </si>
  <si>
    <t>035070009</t>
  </si>
  <si>
    <t>002 LOCK WITH LATCH BOLT BACK  كالون</t>
  </si>
  <si>
    <t>08539000N</t>
  </si>
  <si>
    <t>002 HD TOP0HUNG 20" = 50CM 
ذراع ستركشر 50 سم</t>
  </si>
  <si>
    <t>02080500</t>
  </si>
  <si>
    <t>002 MAYA DOOR BOLT L.140MM 9005 ساقوطه14
 سم اسود</t>
  </si>
  <si>
    <t>147600N</t>
  </si>
  <si>
    <t>002 HING FLASH BASE RAL9005</t>
  </si>
  <si>
    <t>04099000001</t>
  </si>
  <si>
    <t>002 ROD DRIVE  DEVICE-PIN 18.5MM</t>
  </si>
  <si>
    <t>01150005001</t>
  </si>
  <si>
    <t>UNICA CREMONE HANDLE
 مسكة قلاب مقلوب يونيكا كريمون</t>
  </si>
  <si>
    <t>05160410V</t>
  </si>
  <si>
    <t>0500124</t>
  </si>
  <si>
    <t xml:space="preserve">مسكه سلك بلاستيك دفن اسود
PLASTIC HANDLE FOR FLY SCREEN
</t>
  </si>
  <si>
    <t>طبة شنكل - طبة كفر سرايا رويال 12 سم اسود</t>
  </si>
  <si>
    <t>2030000K</t>
  </si>
  <si>
    <t>ذراع توازن درفة المفصلات 002 FRIZ OPINING LIMIT ARM RAW</t>
  </si>
  <si>
    <t>02988600N</t>
  </si>
  <si>
    <t>002 BRIO MINI HSNDLE RAL 8016
مسكة سحاب</t>
  </si>
  <si>
    <t>002 INSIDE PULLING HANDLE
 مسكة سحاب يو اسود</t>
  </si>
  <si>
    <t>ZM-587-300</t>
  </si>
  <si>
    <t>دعامة أرضى كود 52028 
ZM-587-300-SSS</t>
  </si>
  <si>
    <t>1857600 - 7635</t>
  </si>
  <si>
    <t>مكينة ماب ايطالى 7635 
كود مؤسسة الحمراء 1857600</t>
  </si>
  <si>
    <t>009</t>
  </si>
  <si>
    <t>ST-120E-XC</t>
  </si>
  <si>
    <t xml:space="preserve"> STANLYمكينة ارضية   بدون اكسسوار</t>
  </si>
  <si>
    <t>007</t>
  </si>
  <si>
    <t>007 FRAMELESS ACCESSORIES 10&amp;12MM GLASS تجميع 2 قطعة زجاج</t>
  </si>
  <si>
    <t>007 FRAMELESS ACCESSORIES 10&amp;12MM GLASS LOCK</t>
  </si>
  <si>
    <t>002 STRIKER FOR ADJUSTABLE PAWL قشاط</t>
  </si>
  <si>
    <t>08542000N</t>
  </si>
  <si>
    <t xml:space="preserve">ARMS GS HD-TOP HUNG- 28 INCH  TYPE P- COUPLE ذراع 70 سم </t>
  </si>
  <si>
    <t xml:space="preserve">CENTRAL PLUG SLIDEطبة شنكل </t>
  </si>
  <si>
    <t>FIXED PULLEY 1 WHEEL عجل سرايا</t>
  </si>
  <si>
    <t>00120500U</t>
  </si>
  <si>
    <t>مفصلات سرايا اسود 002</t>
  </si>
  <si>
    <t>50855 -  ZM-9114</t>
  </si>
  <si>
    <t>عمود ماكينة (اكسسوار ماكينة باب ماب )
 ZM-9114</t>
  </si>
  <si>
    <t>فرشة 5.5 مم رمادى  الفا 170م  PB7-3F - 550  فرش MOHAIR</t>
  </si>
  <si>
    <t>151</t>
  </si>
  <si>
    <t>مسكة اسحب ادفع 1 م بالجوز برونز PUSH PULL</t>
  </si>
  <si>
    <t xml:space="preserve">مفصلات باب كلاسيك ( د. هان ) </t>
  </si>
  <si>
    <t>152</t>
  </si>
  <si>
    <t>13116</t>
  </si>
  <si>
    <t xml:space="preserve">BRUSH 40MM DB 40MM LENGTH PROFILE 30MTR DOOR BOOTOM فرش باب </t>
  </si>
  <si>
    <t>005</t>
  </si>
  <si>
    <t>SL01-THK:8.8*5000W*2500H MM</t>
  </si>
  <si>
    <t>HEADER</t>
  </si>
  <si>
    <t>COVER</t>
  </si>
  <si>
    <t>SL500KIT</t>
  </si>
  <si>
    <t>PLASTIC TRACK</t>
  </si>
  <si>
    <t>BELT</t>
  </si>
  <si>
    <t>KIT MCU SL500KIT CODE 1015151</t>
  </si>
  <si>
    <t>SA52  1702783</t>
  </si>
  <si>
    <t>SC53-M/0006        1702098</t>
  </si>
  <si>
    <t xml:space="preserve"> OMS KEY SWITCH   1017928</t>
  </si>
  <si>
    <t xml:space="preserve"> BATTERY 1008425</t>
  </si>
  <si>
    <t xml:space="preserve"> E LOCK FAIL SAFE   330000638</t>
  </si>
  <si>
    <t>SW 100 -  568132</t>
  </si>
  <si>
    <t>CLEARWAVE40</t>
  </si>
  <si>
    <t xml:space="preserve">TOUCH LESS UNIT CLEAR WAVE </t>
  </si>
  <si>
    <t>MSW F. SOLID LEAVES TOP TRACK</t>
  </si>
  <si>
    <t>MSW FOR SOLID LEAVES - SLIDING ELEMENT</t>
  </si>
  <si>
    <t>50064 -ZMCO D542</t>
  </si>
  <si>
    <t xml:space="preserve">ZMCO D542 SSS-D (30.50)
مسكة C  استانلس ستيل </t>
  </si>
  <si>
    <t>POLYSTRENE 2MM*1000*2000
الـــواح فلين 100*200*2مم</t>
  </si>
  <si>
    <t>CDC650</t>
  </si>
  <si>
    <t>CONSORT DOOR CLOSER CDC650
EXTERNAL LEVER TRIM SUS304 SATIN FINISH</t>
  </si>
  <si>
    <t>006</t>
  </si>
  <si>
    <t>PT10</t>
  </si>
  <si>
    <t xml:space="preserve">PT10- 007 BOTTOM PATCH FOR 19MM GLASS - 833101
</t>
  </si>
  <si>
    <t>PT20</t>
  </si>
  <si>
    <t>PT20- 007 TOP PATCH FITTING FOR 19MM GLASS -833111</t>
  </si>
  <si>
    <t>PT40-PVT</t>
  </si>
  <si>
    <t>PT40- 007 OVER PANEL PATCH WITH DIA 14MM PIVOT PIN FOR 19MM GLASS -833144</t>
  </si>
  <si>
    <t>AR20</t>
  </si>
  <si>
    <t>AR20 - 007 CORNER PATCH LOCK SUIRABLE TO ACCOMMODATE ANSI CYL.ANSI/BHMA A156.1 TESTED  - 801125</t>
  </si>
  <si>
    <t>97J10BA 138 626</t>
  </si>
  <si>
    <t>97J10BA 138 626 - 007 SFIC CYL WITH 3 KEYS - 97J10BA138626MKD</t>
  </si>
  <si>
    <t>225996 - THUMBYURN WITH BLOCKING RING</t>
  </si>
  <si>
    <t>TG9387/GZ215</t>
  </si>
  <si>
    <t>TG9387/GZ215 - PUSH PULL HANDLE 32MM LONG * 1200 LONG WITH BACK TO BACK FIXING FOR GLASS DOOR</t>
  </si>
  <si>
    <t>TA812</t>
  </si>
  <si>
    <t>TA812 - FLOOR MOUNTED DOOR STOP</t>
  </si>
  <si>
    <t>PT40-BLK</t>
  </si>
  <si>
    <t>PT40-BLK - OVER PANEL PATCH WITH BLANK INSERT  - 833139</t>
  </si>
  <si>
    <t xml:space="preserve">مسكه سلك بلاستيك دفن اسود
  PLASTIC HANDLE -  FLY SCREEN HANDLE
</t>
  </si>
  <si>
    <t>1400079</t>
  </si>
  <si>
    <t xml:space="preserve"> BP6-3F-550MM
فرشة 5.5مم رمادي  PB6 -3F -550 MM</t>
  </si>
  <si>
    <t>047</t>
  </si>
  <si>
    <t>US5698</t>
  </si>
  <si>
    <t>7160F 90 X LBR 630 EXIT DEVICE</t>
  </si>
  <si>
    <t>US4918</t>
  </si>
  <si>
    <t>DOOR CLOSERS SLIDE TRACK 
M3501ST 689 SB</t>
  </si>
  <si>
    <t>US3673</t>
  </si>
  <si>
    <t>DOOR STOP LOW DOM STOP 440.26D</t>
  </si>
  <si>
    <t>US8236</t>
  </si>
  <si>
    <t>DOOR COORDINATOR
1700 SILVER POWER COAT</t>
  </si>
  <si>
    <t>لفة سلك 152 سم فضي
MESH 152CM GREY</t>
  </si>
  <si>
    <t>B09AF</t>
  </si>
  <si>
    <t>STAINLESS STEEL CLAMP COED : B09AF S.S304 MIRROR FINSH GLASS THICKNESS 12MM</t>
  </si>
  <si>
    <t>CL220A4</t>
  </si>
  <si>
    <t>FINE SPIDER FOUR WAY 
S.S304/CF8M GLASS THICKNESS 100MM</t>
  </si>
  <si>
    <t>CL220A2</t>
  </si>
  <si>
    <t>FINE SPIDER TWO WAY 
S.S304/CF8M GLASS THICKNESS 100MM</t>
  </si>
  <si>
    <t>L220A25</t>
  </si>
  <si>
    <t>TWO WAYSPIDER CODE:  L220A25 S.S304 
GLASS THICKNESS 100MM</t>
  </si>
  <si>
    <t>L220A3</t>
  </si>
  <si>
    <t>THREE WAY SPIDER S.S304  CODE:L220A3
GLASS THICKNESS 100MM</t>
  </si>
  <si>
    <t>L220A1</t>
  </si>
  <si>
    <t>ONE WAY SPIDER S.S304  CODE:L220A1
GLASS THICKNESS 100MM</t>
  </si>
  <si>
    <t>TF11A</t>
  </si>
  <si>
    <t>ROUTEL TF11A MATERIAL:CF8(S.S304) FIN GLASS THICKNESS:13.14MM SURFACEFINISH: NATURAL</t>
  </si>
  <si>
    <t>606-1234</t>
  </si>
  <si>
    <t>مفصلة ميكانيكا سافيو ايطالى 1146.1/62</t>
  </si>
  <si>
    <t>606-1235</t>
  </si>
  <si>
    <t>1145.706FIXING KIT</t>
  </si>
  <si>
    <t>606-1237</t>
  </si>
  <si>
    <t>DOOR STRAP M FINISH 1147+1129.802</t>
  </si>
  <si>
    <t>STAC010D01</t>
  </si>
  <si>
    <t>ACRUX DOUBLE FLAG HINGES RIGHT</t>
  </si>
  <si>
    <t>0461400001</t>
  </si>
  <si>
    <t>002 LOCK WITH LATCH BOLT BACK SET 30
كالون باب</t>
  </si>
  <si>
    <t>طبشة كالون خفيف 
002 COUNTER PLATE WITH FACE FLAT</t>
  </si>
  <si>
    <t>شركة الضحيان للصناعة والتجارة</t>
  </si>
  <si>
    <t>لفة سلك 101 سم فضى MESH</t>
  </si>
  <si>
    <t>050074101</t>
  </si>
  <si>
    <t>050076001</t>
  </si>
  <si>
    <t>04030000K</t>
  </si>
  <si>
    <t>اكسسوار مسكه ستركشر
 2/3  002 CW LOCKING P</t>
  </si>
  <si>
    <t>01267000K</t>
  </si>
  <si>
    <t xml:space="preserve">اكسسوار 3/4 للمسكة 002 CURTAIN WALL  قشاط STRIKER </t>
  </si>
  <si>
    <t>08538000N</t>
  </si>
  <si>
    <t>002 HD-TOP HUNG 18" 
ذراع ستراكشر 45 سم</t>
  </si>
  <si>
    <t>02422600</t>
  </si>
  <si>
    <t>602-0414</t>
  </si>
  <si>
    <t xml:space="preserve">اكسسوار ماكينة مروحة دورما 8021/8062 </t>
  </si>
  <si>
    <t>01642005N</t>
  </si>
  <si>
    <t xml:space="preserve">002 EXTERNAL HANDLE BRAVO PRIMA FLUSH PROFILE مسكة باب سلك  مفصلى   </t>
  </si>
  <si>
    <t>02604560</t>
  </si>
  <si>
    <t xml:space="preserve">مسكة باب مروحة 
DOOR HANDLE DOUCURATVE 002 BIKE </t>
  </si>
  <si>
    <t>07830500N</t>
  </si>
  <si>
    <t>غطاء طواريء داخلى اسود 002 PANIC DEV. SYSAP001 - SIDE 9005</t>
  </si>
  <si>
    <t>07831500N</t>
  </si>
  <si>
    <t>002 PANIC DEV. SYS .AP001 F-UP DOWN 9005</t>
  </si>
  <si>
    <t>07835500N</t>
  </si>
  <si>
    <t>002 ADD . CLOSING TOP BOTTOM AP001 - 2640MM 9005</t>
  </si>
  <si>
    <t>07324500</t>
  </si>
  <si>
    <t xml:space="preserve">002 9005 كالون ومسكة خارجية أبواب طوارئ </t>
  </si>
  <si>
    <t>07844700</t>
  </si>
  <si>
    <t>GISSE HORIZONTAL 1150 MM BAR RAL6029 ماسورة مسكة باب طوارئ</t>
  </si>
  <si>
    <t>08536000N</t>
  </si>
  <si>
    <t>002 HD-TOT-HUNG 14 INCH 
ذراع ستراكشر 35 سم</t>
  </si>
  <si>
    <t>HI529S</t>
  </si>
  <si>
    <t>ساقوطة تخريم هايكو مطفى</t>
  </si>
  <si>
    <t>HI90AS</t>
  </si>
  <si>
    <t>U509900H</t>
  </si>
  <si>
    <t>MAB DOOR CLOSER CODE 1089</t>
  </si>
  <si>
    <t>07685000</t>
  </si>
  <si>
    <t xml:space="preserve">قلب كالون سرايا 51-31 002 CYLINDER </t>
  </si>
  <si>
    <t>03115000</t>
  </si>
  <si>
    <t>GISSE CARRERA FIXED PULLEY
 (4 PCS )</t>
  </si>
  <si>
    <t>02431005</t>
  </si>
  <si>
    <t>002 COVER CYLINDER SQUARESD
كفر سلندر</t>
  </si>
  <si>
    <t xml:space="preserve">قلب كالون سرايا 35-35 002 CYLINDER </t>
  </si>
  <si>
    <t>601-0414</t>
  </si>
  <si>
    <t xml:space="preserve">مقبض يد كريمو نا بيج </t>
  </si>
  <si>
    <t>606-1019</t>
  </si>
  <si>
    <t xml:space="preserve">كريمونا بدون يد سافيو </t>
  </si>
  <si>
    <t>606-1023</t>
  </si>
  <si>
    <t>اكسسوار كريمونا سافيو ايطالى 1404</t>
  </si>
  <si>
    <t>606-1024</t>
  </si>
  <si>
    <t>اكسسوار كريمونا سافيو ايطالى 1465</t>
  </si>
  <si>
    <t>606-1025</t>
  </si>
  <si>
    <t>اكسسوار كريمونا سافيو ايطالى 1481</t>
  </si>
  <si>
    <t>068</t>
  </si>
  <si>
    <t>مسكة حليبي غاطس ايطالى</t>
  </si>
  <si>
    <t>002 WING SUPPORTING PLUG NY.NY</t>
  </si>
  <si>
    <t>02422500</t>
  </si>
  <si>
    <t>02262000</t>
  </si>
  <si>
    <t xml:space="preserve">اكسسوار مسكه ستركشر
  002 CON 3/3 BLOOK </t>
  </si>
  <si>
    <t xml:space="preserve">
041</t>
  </si>
  <si>
    <t>ST3</t>
  </si>
  <si>
    <t>EPDM SEAM TAPE 035*3*100 ST-3
3M TAPE</t>
  </si>
  <si>
    <t>SPP38</t>
  </si>
  <si>
    <t>SINGLE PLY PRIMER  - SPP38</t>
  </si>
  <si>
    <t>BA25</t>
  </si>
  <si>
    <t>BONDING ADHESIVE  BA-25 15 LTR/PAIL</t>
  </si>
  <si>
    <t>TS550</t>
  </si>
  <si>
    <t>DOOR CLOSER TS550 CODE 9653
ماكينة أرضى جيزي حمولة 300 كجم</t>
  </si>
  <si>
    <t>مثبت زجاج مطفى</t>
  </si>
  <si>
    <t>اكسسوار تجميع جدارمع ماسورة كوبستا درابزين لامع</t>
  </si>
  <si>
    <t>ماسكة باب شاور زجاج لون مرايا</t>
  </si>
  <si>
    <t xml:space="preserve">لقطة مطفى </t>
  </si>
  <si>
    <t>ساقوطة ذكر مطفى</t>
  </si>
  <si>
    <t>ساقوطة انثى مطفى</t>
  </si>
  <si>
    <t xml:space="preserve">  زاوية 90 مطفى - مثبت زجاج مع /جدار</t>
  </si>
  <si>
    <t>مفصلة شور زجاج /جدار زاوية 90 وسط لون مطفى</t>
  </si>
  <si>
    <t>بنز جدارى رفيع باب زجاج</t>
  </si>
  <si>
    <t>وصلة علوية لون مطفى</t>
  </si>
  <si>
    <t>وصلة ماكينة سفلية مطفى</t>
  </si>
  <si>
    <t>كالون وسط ذكر مطفى</t>
  </si>
  <si>
    <t>كالون وسط انثي مطفى</t>
  </si>
  <si>
    <t>مسكة باب زجاج موديل اتش مدور مطفى</t>
  </si>
  <si>
    <t>03353005</t>
  </si>
  <si>
    <t>002 PRATIKA DOUPLE WITH OUT KEY
مسكة سحاب دبل</t>
  </si>
  <si>
    <t xml:space="preserve">002 NIP FOR PRATIKA NADA </t>
  </si>
  <si>
    <t xml:space="preserve">كفرات ايطالى حديد كبير </t>
  </si>
  <si>
    <t>مسكة درفة سلك مخفية صغيرة داخلي برونزى</t>
  </si>
  <si>
    <t xml:space="preserve">037 </t>
  </si>
  <si>
    <t>HS91250</t>
  </si>
  <si>
    <t xml:space="preserve"> STAINLESS STEEL COVER CAP FOR PIPE 50MM H.F HS-912 50.8MM PSS سدة نصف دائرة كبس </t>
  </si>
  <si>
    <t>01024006U</t>
  </si>
  <si>
    <t>PRIMA CREMONE HANDLE  مسكة مفصلات سرايا</t>
  </si>
  <si>
    <t>DOOR LOCK RIGHT ITEAM NO:79757
PUBLIC  BUILDING TYPE STAINLESS STEEL</t>
  </si>
  <si>
    <t>DOOR HING MODLE 060-50 FOR NF FRAME ITEAM NO: 53831</t>
  </si>
  <si>
    <t>DOOR STOPER HALF
ITEAM NO: 31271</t>
  </si>
  <si>
    <t>GTB10</t>
  </si>
  <si>
    <t>DOOR FRAME SHOE BRAKET FOR GTB 10 NF FRAME 1 UNIT ETCH FRAME BASE PALTE LEFT/RIGHT</t>
  </si>
  <si>
    <t>G1B10</t>
  </si>
  <si>
    <t>DOOR FRAME CORNER ANGLE SET FOR G1B 10-NF FRAMES CONSET OF THE FOLLOWING:
2PCS OF CORNER CONNECTOR
8PCS OF CHESSE HEAD BOLT WITH HEXAGONAL SOCKET M6
4PCS OF CENTRING WASHERS</t>
  </si>
  <si>
    <t>GTB10NF</t>
  </si>
  <si>
    <t xml:space="preserve">GASKET FOR DOOR FRAMES FOR GTB 10 NF FRAME </t>
  </si>
  <si>
    <t>RS9</t>
  </si>
  <si>
    <t>STAINLESS STEEL STRIKE FOR DOOR FRAME RIGHT</t>
  </si>
  <si>
    <t>RL9</t>
  </si>
  <si>
    <t>STAINLESS STEEL STRIKE FOR DOOR FRAME LEFT</t>
  </si>
  <si>
    <t>062</t>
  </si>
  <si>
    <t>07682000</t>
  </si>
  <si>
    <t>YD01=YT01</t>
  </si>
  <si>
    <t>Ø 16 TENTION CABLE Y1-S2101-122 L: 20.8M
ALLOY STEEL END FITTING YD01+YT01</t>
  </si>
  <si>
    <t>Ø 16 TENTION CABLE Y1-S2101-122 L: 15.342M
ALLOY STEEL END FITTING YD01+YT01</t>
  </si>
  <si>
    <t>Ø 16 TENTION CABLE Y1-S2101-122 L: 13.695M
ALLOY STEEL END FITTING YD01+YT01</t>
  </si>
  <si>
    <t>Ø 16 TENTION CABLE Y1-S2101-122 L: 14.350M
ALLOY STEEL END FITTING YD01+YT01</t>
  </si>
  <si>
    <t>Ø 16 TENTION CABLE Y1-S2101-122 L: 13.262M
ALLOY STEEL END FITTING YD01+YT01</t>
  </si>
  <si>
    <t>Ø 16 TENTION CABLE Y1-S2101-122 L:50M 
ALLOY STEEL END FITTING YD01+YT01</t>
  </si>
  <si>
    <t>HM90AS</t>
  </si>
  <si>
    <t>مفصلة شور زجاج جدار هايمكس مطفى</t>
  </si>
  <si>
    <t>HI10MS</t>
  </si>
  <si>
    <t>وصلة تحت هايكو  مطفى</t>
  </si>
  <si>
    <t>HI20MS</t>
  </si>
  <si>
    <t>وصلة فوق هايكو مطفي</t>
  </si>
  <si>
    <t>HI100MS</t>
  </si>
  <si>
    <t>كالون ذكر هايكو5 مفتاح مطفى</t>
  </si>
  <si>
    <t>HI110MS</t>
  </si>
  <si>
    <t>وصلة كالون هايكو مطفى</t>
  </si>
  <si>
    <t>HI2700M</t>
  </si>
  <si>
    <t>اكسسوار ماكينة مروحة ماب موديل HI73</t>
  </si>
  <si>
    <t>HI517</t>
  </si>
  <si>
    <t>كالون طويل لسان مبروم هايكو 
HI517</t>
  </si>
  <si>
    <t xml:space="preserve">069 </t>
  </si>
  <si>
    <t>US4909</t>
  </si>
  <si>
    <t>EXIT DEVICE - 2100F 630</t>
  </si>
  <si>
    <t>US8106</t>
  </si>
  <si>
    <t>EXIT DEVICE - 7160F X CR626F*1193*630</t>
  </si>
  <si>
    <t>059</t>
  </si>
  <si>
    <t>SPEAK THRU</t>
  </si>
  <si>
    <t>SPEAK THRU FOR THE BULLET PROOF GLASS 80MM THICK LEVEL BR7</t>
  </si>
  <si>
    <t>0299200502</t>
  </si>
  <si>
    <t>002 BRIO EVO HANDLE 
مسكة سحاب بريو كبير</t>
  </si>
  <si>
    <t>02895005</t>
  </si>
  <si>
    <t xml:space="preserve">002 BRIO ؤهثؤش  HANDLE 
مسكة سحاب بريو سيكا </t>
  </si>
  <si>
    <t>03050410</t>
  </si>
  <si>
    <t>PULLING HANDLE SQUARED 002 PRATIKA</t>
  </si>
  <si>
    <t>01343000K</t>
  </si>
  <si>
    <t xml:space="preserve">002 STRIKER FOR ADJUTABLE PAWL </t>
  </si>
  <si>
    <t>018</t>
  </si>
  <si>
    <t>SG-SLHI-A0B5
-  STP003</t>
  </si>
  <si>
    <t>STN-PRF-SLH HEADER 5000MM
 كفر ماكينة أبواب اتوماتيك</t>
  </si>
  <si>
    <t>CFS 543.SA</t>
  </si>
  <si>
    <t>FLOOR SPRING MACHINE</t>
  </si>
  <si>
    <t>CPH 6080FV</t>
  </si>
  <si>
    <t>VERTICAL ROD PANIC BAR  - PANIC DIVICE
TOUCH BAR TOW POINT PANIC BOLT SATIN FINSH</t>
  </si>
  <si>
    <t>CL 785.H.US32D</t>
  </si>
  <si>
    <t>CYLINDER</t>
  </si>
  <si>
    <t>CLT 08US32D</t>
  </si>
  <si>
    <t>EXTERNAL TRIM HANDLE</t>
  </si>
  <si>
    <t>STA130100</t>
  </si>
  <si>
    <t>ذراع ستانلس قلاب قصير 
SHORT FRICTION STAY RESTRICTORS  - STAC</t>
  </si>
  <si>
    <t>STA079000</t>
  </si>
  <si>
    <t>مسكة مفصلات سايروس 
 STAC HANDLESIRUS CASMENT CREMONE - SPAIN</t>
  </si>
  <si>
    <t>ST07K1H</t>
  </si>
  <si>
    <t>اكسسوار مفصلى 
 STAC SIRUS CREMONE ACCESSORIES  - SPAIN</t>
  </si>
  <si>
    <t xml:space="preserve">
074</t>
  </si>
  <si>
    <t>STB023X00</t>
  </si>
  <si>
    <t>مفصلات سرايا نورما 
 STAC HINGES NORMA HINGES - SPAIN</t>
  </si>
  <si>
    <t>612-0170</t>
  </si>
  <si>
    <t>اكسسوار ماكينة أرضية دورما 8062/8021</t>
  </si>
  <si>
    <t>STB0330000</t>
  </si>
  <si>
    <t>مسكة سحاب استاك - اسباني
FINIX MINI LOCK STAC - SPAIN</t>
  </si>
  <si>
    <t>ST03152</t>
  </si>
  <si>
    <t>اكسسوار سهم درفة - اسبانى ( لسان تسكيك )
HOOK 4MM L=37.85MM</t>
  </si>
  <si>
    <t>ST09107</t>
  </si>
  <si>
    <t>اكسسوار مجوف فريم اسبانى ( وجه تسكيك )
 STAC  COUNTER LOCK - SPAIN</t>
  </si>
  <si>
    <t>STC99005PR</t>
  </si>
  <si>
    <t>كفرات ثرمال صغير  - اسبانى
SMALL ROLLER RHERM BRAKE - SPAIN</t>
  </si>
  <si>
    <t>90035000</t>
  </si>
  <si>
    <t xml:space="preserve">002 COUNTER PLATE </t>
  </si>
  <si>
    <t>D0603750</t>
  </si>
  <si>
    <t>002 NIB FOR FRONTAL ADJUSTMENT 40-11
لسان تسكيك</t>
  </si>
  <si>
    <t>DB-RUB-095</t>
  </si>
  <si>
    <t>DOOR BPTTOM BRUSH WITH RUBBER 6L.M BLACK</t>
  </si>
  <si>
    <t>602-0558</t>
  </si>
  <si>
    <t>مبسط المنيوم لمفصلة د هان</t>
  </si>
  <si>
    <t>002 BRIO CIECA HANDLE 
مسكة سحاب بوريو سيكا</t>
  </si>
  <si>
    <t>02967500V</t>
  </si>
  <si>
    <t xml:space="preserve">002 BRIO KEY OUT SIDE PULL HANDLE 
مسكة سحاب بريو بمفتاح </t>
  </si>
  <si>
    <t>HI860B</t>
  </si>
  <si>
    <t xml:space="preserve">HICO ساقوطة تلبيس بمفتاح </t>
  </si>
  <si>
    <t>033310001</t>
  </si>
  <si>
    <t>02304000</t>
  </si>
  <si>
    <t xml:space="preserve">002 ANTIDUST PLUG RAW </t>
  </si>
  <si>
    <t>02236000</t>
  </si>
  <si>
    <t xml:space="preserve">002 CONNECTION BLOCK FOR GS 888 CREMONE 
اكسسوار مسكة استراكشر </t>
  </si>
  <si>
    <t>9626</t>
  </si>
  <si>
    <t>DOOR CLOSER TS 2000 V BODY SILVER ONLY WITH AR PC</t>
  </si>
  <si>
    <t>مفصلة ميكانيكا سافيو ايطالى 1146.1/62
SAVIO</t>
  </si>
  <si>
    <t>HI2050S</t>
  </si>
  <si>
    <t>مثبت زجاج 20*50 ستانلس ستيل 304 مطفى</t>
  </si>
  <si>
    <t>وصلة تحت ها يكو مطفى</t>
  </si>
  <si>
    <t>كا لون ذكر هايكو 5 مفتاح مطفى</t>
  </si>
  <si>
    <t>HI197S</t>
  </si>
  <si>
    <t>مسكة حرف دي 30.5 سم هايكو مطفى</t>
  </si>
  <si>
    <t>00115005U</t>
  </si>
  <si>
    <t xml:space="preserve">مفصلات سرايا 3 أجنحة
002 F B HINGE 3 WING </t>
  </si>
  <si>
    <t>02792005</t>
  </si>
  <si>
    <t xml:space="preserve">مسكة باب بريما
002 PRIMA DOOR </t>
  </si>
  <si>
    <t xml:space="preserve">  </t>
  </si>
  <si>
    <t>0298800602</t>
  </si>
  <si>
    <t>00535410V</t>
  </si>
  <si>
    <t>9901</t>
  </si>
  <si>
    <t>3M TAPE FOR STRACURAL THICKNESS 6.5MM*WIDTH 12MM L;15.2M</t>
  </si>
  <si>
    <t>UU0080-4114-5</t>
  </si>
  <si>
    <t xml:space="preserve">3M TAPE - GPH-160 FH VHB TAPE
 WIDTH 25MM* LENGTH :33M </t>
  </si>
  <si>
    <t>UU008024554</t>
  </si>
  <si>
    <t xml:space="preserve">3M TAPE - GPH-110 FH VHB TAPE  WIDTH 19MM* LENGTH : 33M </t>
  </si>
  <si>
    <t>109180S</t>
  </si>
  <si>
    <t>مسكة سكوريت 114 سم  - ( 1800*38) 109 مطفي</t>
  </si>
  <si>
    <t>1857600</t>
  </si>
  <si>
    <t xml:space="preserve">مكينة ماب ايطالى 7635 </t>
  </si>
  <si>
    <t xml:space="preserve">اكسسوار مكينة باب مروحة موديل ماب HI 73 </t>
  </si>
  <si>
    <t>124</t>
  </si>
  <si>
    <t>6096</t>
  </si>
  <si>
    <t>ذراع رباعي ستانلس 40 سم = 16 بوصة استراكشر امريكى CALDWELL</t>
  </si>
  <si>
    <t>64057</t>
  </si>
  <si>
    <t>مفصلة 620 سرايا LAVAL</t>
  </si>
  <si>
    <t>مفصلة زجاج جدار مطفى HICOO</t>
  </si>
  <si>
    <t>HI112S</t>
  </si>
  <si>
    <t>لقطة بغطاء هايكو مطفى</t>
  </si>
  <si>
    <t>HI539S</t>
  </si>
  <si>
    <t>وصلة ساقوطة تخريم هايكو مطفى</t>
  </si>
  <si>
    <t>HI180S</t>
  </si>
  <si>
    <t>مفصلة زجاج زجاج هايكو مطفى HICOO</t>
  </si>
  <si>
    <t>HI10MDS</t>
  </si>
  <si>
    <t>وصلة تحت هايكو كروم لقمة دورما مطفى</t>
  </si>
  <si>
    <t>10980S</t>
  </si>
  <si>
    <t>(50) 38*800 مسكة سكوريت مطفى 
 م 109مطفى</t>
  </si>
  <si>
    <t>STA001</t>
  </si>
  <si>
    <t>STN-PRF-SLH HEADER 3500 MM
ONLY MOTOR</t>
  </si>
  <si>
    <t>001</t>
  </si>
  <si>
    <t>109120S</t>
  </si>
  <si>
    <t>مسكة سكوريت 100 سم  - ( 1200*38) 109 مطفي</t>
  </si>
  <si>
    <t>ZCF34</t>
  </si>
  <si>
    <t>NONSTANDARD HANDRAIL HOLDER ZCF34 S.S 316 SATIN FINISH GLASS THICKNESS 25.52MM</t>
  </si>
  <si>
    <t>03524590N</t>
  </si>
  <si>
    <t>مبسط نايلون لفة 200متر مبسط نظام اغلاق 002</t>
  </si>
  <si>
    <t>02792410</t>
  </si>
  <si>
    <t>1200007</t>
  </si>
  <si>
    <t>لفة سلك 121 سم فضى
MESH GREY 121 CM</t>
  </si>
  <si>
    <t xml:space="preserve">023 </t>
  </si>
  <si>
    <t>263334</t>
  </si>
  <si>
    <t>CONTROL UNIT COMPACT CONTROL UNIT CSC SHEVS COMPACT UNIT TT10</t>
  </si>
  <si>
    <t>002 MAYA DOOR BOLT L.140MM 9005 ساقوطه
14 سم اسود</t>
  </si>
  <si>
    <t>10093282</t>
  </si>
  <si>
    <t xml:space="preserve">ASSABLOY BEASM SL500  SL -01 8*4277*2350MM
AUTOMATIC DOOR </t>
  </si>
  <si>
    <t>01024410U</t>
  </si>
  <si>
    <t>00120410U</t>
  </si>
  <si>
    <t>FINE SPIDER FOUR WAY 
S.S316/CF8M GLASS THICKNESS 100MM</t>
  </si>
  <si>
    <t>FINE SPIDER TWO WAY 
S.S316/CF8M GLASS THICKNESS 100MM</t>
  </si>
  <si>
    <t>TF13</t>
  </si>
  <si>
    <t>ROUTEL TF 13 MATERIAL : S.S 316 WITH NATURAL FINISH GLASS THK : 10MM+16AS+10MM</t>
  </si>
  <si>
    <t>ZKLQ-1</t>
  </si>
  <si>
    <t>ALUMINUM SLEEVE MATERIAL 6063 WITH NATURAL FINSH SUITABLE FOR GLASS : 10MM+16AS+10MM</t>
  </si>
  <si>
    <t>FBPJ-210690</t>
  </si>
  <si>
    <t>MIDDLE CLAMP FOR FIN DRAWING NO:FBPJ-210690 MATERIAL : S.S 316  CF8M WITH SATIN FINISH FINE  GLASS THK : 21.52MM</t>
  </si>
  <si>
    <t>US 3717</t>
  </si>
  <si>
    <t>ASSABLOY DOOR STOP</t>
  </si>
  <si>
    <t>US 5769</t>
  </si>
  <si>
    <t>CPF101</t>
  </si>
  <si>
    <t>CONSORT BOTTOM PATCH
STAIN LESS STEEL SATIN FINSH</t>
  </si>
  <si>
    <t>CPF102</t>
  </si>
  <si>
    <t>CONSORT TOP PATCH FOR FRAMELESS DOOR</t>
  </si>
  <si>
    <t>CPF104</t>
  </si>
  <si>
    <t>CONSORT OVER PANEL &amp; SIDE PANEL PATCH</t>
  </si>
  <si>
    <t>CPF115</t>
  </si>
  <si>
    <t>CONSORT OVER PANEL &amp; SIDE PANEL PATCH FIX PART</t>
  </si>
  <si>
    <t>CFS544</t>
  </si>
  <si>
    <t>CONSORT FLOOR SPRING FOR FRAMELESS DOOR</t>
  </si>
  <si>
    <t>HM90X</t>
  </si>
  <si>
    <t>مفصلة شور ثابت جدارية هايمكس لميع</t>
  </si>
  <si>
    <t>HI90A</t>
  </si>
  <si>
    <t>مفصلة زجاج جدار  HICOO</t>
  </si>
  <si>
    <t xml:space="preserve">
مسكة مروحة غير مغطس 
AT4/32/305
</t>
  </si>
  <si>
    <t>NONSTANDARD HANDRAIL HOLDER ZCF34 S.S 316 SATIN FINISH GLASS THICKNESS 12-18MM
SUITABLE FOR HANDRIAL Ø 50.8MM</t>
  </si>
  <si>
    <t>TF24</t>
  </si>
  <si>
    <t>ROUTEL TF24 SS316/STAIN WITH SECOND POLISH GLASS THK 10+14AS+16.76MM=40.76MM</t>
  </si>
  <si>
    <t>L250B1</t>
  </si>
  <si>
    <t>SPIDER L250B1 SS316/STAIN GLASS FIN THK=21.52MM</t>
  </si>
  <si>
    <t>TC01P</t>
  </si>
  <si>
    <t>ROUTEL TC01P SS316/STAIN GLASS THK 19.52MM</t>
  </si>
  <si>
    <t>TF22</t>
  </si>
  <si>
    <t>ROUTEL TF22 SS316/STAIN WITH SECOND POLISH GLASS THK 25.04MM</t>
  </si>
  <si>
    <t>TC22</t>
  </si>
  <si>
    <t>ROUTEL TC22 SS316/STAIN GLASS THK 12+1.52+12=25.52MM</t>
  </si>
  <si>
    <t>L250B2</t>
  </si>
  <si>
    <t>SPIDER L250B2SS316/STAIN GLASS FIN THK=21.52MM</t>
  </si>
  <si>
    <t>ALUMINUM SLEEVE 1</t>
  </si>
  <si>
    <t>ALUMINUM SLEEVE 1 GLASS THK 10+14AS+16.76MM=40.76MM</t>
  </si>
  <si>
    <t>L250B12</t>
  </si>
  <si>
    <t>SPIDER L250B12 SS316/STAIN GLASS FIN THK=21.52MM</t>
  </si>
  <si>
    <t>FHJLT01C21005</t>
  </si>
  <si>
    <t>HANDRIAL SUPPORT FHJLT01C21005 SS316/STAIN</t>
  </si>
  <si>
    <t>SS PIPE WITH SCREW</t>
  </si>
  <si>
    <t>SS PIPE WITH SCREW WITH NO ROUTEL SS316/MIRROR DROWING NO.FHJLT01C2006A</t>
  </si>
  <si>
    <t>SS TENSION ROD Q01A-20</t>
  </si>
  <si>
    <t>SS TENSION ROD Q01A-20 WITH CONNEECTOR DROWING NO.MLG20-210066 SS316/CF8M STAIN FINISH L=5400MM</t>
  </si>
  <si>
    <t>612-0106</t>
  </si>
  <si>
    <t>دفاش دورما 7436 فضى</t>
  </si>
  <si>
    <t>612-0162
BTS80</t>
  </si>
  <si>
    <t xml:space="preserve">ماكينة مروحة دورما 300 كجم BTS80 EN6 </t>
  </si>
  <si>
    <t>612-0190</t>
  </si>
  <si>
    <t>مفصلة المنيوم دورما LM HINGE A36-1</t>
  </si>
  <si>
    <t>612-0192</t>
  </si>
  <si>
    <t>ALUMINUM DOOR STRAP 7459B</t>
  </si>
  <si>
    <t>612-0200</t>
  </si>
  <si>
    <t xml:space="preserve">PHA2102-1 POINT MODULAR دورما </t>
  </si>
  <si>
    <t>612-0202</t>
  </si>
  <si>
    <t>دورما PHA 2105 BAR 1130MM</t>
  </si>
  <si>
    <t>612-0208</t>
  </si>
  <si>
    <t xml:space="preserve">دورما  PHX03 TOP&amp; BOTTOM LATCH </t>
  </si>
  <si>
    <t>612-0211</t>
  </si>
  <si>
    <t xml:space="preserve">دورما  PHX04 ROD&amp; COVERS  2270MM </t>
  </si>
  <si>
    <t>612-2125</t>
  </si>
  <si>
    <t>007 TA812 FLOOR DOOR STOP US26D</t>
  </si>
  <si>
    <t>601-0636</t>
  </si>
  <si>
    <t>601-0639</t>
  </si>
  <si>
    <t>مسكة مروحة دورما 305/32/4 بيج</t>
  </si>
  <si>
    <t>612-0150</t>
  </si>
  <si>
    <t>ماكينة مروحة  دورما 120كجم BTS-75</t>
  </si>
  <si>
    <t>002 EXTERNAL HANDLE BRAVO PRIMA-FLUSH PROFILE</t>
  </si>
  <si>
    <t>074</t>
  </si>
  <si>
    <t>STA011</t>
  </si>
  <si>
    <t>TAURUS HINGES MILL FINISH - SPAIN
مفصلات أبواب توروس - اسباني</t>
  </si>
  <si>
    <t>ST05240102</t>
  </si>
  <si>
    <t>DENEB FLUSH BOLOT 140MM BLACK - SPAIN</t>
  </si>
  <si>
    <t>ST0518200</t>
  </si>
  <si>
    <t>POLARIS DOOR HANDLE MILL FINISH - SPAIN</t>
  </si>
  <si>
    <t>CL 785.H.BUS32D</t>
  </si>
  <si>
    <t>CDC670</t>
  </si>
  <si>
    <t>CONSORT DOOR CLOSER CDC670</t>
  </si>
  <si>
    <t>03954000</t>
  </si>
  <si>
    <t>002 NP SUPRA - DEVICE WING</t>
  </si>
  <si>
    <t>002 CENTRAL PLUG SLIDE - 9</t>
  </si>
  <si>
    <t>08535000N</t>
  </si>
  <si>
    <t>ذراع ستريكشر 30سم 002 HD-TOP-HUNG 12"</t>
  </si>
  <si>
    <t>05160600</t>
  </si>
  <si>
    <t>مفصلات باب أتش بي عادي (دهان) بيج 002</t>
  </si>
  <si>
    <t>02895500</t>
  </si>
  <si>
    <t>002 BRIO CIECA HANDLE 9005 مسكة سحاب بريو صغير / اسود</t>
  </si>
  <si>
    <t>SA-MS0101</t>
  </si>
  <si>
    <t>SIMPLEX SS. TUBE DOOR HANDLE 140*60MM ON ROSE مقبض باب STAINLESS STEEL</t>
  </si>
  <si>
    <t>07830500</t>
  </si>
  <si>
    <t>044</t>
  </si>
  <si>
    <t>606-1236</t>
  </si>
  <si>
    <t>DOOR STRAP WHITE 1147+1129.802</t>
  </si>
  <si>
    <t>01001500</t>
  </si>
  <si>
    <t xml:space="preserve">CREMONE EURO AWAY-9005
مسكة منزوع قاعدة اسود </t>
  </si>
  <si>
    <t>Y1-S2103-050</t>
  </si>
  <si>
    <t xml:space="preserve">TENTION CABLE MINIMUM BREAKING FORCE =823KN ALLOY STEEL END FITTING ST02+ST01 EPOXY ZINC RICH PRIMER COATING </t>
  </si>
  <si>
    <t xml:space="preserve"> </t>
  </si>
  <si>
    <t>Y1-2107-091</t>
  </si>
  <si>
    <t xml:space="preserve">TENSIONING MACHINE </t>
  </si>
  <si>
    <t>04618000</t>
  </si>
  <si>
    <t>002 LOCK WITH ROLLER AND BOLT-BACK SET 35</t>
  </si>
  <si>
    <t>0465800001</t>
  </si>
  <si>
    <t>002 FLAT SQUADRE COUNTER PLATE 
طبشة ف/صغير عادي</t>
  </si>
  <si>
    <t>0763200001</t>
  </si>
  <si>
    <t>002 C. LOCK 35MM
كالون سرايا 35مم</t>
  </si>
  <si>
    <t>D10</t>
  </si>
  <si>
    <t xml:space="preserve">UL PT10 80350270199
مفصلة تحت دورما </t>
  </si>
  <si>
    <t>D20</t>
  </si>
  <si>
    <t>UL PT20 80351270199
مفصلة فوق دورما</t>
  </si>
  <si>
    <t>مبسطة جدارية كروم هايكو MA502</t>
  </si>
  <si>
    <t xml:space="preserve">
155</t>
  </si>
  <si>
    <t xml:space="preserve"> 007 BTS 65 FLOOR SPRING
007 BTS65 مكينة مروحة دورما </t>
  </si>
  <si>
    <t>CBH102</t>
  </si>
  <si>
    <t>CONSORT DOOR HINGES STAINLESS STEEL
CBH102</t>
  </si>
  <si>
    <t>02080410</t>
  </si>
  <si>
    <t xml:space="preserve">002 MAYA DOOR BOLT L.140MM 9005 ساقوطه
14 سم ابيض </t>
  </si>
  <si>
    <t>612-0250</t>
  </si>
  <si>
    <t>007 DPT 10 SSS</t>
  </si>
  <si>
    <t>612-0251</t>
  </si>
  <si>
    <t>007 DPT 20 SSS</t>
  </si>
  <si>
    <t>612-0253</t>
  </si>
  <si>
    <t>007 DPT 40 SSS</t>
  </si>
  <si>
    <t>612-0254</t>
  </si>
  <si>
    <t>007 DUS 20 SSS</t>
  </si>
  <si>
    <t>612-0276</t>
  </si>
  <si>
    <t>007 XL GK50 SATIN</t>
  </si>
  <si>
    <t>612-0312</t>
  </si>
  <si>
    <t>007 CORNER LOCK US</t>
  </si>
  <si>
    <t>612-0353</t>
  </si>
  <si>
    <t>007 UNIVERSAL PT30 SATIN</t>
  </si>
  <si>
    <t>022</t>
  </si>
  <si>
    <t>114</t>
  </si>
  <si>
    <t>DRAINAGE CAP</t>
  </si>
  <si>
    <t>مسكة سحاب بريو صغير 002 BRIO MINI MF3</t>
  </si>
  <si>
    <t xml:space="preserve">124 </t>
  </si>
  <si>
    <t xml:space="preserve">مسكة استراكشر مع الاكسسوار 903 بيج laval </t>
  </si>
  <si>
    <t>طبة شنكل - طبة كفر سرايا برغي اسود</t>
  </si>
  <si>
    <t>مسكة زجاج 305*32  DL629  PSS
S.S C HANDLE</t>
  </si>
  <si>
    <t>طقم قفل وسط كبس بدون مفتاح</t>
  </si>
  <si>
    <t>POLYSTRENE 2MM*1000*2000
الـــواح فلين 1000*2000*2مم</t>
  </si>
  <si>
    <t>05170500V</t>
  </si>
  <si>
    <t>DOOR BOTTOM BRUSH WITH RUBBER 6L.M BLACK</t>
  </si>
  <si>
    <t>كالون ارضى مطفي HICOO</t>
  </si>
  <si>
    <t>TF33</t>
  </si>
  <si>
    <t>KING LONG ROUTEL TF33 MATERAIL:S.S 316 WITH NATURAL FINSH GLASS THK:10MM+16AS+10MM</t>
  </si>
  <si>
    <t>9621</t>
  </si>
  <si>
    <t>دفاش جيزى برونز غامق موديل  
 009 DOOR CLOSER DARK BRONZE TS 2000</t>
  </si>
  <si>
    <t>YM15</t>
  </si>
  <si>
    <t>GLASS CONNECTOR YM15 - FINSH:MIRROR
MATERIAL: S.S316/CF8M GLASS THK:12MM SURFACE FINSH MIRROR</t>
  </si>
  <si>
    <t>YM16</t>
  </si>
  <si>
    <t>GLASS CONNECTOR YM16 - FINSH:MIRROR
MATERIAL: S.S316/CF8M GLASS THK:12MM SURFACE  MIRROR</t>
  </si>
  <si>
    <t>051600600</t>
  </si>
  <si>
    <t>DOMINA HP-2 WINGS C/C 62,5 
 مفصلات باب اتش بى عادى (د.-هان)</t>
  </si>
  <si>
    <t xml:space="preserve">CONSORT OVER PANEL &amp; SIDE PANEL PATCH
SATIN FINSH </t>
  </si>
  <si>
    <t>CPF106 ANSI</t>
  </si>
  <si>
    <t>CENTRE LOCK PATCH FITTING ANSI SATIN LESS STEEL SATIN FINSH</t>
  </si>
  <si>
    <t>CPF107 ANSI</t>
  </si>
  <si>
    <t xml:space="preserve">CENTRE STRIKE BOX ANSI STAINLESS STEEL SATIN FINSH
43*20*12CM </t>
  </si>
  <si>
    <t>CHEP3901 BTB</t>
  </si>
  <si>
    <t>PULL HANDLE SSS
SSS D25*1200 C/C</t>
  </si>
  <si>
    <t>CP650</t>
  </si>
  <si>
    <t>02151500</t>
  </si>
  <si>
    <t>002 FRONT COVER FOR PESOS 9005
غطاء ساقوطة</t>
  </si>
  <si>
    <t>9505</t>
  </si>
  <si>
    <t xml:space="preserve">CLEAR ADAPTOR WITH MOHAIR BRUSH </t>
  </si>
  <si>
    <t>L220A4</t>
  </si>
  <si>
    <t>SPIDER L220A4 MATERIAL:CF8(S.S304) FIN GLASS THICKNESS:100MM SURFACEFINISH: SATIN</t>
  </si>
  <si>
    <t>L220A2</t>
  </si>
  <si>
    <t>SPIDER L220A2 MATERIAL:CF8(S.S304) FIN GLASS THICKNESS:100MM SURFACEFINISH: SATIN</t>
  </si>
  <si>
    <t>SPIDER L220A25 MATERIAL:CF8(S.S304) FIN GLASS THICKNESS:100MM SURFACEFINISH: SATIN</t>
  </si>
  <si>
    <t>SPIDER L220A1 MATERIAL:CF8(S.S304) FIN GLASS THICKNESS:100MM SURFACEFINISH: SATIN</t>
  </si>
  <si>
    <t>L220A12</t>
  </si>
  <si>
    <t>SPIDER L220A12 MATERIAL:CF8(S.S304) FIN GLASS THICKNESS:100MM SURFACEFINISH: SATIN</t>
  </si>
  <si>
    <t>L220A11</t>
  </si>
  <si>
    <t>SPIDER L220A11 MATERIAL:CF8(S.S304) FIN GLASS THICKNESS:100MM SURFACEFINISH: SATIN</t>
  </si>
  <si>
    <t>00681410</t>
  </si>
  <si>
    <t>0073699301</t>
  </si>
  <si>
    <t>كالون سرايا فضى
002 DOOR LOCK WITH ADVANCING BOLT</t>
  </si>
  <si>
    <t>07684000</t>
  </si>
  <si>
    <t xml:space="preserve">قلب كالون سرايا
 41-41 002 CYLINDER </t>
  </si>
  <si>
    <t>02422600N</t>
  </si>
  <si>
    <t>01024414U</t>
  </si>
  <si>
    <t>00120006</t>
  </si>
  <si>
    <t>9632</t>
  </si>
  <si>
    <t>STANDARD ARM ASSY TS 2000/TS4000 STAINLESS STEEL</t>
  </si>
  <si>
    <t>9631</t>
  </si>
  <si>
    <t>STAINLESS STEEL COVER TS2000/TS 3000 RADIUS COVER -  304 SS</t>
  </si>
  <si>
    <t>MAB50</t>
  </si>
  <si>
    <t>MAB 50-UL LISTED - DOOR CLOSER SELECTED SIZE 2-3-4 SILVER RAL:90006 WITH OUT H.O دفاش ارضى للزجاج</t>
  </si>
  <si>
    <t>08534000N</t>
  </si>
  <si>
    <t>002 HD-TOP HUNG 10" 
ذراع ستراكشر 25 سم</t>
  </si>
  <si>
    <t>كالون طويل لسان مبروم هايكو 
HI517 - 304</t>
  </si>
  <si>
    <t>HI9760</t>
  </si>
  <si>
    <t>مسكة حرف دي  60 سم هايكو مطفى</t>
  </si>
  <si>
    <t>US7835</t>
  </si>
  <si>
    <t>7160F-36 -96-X LHR X 630 ANSI GRADE 1 CONCEALED VERTICAL ROD EXIT DEVICE FIRE RATED LHR FOR 44MM THICK DOOR SSS قفل مخرج الطوارئ</t>
  </si>
  <si>
    <t xml:space="preserve"> PANIC EXIT DEVICE - 2100F- 630 اكسسوارات للباب</t>
  </si>
  <si>
    <t>US5914</t>
  </si>
  <si>
    <t>CR626 RHR*630 TRIM مقبض مخرج الطوارئ</t>
  </si>
  <si>
    <t>US6779</t>
  </si>
  <si>
    <t>1101*8*32D PULL PULL مسكة للسحب</t>
  </si>
  <si>
    <t>01024600u</t>
  </si>
  <si>
    <t>1200001</t>
  </si>
  <si>
    <t>لفة سلك 61 سم فضى
SILVER MESH 61CM</t>
  </si>
  <si>
    <t>1200002</t>
  </si>
  <si>
    <t>لفة سلك 71 سم فضى
SILVER MESH 71CM</t>
  </si>
  <si>
    <t>1200003</t>
  </si>
  <si>
    <t>لفة سلك 81 سم فضى
SILVER MESH 81CM</t>
  </si>
  <si>
    <t>شركة أبناء عبدالرحمن المانع للتجارة والصناعة</t>
  </si>
  <si>
    <t>ZCF37</t>
  </si>
  <si>
    <t>HANDRAIL FITTING ZCF37 - S.S316 SURFACE : MIRROR SUITABLE FOR  Ø 50.8MM CIRCULAR PIPE</t>
  </si>
  <si>
    <t>05006371</t>
  </si>
  <si>
    <t xml:space="preserve">074 
</t>
  </si>
  <si>
    <t>STA011X00</t>
  </si>
  <si>
    <t>DSS213</t>
  </si>
  <si>
    <t>DOOR STOPER DS 75 - DSS213 SS</t>
  </si>
  <si>
    <t>7459</t>
  </si>
  <si>
    <t>007 DOOR STRAP 7459 - DOOR STOPER</t>
  </si>
  <si>
    <t>8021</t>
  </si>
  <si>
    <t>007 BOTTOM  STRAP  8021</t>
  </si>
  <si>
    <t>250A4</t>
  </si>
  <si>
    <t>SPIDER 250A4 MATERIAL CFM S.S316 SURFACE FINSH: SATIN</t>
  </si>
  <si>
    <t>250A2</t>
  </si>
  <si>
    <t>SPIDER 250A2 MATERIAL CFM S.S316 SURFACE FINSH: SATIN</t>
  </si>
  <si>
    <t>250A21</t>
  </si>
  <si>
    <t>SPIDER 250A21 MATERIAL CFM S.S316 SURFACE FINSH: SATIN</t>
  </si>
  <si>
    <t>250A11</t>
  </si>
  <si>
    <t>SPIDER 250A11 MATERIAL CFM S.S316 SURFACE FINSH: SATIN</t>
  </si>
  <si>
    <t>Z15</t>
  </si>
  <si>
    <t>CONNECTOR Z15 L:90MM MARERIAL S.S316+Q235
SURFACE FINSH: NATURAL COLOR ZINC</t>
  </si>
  <si>
    <t>TC11</t>
  </si>
  <si>
    <t>ROUTEL TC11 -  MATERIAL:CF8M S.S316 GLASS THICKNESS: 13:14MM SURFACE FINSH: NATURAL</t>
  </si>
  <si>
    <t>CONSORT OVER PANEL &amp; SIDE PANEL PATCH FITTING SATINLESS STEEL</t>
  </si>
  <si>
    <t>A4943750</t>
  </si>
  <si>
    <t xml:space="preserve">002 CLAMOED PAWL 44IX BA لسان تسكيك </t>
  </si>
  <si>
    <t>07685000N</t>
  </si>
  <si>
    <t>07058005N</t>
  </si>
  <si>
    <t xml:space="preserve">COVER PLATE SHAPED FOR CYLINDER </t>
  </si>
  <si>
    <t>0461500001</t>
  </si>
  <si>
    <t>GIESE LOCK WITH LATCH AND BOLT BACKSET35</t>
  </si>
  <si>
    <t>02081500</t>
  </si>
  <si>
    <t xml:space="preserve">LOCK WITH ROLLER AND BOLT BACKSET 30 MM  
 كالون باب </t>
  </si>
  <si>
    <t>7635</t>
  </si>
  <si>
    <t>HI109S</t>
  </si>
  <si>
    <t>مسكة سكوريت 30.5سم اتش 109 مطفى</t>
  </si>
  <si>
    <t xml:space="preserve">
156</t>
  </si>
  <si>
    <t>D003-EA-3877/01</t>
  </si>
  <si>
    <t>STAINLESS STEEL   INSERT  BUSH</t>
  </si>
  <si>
    <t>D003-EA-3877/02</t>
  </si>
  <si>
    <t>TEFLON BUSH</t>
  </si>
  <si>
    <t xml:space="preserve">157 
</t>
  </si>
  <si>
    <t>109885</t>
  </si>
  <si>
    <t>FACC SL GATE OPERATOR 884 400V</t>
  </si>
  <si>
    <t>737628</t>
  </si>
  <si>
    <t>FACC SL SLG.OPERATOR 884 FOUNDATION PLATE</t>
  </si>
  <si>
    <t>720119</t>
  </si>
  <si>
    <t>FACC CONTAINER EL.BORD MOD E</t>
  </si>
  <si>
    <t>719169</t>
  </si>
  <si>
    <t>FACC PINION Z16 MODEL 6 884 GEAR MOTOR</t>
  </si>
  <si>
    <t>719328</t>
  </si>
  <si>
    <t>FACC GALVANISED RACK 30*30</t>
  </si>
  <si>
    <t>722123</t>
  </si>
  <si>
    <t>FACC PACKAGE OF RACK FIXING CORNERS</t>
  </si>
  <si>
    <t>787856</t>
  </si>
  <si>
    <t>FACC RP 433 RC PLUG IN RECEVIER OLD CODE 787741</t>
  </si>
  <si>
    <t>787456</t>
  </si>
  <si>
    <t xml:space="preserve">FACC TRANSMOTTER XT433 RC CARK GREY </t>
  </si>
  <si>
    <t>410029</t>
  </si>
  <si>
    <t>FACC XLED 20-115-24V LED INTEGRATED ANTENN FACC LIGHT</t>
  </si>
  <si>
    <t>785102</t>
  </si>
  <si>
    <t>FACC XP20 D DIRECTIONAL PHOTOCELL RELAY 20M</t>
  </si>
  <si>
    <t>401039</t>
  </si>
  <si>
    <t>FACC SAFE BEAM COLOUMN</t>
  </si>
  <si>
    <t>737637</t>
  </si>
  <si>
    <t>FACC STUD BOLT FOUNDATION PLATE FOR GATE OPERATOR</t>
  </si>
  <si>
    <t>FACC KEY &amp; LOCK FOR XK10 CONTACT KEY SWITCH 1 CH 101302</t>
  </si>
  <si>
    <t>401302</t>
  </si>
  <si>
    <t xml:space="preserve">FAAC XK10 CONTACT KEY SWITCH 1 CH </t>
  </si>
  <si>
    <t>104203</t>
  </si>
  <si>
    <t>FACC SW GATE OPERATOR 400 SBS 220V</t>
  </si>
  <si>
    <t>790917</t>
  </si>
  <si>
    <t>455D CONTROL BORD</t>
  </si>
  <si>
    <t>712650</t>
  </si>
  <si>
    <t>FACC ELECTRIC LOCK</t>
  </si>
  <si>
    <t>712651001</t>
  </si>
  <si>
    <t>INTERNAL CYLINDER FOR EL.LOCK Nº01</t>
  </si>
  <si>
    <t>D003-EA-3865/2</t>
  </si>
  <si>
    <t>EPDM RUBBER</t>
  </si>
  <si>
    <t>HI104</t>
  </si>
  <si>
    <t>مسكة حرف سى 30.5 سم لميع</t>
  </si>
  <si>
    <t>HI700</t>
  </si>
  <si>
    <t>ستوبر سفلى لميع</t>
  </si>
  <si>
    <t>04639000</t>
  </si>
  <si>
    <t xml:space="preserve">طبشة كالون عادى 
COUNTER UNIVERSAL  PLATE FOR LOCKS002 </t>
  </si>
  <si>
    <t>MB1094</t>
  </si>
  <si>
    <t>MD0709T00+NA060700 DOOR CLOSER</t>
  </si>
  <si>
    <t>ZCF34
FZCF34C22008</t>
  </si>
  <si>
    <t>HANDRAIL SUPPORT ZCF34 DRAWING NO: FZCF34C22008 MATERIAL: S.S316/CF8M FINISH SATIN SUITABLE FOR 40 Ø HANDRAIL 13.52MM GLASS</t>
  </si>
  <si>
    <t>ZCF34
FZCF34C22009</t>
  </si>
  <si>
    <t>HANDRAIL SUPPORT ZCF34 DRAWING NO: FZCF34C22008 MATERIAL: S.S316/CF8M FINISH SATIN SUITABLE FOR 40 Ø HANDRAIL 21.52MM GLASS</t>
  </si>
  <si>
    <t>CPF106</t>
  </si>
  <si>
    <t>CONSORT BOTTOM  LOCK PATCH FITTING  SATIN LESS STEEL SATIN FINSH REPLACE CPF101B</t>
  </si>
  <si>
    <t>CHEP3905B</t>
  </si>
  <si>
    <t>COSORT T BAR PULL HANDLE 1200MM*30MM DIA FOR FRAMELESS DOOR</t>
  </si>
  <si>
    <t>CL785HBUS26D</t>
  </si>
  <si>
    <t>MORTISE CYLINDER 7 PIN</t>
  </si>
  <si>
    <t>CONSORT FLOOR SPRING FOR FRAMELESS DOOR
CFS544SSSDA</t>
  </si>
  <si>
    <t>MD0709T00+NA060700 DOOR CLOSER
MAB 609 SILVER</t>
  </si>
  <si>
    <t>DOOR STOPER
ستوبر سفلى لميع</t>
  </si>
  <si>
    <t>1400085</t>
  </si>
  <si>
    <t>فرش سرايا 5.5مم PB6 رمادي الفا
BRUSH PB6-550 GREY</t>
  </si>
  <si>
    <t>01130010</t>
  </si>
  <si>
    <t>مقبض مسكة منزوع اسود
002 EURO REMOVALE HANDLE NY.NE</t>
  </si>
  <si>
    <t>00997005</t>
  </si>
  <si>
    <t>مسكة مفصلات سرايا كورا
002 KORA WINDOW HANDLE</t>
  </si>
  <si>
    <t>01084005</t>
  </si>
  <si>
    <t>مسكة دبل اكشن اسيا
002 ASIA CREMONE T/T MICROVENTILATION</t>
  </si>
  <si>
    <t>01094005</t>
  </si>
  <si>
    <t xml:space="preserve">مسكة دبل اكشن عادي كريمون يورو
002 EURO 900 CREMONE </t>
  </si>
  <si>
    <t xml:space="preserve">007 </t>
  </si>
  <si>
    <t>5503943</t>
  </si>
  <si>
    <t>EML 310 BADP 628 SINGLE DOOR 1500LBS CN
MAGNATIC LOCK</t>
  </si>
  <si>
    <t>90050048860</t>
  </si>
  <si>
    <t>TG 9830 PULL HANDLE FEMAL L350</t>
  </si>
  <si>
    <t>90055021658</t>
  </si>
  <si>
    <t>GZ214 TD28-75 M8</t>
  </si>
  <si>
    <t>61801201</t>
  </si>
  <si>
    <r>
      <rPr>
        <sz val="11"/>
        <color rgb="FFFF0000"/>
        <rFont val="Calibri"/>
      </rPr>
      <t xml:space="preserve">BTS75 </t>
    </r>
    <r>
      <rPr>
        <sz val="11"/>
        <rFont val="Calibri"/>
      </rPr>
      <t>- 90º HO W/O SP CL.DEV.</t>
    </r>
  </si>
  <si>
    <t>45200401</t>
  </si>
  <si>
    <t>SPINDLE FOR FLOOR SPRINGS
اكسسوار مكينة أرضية لـــBTS75</t>
  </si>
  <si>
    <t>46700060</t>
  </si>
  <si>
    <t>COVER PLATE CPL. BTS75V CL.FIX S.S.S DESIGN
 غطاء مكينة أرضية لــــBTS75</t>
  </si>
  <si>
    <t>52430150</t>
  </si>
  <si>
    <t>ITS96 FOR PUNCHED ARM EN2 -4/ANSI 1-3</t>
  </si>
  <si>
    <t>52003701</t>
  </si>
  <si>
    <t>G96N20 C/W FORGED ARM DL SILV.</t>
  </si>
  <si>
    <t>5507504</t>
  </si>
  <si>
    <t>TA005F DOOR COORDDINATOR US26D CA</t>
  </si>
  <si>
    <t>47102800</t>
  </si>
  <si>
    <t>MK396 ZINK PLATED</t>
  </si>
  <si>
    <t>5501732</t>
  </si>
  <si>
    <t>TA 214 DUST PROOF WO FACE PLATE SSS CN</t>
  </si>
  <si>
    <t>5508941</t>
  </si>
  <si>
    <t>MC4 DPS-PFC42 WHT SWITCH MAGNETIC SPDT</t>
  </si>
  <si>
    <t>82127370099</t>
  </si>
  <si>
    <t>BACK TO BACK HANDLE 1240MM,10MM, F700</t>
  </si>
  <si>
    <t>5501935</t>
  </si>
  <si>
    <t>XL1000-G41 SHOWER MAGNETIC SEAL 90/180 CN
1BAR = 2PCS 3L.M</t>
  </si>
  <si>
    <t>5501924</t>
  </si>
  <si>
    <t>XL1000-B18 OS SHOWER BRACKET 90º G/W CN</t>
  </si>
  <si>
    <t>5504031</t>
  </si>
  <si>
    <t>XL1000-G11 SHOWER SEAL WATER DISPERSER CN
1BAR=3 L.M</t>
  </si>
  <si>
    <t>5501933</t>
  </si>
  <si>
    <t>PLASTIC XL1000-G21 SHOWER SOFT NOSE SEAL CN
1BAR=3L.M</t>
  </si>
  <si>
    <t>44189990</t>
  </si>
  <si>
    <t>WOODEN HANDRAIL SIZE : 2822MM</t>
  </si>
  <si>
    <t>WOODEN HANDRAIL SIZE : 2995MM</t>
  </si>
  <si>
    <t>WOODEN HANDRAIL SIZE : 1685MM</t>
  </si>
  <si>
    <t>04301000K</t>
  </si>
  <si>
    <t>ADDITIONAL ARM FOR T/T</t>
  </si>
  <si>
    <t>ROUTEL TC22 SS316/STAIN GLASS THK 28.52MM NATURAL FINSH</t>
  </si>
  <si>
    <t xml:space="preserve">155
</t>
  </si>
  <si>
    <t>52600</t>
  </si>
  <si>
    <t>ZM - 10 MATT BLACK SSS M-304
مفصلة سفلية</t>
  </si>
  <si>
    <t>52605</t>
  </si>
  <si>
    <t>ZM - 20 MATT SSS BLACK FINSH 304
مفصلة علوية</t>
  </si>
  <si>
    <t>52610</t>
  </si>
  <si>
    <t>ZM - 50CL MATT SSS BLACK FINSH 304
قفل وسط</t>
  </si>
  <si>
    <t>52615</t>
  </si>
  <si>
    <t>ZM-50K - SSS BLACK FINISH - 304
انثى وسط</t>
  </si>
  <si>
    <t>53050</t>
  </si>
  <si>
    <t>ZMCO BLACK - SSS - 9124 خابور</t>
  </si>
  <si>
    <t>54098</t>
  </si>
  <si>
    <t>ZM 1611-180X180- BLACK H 
مسكة مربغ عادى</t>
  </si>
  <si>
    <t>HI10</t>
  </si>
  <si>
    <t>وصلة كروم تحت HI10</t>
  </si>
  <si>
    <t>VX7729/160</t>
  </si>
  <si>
    <t>LINDNER STEEL HINGES SIMONSWERK VX7729/160</t>
  </si>
  <si>
    <t>043540002</t>
  </si>
  <si>
    <t>002 CHIC HINGE LEAF KIT LEFT</t>
  </si>
  <si>
    <t>HI221</t>
  </si>
  <si>
    <t>قاعدة زجاج 30 سم أرضية / علوية هايكو لامع</t>
  </si>
  <si>
    <t>9481</t>
  </si>
  <si>
    <t>سبايدر كروم مرايا رباعي 200مم كامل</t>
  </si>
  <si>
    <t>9483</t>
  </si>
  <si>
    <t>سبايدر كروم مرايا ثنائى 200مم كامل</t>
  </si>
  <si>
    <t>9487</t>
  </si>
  <si>
    <t>لقطة سبايدر</t>
  </si>
  <si>
    <t>50600</t>
  </si>
  <si>
    <t>مفصلة سفلية 
ZM-10-SSS(M) -304</t>
  </si>
  <si>
    <t>50605</t>
  </si>
  <si>
    <t>ZM - 20 -S SSS - 304
مفصلة علوية</t>
  </si>
  <si>
    <t>50510</t>
  </si>
  <si>
    <t>قفل وسط 
ZM-50CL-PSS-304</t>
  </si>
  <si>
    <t>50116</t>
  </si>
  <si>
    <t>ZMCO - 180XI 30X38 SSS-H
مسكة</t>
  </si>
  <si>
    <t>50050</t>
  </si>
  <si>
    <t>خابور
ZMCO-9124</t>
  </si>
  <si>
    <t>5503336</t>
  </si>
  <si>
    <t>975L.625 DOOR VIEWER EX.LONG 160DEG</t>
  </si>
  <si>
    <t>5501111</t>
  </si>
  <si>
    <t>D863J 626 134 28752 5103
HEAVY DUTY DEAD BOLT CLINDER CLASS ROOM TURN FUNCTION</t>
  </si>
  <si>
    <t>5507399</t>
  </si>
  <si>
    <t>DPT10 BOTTOM PATCH 10 TO 12MM SSS CN</t>
  </si>
  <si>
    <t>5507398</t>
  </si>
  <si>
    <t>DPT20 TOP PATCH 10 TO 12MM SSS CN</t>
  </si>
  <si>
    <t>5507401</t>
  </si>
  <si>
    <t>DPT40 OVER PANEL PATCH 10 TO 20 MM SSS CN</t>
  </si>
  <si>
    <t>5503784</t>
  </si>
  <si>
    <t>SHOWER LOCK WITH STRIKE PLATE SUITABLE</t>
  </si>
  <si>
    <t>07681000</t>
  </si>
  <si>
    <t xml:space="preserve">قلب كالون سرايا 37-27 002 CYLINDER </t>
  </si>
  <si>
    <t>02041000K</t>
  </si>
  <si>
    <t>ذراع قلاب كبس 15 سم 
002 ARM R 150MM</t>
  </si>
  <si>
    <t>05161410</t>
  </si>
  <si>
    <t>مفصلات أبواب 3 وصلات كبير / ابيض
002 HP-3 WINGES C/C 62.5- 9010</t>
  </si>
  <si>
    <t>00136500U</t>
  </si>
  <si>
    <t>01000410U</t>
  </si>
  <si>
    <t>002 CREMONE 9010 
مسكة مفصلات سرايا كريمون/حليبي</t>
  </si>
  <si>
    <t>04020000K</t>
  </si>
  <si>
    <t>002 ATF
اكسسوار مسكة ستركشر شبابيك مقاس اكبر من متر</t>
  </si>
  <si>
    <t>002 CONNECTION BLOCK FOR GS 888 CREMONE 
اكسسوار مسكة استراكشر 4/4</t>
  </si>
  <si>
    <t>0516005V</t>
  </si>
  <si>
    <t>HI100</t>
  </si>
  <si>
    <t>كالون ذكر هايكو كروم HICOO</t>
  </si>
  <si>
    <t>01001410</t>
  </si>
  <si>
    <t xml:space="preserve">CREMONE EURO AWAY-9010
مسكة منزوع قاعدة اسود </t>
  </si>
  <si>
    <t>83024100PT10</t>
  </si>
  <si>
    <t>PIVOT PATCH PT10, 15/19MM F700
GLASS DOOR THICKNESS 17.52MM</t>
  </si>
  <si>
    <t>83024100PT20</t>
  </si>
  <si>
    <t>PIVOT PATCH PT20, 15/19MM F700
GLASS DOOR THICKNESS 17.52MM</t>
  </si>
  <si>
    <t>83024100PT40</t>
  </si>
  <si>
    <t>PIVOT PATCH PT40, 15/19MM F700
GLASS DOOR THICKNESS 17.52MM</t>
  </si>
  <si>
    <t>PHA2101</t>
  </si>
  <si>
    <t>CROSSBAR PHA 1-PT MODULAR SILVER</t>
  </si>
  <si>
    <t>3501421011001PHA2104</t>
  </si>
  <si>
    <t>PHA 2104 CROSSBAR L: 830MM SILVER</t>
  </si>
  <si>
    <t>PHX02</t>
  </si>
  <si>
    <t>PHX 02 TOP &amp; BOTTOM LATCH PHX02
3401422021001</t>
  </si>
  <si>
    <t>5501487</t>
  </si>
  <si>
    <t>TS 93B EN2-5 SILVER ADJ SPR SIZE EN2-5</t>
  </si>
  <si>
    <t>64010001</t>
  </si>
  <si>
    <t>G-N SLIDE CHANNEL ( CONTUR ) SILVER</t>
  </si>
  <si>
    <t>5500705</t>
  </si>
  <si>
    <t>3810*3810.626/630 AUTO FB , PR , MTL , DR , UL</t>
  </si>
  <si>
    <t>5500548</t>
  </si>
  <si>
    <t>3911 DUST PROOF STRIKER ADJ 626 630</t>
  </si>
  <si>
    <t>5500481</t>
  </si>
  <si>
    <t>ES105 ACC POWER TRANSFER CONDUIT</t>
  </si>
  <si>
    <t>HI10G</t>
  </si>
  <si>
    <t>TOP PATCH FRAMELESS DOOR(HICOO)</t>
  </si>
  <si>
    <t>HI20G</t>
  </si>
  <si>
    <t>BOTTOM PATCH (HICOO)</t>
  </si>
  <si>
    <t>HI101G</t>
  </si>
  <si>
    <t>PULL HANDLE 32*305*337 (HICOO)</t>
  </si>
  <si>
    <t>MA502</t>
  </si>
  <si>
    <t>TOP PIVOT (HICOO)</t>
  </si>
  <si>
    <t>5504880</t>
  </si>
  <si>
    <t>ITS 96 EN2-4 G96 N20 RIGHT SILL 52430150 52003801</t>
  </si>
  <si>
    <t>52003801</t>
  </si>
  <si>
    <t>G96N20 C/W FORGED ARM DR SILV. FOR 5504880</t>
  </si>
  <si>
    <t>PHA 2106</t>
  </si>
  <si>
    <t>PHA 2106 BAR L=1330MM SILVER FINISH</t>
  </si>
  <si>
    <t>PHX05</t>
  </si>
  <si>
    <t>PHX 05 CONNECTING ROD 3400MM</t>
  </si>
  <si>
    <t>PHX50</t>
  </si>
  <si>
    <t>PHX 50 EL. DOOR OPENER PHA/PHB SILVER</t>
  </si>
  <si>
    <t>PHT07</t>
  </si>
  <si>
    <t>PHT 07 F EXTERNAL TRIM FOR LH&amp; KNOB
3501439071001</t>
  </si>
  <si>
    <t>PHT3920</t>
  </si>
  <si>
    <t>PHT 3920 EXTENDED SPINDLE FOR PH
3501439200050</t>
  </si>
  <si>
    <t>PH RLC 8020</t>
  </si>
  <si>
    <t>PH RLC 8020  CO SILBER STUECK BRUECKER 
90050058327</t>
  </si>
  <si>
    <t>OG6679</t>
  </si>
  <si>
    <t>OG 6679 KEY ROSE OVAL PA 51-56MM PC ALSAT</t>
  </si>
  <si>
    <t>TZ5020</t>
  </si>
  <si>
    <t>TZ5020 DOOR STOP FLIPPER SS 50MM</t>
  </si>
  <si>
    <t>5508912</t>
  </si>
  <si>
    <t>XL 1000-P28 SHOWER HANDLE W/KNOB RND CN</t>
  </si>
  <si>
    <t>5508906 XL5000-H16</t>
  </si>
  <si>
    <t>XL5000-H16 SHOWER HINGE 90º G/W CN</t>
  </si>
  <si>
    <t>5508906 XL5000-H36</t>
  </si>
  <si>
    <t>XL5000-H36 SHOWER HINGE 180º G/G CN</t>
  </si>
  <si>
    <t>3501422051001</t>
  </si>
  <si>
    <t>5501543</t>
  </si>
  <si>
    <t xml:space="preserve">TS 93B G-N EN5-7 SILVER (PULL SIDE) </t>
  </si>
  <si>
    <t>609-0483</t>
  </si>
  <si>
    <t>AL MANEE PULL HANDLE 25*1250, DL 633</t>
  </si>
  <si>
    <t>MD0709T00</t>
  </si>
  <si>
    <t>MAB609 + AC 607 OVERHEAD DOOR CLOSER SILVER ADJUSTABLE HOLD OPEN</t>
  </si>
  <si>
    <t>MU509900M</t>
  </si>
  <si>
    <t>DOOR CLOSER MAB 50 SILVER RAL9006 WITHOUT H.O
MAB609 + AC 572</t>
  </si>
  <si>
    <t>HI112</t>
  </si>
  <si>
    <t>HICOO TOP PIVOT HI112</t>
  </si>
  <si>
    <t>HI10980</t>
  </si>
  <si>
    <t>HI6090</t>
  </si>
  <si>
    <t>HI 6090 HANDLE</t>
  </si>
  <si>
    <t>HI180</t>
  </si>
  <si>
    <t>HICOO HI180 HINGES</t>
  </si>
  <si>
    <t>606-1018</t>
  </si>
  <si>
    <t>SAVIO GRIP HANDLE 1243.543</t>
  </si>
  <si>
    <t>606-1022</t>
  </si>
  <si>
    <t>SAVIO GRIP HANDLE FOR CASHMENT 870.752 + 1404 + 1465 + 1481</t>
  </si>
  <si>
    <t>049</t>
  </si>
  <si>
    <t>8349000</t>
  </si>
  <si>
    <t>002 ARMS 250</t>
  </si>
  <si>
    <t>7330</t>
  </si>
  <si>
    <t>GPH-110GF VHB 12MM*33MM 3M TAPE</t>
  </si>
  <si>
    <t>9192</t>
  </si>
  <si>
    <t>3M 94 PRIMER GUM</t>
  </si>
  <si>
    <t>02414005</t>
  </si>
  <si>
    <t>DOOR HANDLE MF</t>
  </si>
  <si>
    <t>90050053100</t>
  </si>
  <si>
    <t>OG 6679 KEY ROSE OVAL PA 51-65MM ALF1SATI</t>
  </si>
  <si>
    <t>5504891</t>
  </si>
  <si>
    <t>7436 AR ARM689 COV630 ( 7436 AR 689 + 5501770 )</t>
  </si>
  <si>
    <r>
      <t>7436 AR PFT ARM689 COV630 (</t>
    </r>
    <r>
      <rPr>
        <sz val="11"/>
        <color rgb="FFFF0000"/>
        <rFont val="Calibri"/>
      </rPr>
      <t xml:space="preserve"> 7436 ARP PFT 689</t>
    </r>
    <r>
      <rPr>
        <sz val="11"/>
        <rFont val="Calibri"/>
      </rPr>
      <t xml:space="preserve"> + 5501770 )</t>
    </r>
  </si>
  <si>
    <t>5500683</t>
  </si>
  <si>
    <t xml:space="preserve">DENI DOOR STOP 65MM DIA SSS DE </t>
  </si>
  <si>
    <t>5512549</t>
  </si>
  <si>
    <t>DLPH 1200 LADDER PULL HANDLE BTB SSS L-1200, C-925MM, DIA-35MM</t>
  </si>
  <si>
    <t>5513521</t>
  </si>
  <si>
    <t xml:space="preserve">EN TT CYLINDER WITH IC PROFILE </t>
  </si>
  <si>
    <t>0102000001</t>
  </si>
  <si>
    <t xml:space="preserve">002 TOW DIRECT INT. DEVICE M90 FUTURA </t>
  </si>
  <si>
    <t>04705000</t>
  </si>
  <si>
    <t>002 T/T LOCKING MECHANISM M180</t>
  </si>
  <si>
    <t>KNY8210B</t>
  </si>
  <si>
    <t>HANGING ROLLER KNY8210B
EACH SET 2 PCS ROLLER + 2PCS POSITIONER
MAIN MATERIAL: ZINC ALLOY+STAINLESS STEEL</t>
  </si>
  <si>
    <t>KNY91005</t>
  </si>
  <si>
    <t>HANGING RAIL KNY91005, MATCH WITH HANGING ROLLER KYN8210B, MATERIALS: ALUMINIUM ALLOY
L= 3600MM</t>
  </si>
  <si>
    <t>HANGING RAIL KNY91005, MATCH WITH HANGING ROLLER KYN8210B, MATERIALS: ALUMINIUM ALLOY
L= 4600MM</t>
  </si>
  <si>
    <t>HANGING RAIL KNY91005, MATCH WITH HANGING ROLLER KYN8210B, MATERIALS: ALUMINIUM ALLOY
L= 4800MM</t>
  </si>
  <si>
    <t>HANGING RAIL KNY91005, MATCH WITH HANGING ROLLER KYN8210B, MATERIALS: ALUMINIUM ALLOY
L= 5000MM</t>
  </si>
  <si>
    <t>HANGING RAIL KNY91005, MATCH WITH HANGING ROLLER KYN8210B, MATERIALS: ALUMINIUM ALLOY
L= 5200MM</t>
  </si>
  <si>
    <t>HANGING RAIL KNY91005, MATCH WITH HANGING ROLLER KYN8210B, MATERIALS: ALUMINIUM ALLOY
L= 5800MM</t>
  </si>
  <si>
    <t>HANGING RAIL KNY91005, MATCH WITH HANGING ROLLER KYN8210B, MATERIALS: ALUMINIUM ALLOY
L= 6000MM</t>
  </si>
  <si>
    <t>KZD2400-05</t>
  </si>
  <si>
    <t>GUIDE CHANNEL KZD2400-05, MATCH WITH GUIDE AXXESSORY KYN94001, MATERIAL: ALUMINIUM ALLOY
L=3600M</t>
  </si>
  <si>
    <t>GUIDE CHANNEL KZD2400-05, MATCH WITH GUIDE AXXESSORY KYN94001, MATERIAL: ALUMINIUM ALLOY
L=4600M</t>
  </si>
  <si>
    <t>GUIDE CHANNEL KZD2400-05, MATCH WITH GUIDE AXXESSORY KYN94001, MATERIAL: ALUMINIUM ALLOY
L=4800M</t>
  </si>
  <si>
    <t>GUIDE CHANNEL KZD2400-05, MATCH WITH GUIDE AXXESSORY KYN94001, MATERIAL: ALUMINIUM ALLOY
L=5200M</t>
  </si>
  <si>
    <t>GUIDE CHANNEL KZD2400-05, MATCH WITH GUIDE AXXESSORY KYN94001, MATERIAL: ALUMINIUM ALLOY
L=5800M</t>
  </si>
  <si>
    <t>GUIDE CHANNEL KZD2400-05, MATCH WITH GUIDE AXXESSORY KYN94001, MATERIAL: ALUMINIUM ALLOY
L=6000M</t>
  </si>
  <si>
    <t>KNY94001</t>
  </si>
  <si>
    <t>GUIDE ACCESSORY KYN94001, MATCH WITH GUIDE CHANNEL KZD24200-05, MATERIAL: STAINLES STEEL &amp; POM</t>
  </si>
  <si>
    <t>Y3BJ220825B</t>
  </si>
  <si>
    <t xml:space="preserve">75MM DIA TENTION ROD AS DRAWING NO Y3BJ220825B L;2384 MATERIAL Q355B </t>
  </si>
  <si>
    <t>0459100001</t>
  </si>
  <si>
    <t>002 BRIO EVO BIG NIB 
لسان تسكيك</t>
  </si>
  <si>
    <t>04711700</t>
  </si>
  <si>
    <t>002 PANIC DEVICE AP002 SIDE 1170MM 6029</t>
  </si>
  <si>
    <t>07414700</t>
  </si>
  <si>
    <t>002 PANIC DEVICE AP002 SIDEF-UP DOWN 1170MM 6029</t>
  </si>
  <si>
    <t>01288000</t>
  </si>
  <si>
    <t xml:space="preserve">002 ADJUSTABLE TERMINAL </t>
  </si>
  <si>
    <t>0461300001</t>
  </si>
  <si>
    <t>002 LOCK WITH LATCH AND BOLT BACKSET25</t>
  </si>
  <si>
    <t>9468</t>
  </si>
  <si>
    <t>BOXER BODY SIZE 2-4 S/ACTION G/RAIL MECH H/O 30*20 SIL</t>
  </si>
  <si>
    <t>02668000</t>
  </si>
  <si>
    <t>002 ASSEMBLY KIT ALUMINUM DO RAW
اكسسوار مسكة مروحة</t>
  </si>
  <si>
    <t>02604590</t>
  </si>
  <si>
    <t>14-2</t>
  </si>
  <si>
    <t>PLASTIC SHIM 2MM
بلاستيك مبسط سماكة 2 مم اسود</t>
  </si>
  <si>
    <t>14-3</t>
  </si>
  <si>
    <t>PLASTIC SHIM 2MM
بلاستيك مبسط سماكة 4 مم اسود</t>
  </si>
  <si>
    <t>14-4</t>
  </si>
  <si>
    <t>PLASTIC SHIM 6MM
بلاستيك مبسط سماكة 6 مم اسود</t>
  </si>
  <si>
    <t>BWE25</t>
  </si>
  <si>
    <t>شداد واير حلقة وشاكل 1 بوصة
TURNBUCKLE 1' JAW &amp; EYE</t>
  </si>
  <si>
    <t>KF22</t>
  </si>
  <si>
    <t>OMEGA SHAKE 7/8 BOLT TYPE
شاكل ابوتيلة مقاس 7/8 بوصة ALLOY</t>
  </si>
  <si>
    <t>IU16</t>
  </si>
  <si>
    <t>WIRE ROPE CLIPS 5/8
كليبس 5/8 US</t>
  </si>
  <si>
    <t>CID16</t>
  </si>
  <si>
    <t>واير 16 مللى مجلفن D
WIRE ROPE 16MM (6*37) GLAVANIZED</t>
  </si>
  <si>
    <t>EFP - TRANSOM SEAL CW50- MOULDING
50 REGULAR CW  - EPDM 1PAKT=300PCS</t>
  </si>
  <si>
    <t>EFP -MULLION COUPLING  - MOULDING</t>
  </si>
  <si>
    <t>EFP - CORNER MOULDING 10MM</t>
  </si>
  <si>
    <t>EFP - BOLT M6*16MM DIN 7991 A2
COUNTER SUNK</t>
  </si>
  <si>
    <t>EFP - SPICIAL WASHER M6*20MM A1</t>
  </si>
  <si>
    <t>EFP - SCREW 3.9 * 15MM</t>
  </si>
  <si>
    <t>EFP - Screw 4.8 *  13 Din 7981 C</t>
  </si>
  <si>
    <t>EFP - SCREW 5.5*23MM
Torx 20 special</t>
  </si>
  <si>
    <t>EFP - SCREW 5.5*19MM DIN 7981</t>
  </si>
  <si>
    <t>EFP - BOLT M12*80MM DIN 931</t>
  </si>
  <si>
    <t>EFP - WASHER M12 DIN 125</t>
  </si>
  <si>
    <t>EFP - NUT M12 DIN 934</t>
  </si>
  <si>
    <t>EFP - TUBE 11*3 LENGHT = 50MM
ALUMINUM 6063-T6  1 PKT=100PCS</t>
  </si>
  <si>
    <t>EFP - SECURITY CLIP 8MM</t>
  </si>
  <si>
    <t>EFP - GLASING INSERT 10MM</t>
  </si>
  <si>
    <t>EFP - GLASS SETTING CLAMP</t>
  </si>
  <si>
    <t>EFP - GLAZING CLAMP</t>
  </si>
  <si>
    <t>EFP - PLASTIC  DRAINAGE DIVERTER 50MM
1PKT=500 PCS</t>
  </si>
  <si>
    <t>EFP - HINGE HD - P 18" MF</t>
  </si>
  <si>
    <t>EFP - HINGE HD - P 20" MF</t>
  </si>
  <si>
    <t>EFP - HINGE HD - P 22" MF</t>
  </si>
  <si>
    <t>EFP - STRIKER</t>
  </si>
  <si>
    <t>EFP - PAWL</t>
  </si>
  <si>
    <t>EFP -CORNER SLIDER</t>
  </si>
  <si>
    <t>CONNECTION BLOCK MF</t>
  </si>
  <si>
    <t>EFP - LOCKING POINT GIESSE 1350000K</t>
  </si>
  <si>
    <t xml:space="preserve">EFP - HANDLE CREMONA RIGHT  </t>
  </si>
  <si>
    <t>EFP- STRIP BURUSH 13MM
1PKT =40BAR L: 1250MM</t>
  </si>
  <si>
    <t>PLASTIC VENT SUPPORT
1PKT=100PCS</t>
  </si>
  <si>
    <t>LOCKING PLATE ALUMINUM 6063 - T6
1PKT=300 PCS وش تسكيك</t>
  </si>
  <si>
    <t>STAINLESS STEEL EASY NIB VENT SUPPORT
1PKT=300PCS</t>
  </si>
  <si>
    <t>FRAME STOP 1PKT=100 PCS</t>
  </si>
  <si>
    <t>SINGLE ADJ . PULLEY ALUM.GALV.ST
1PKT=100PCS</t>
  </si>
  <si>
    <t xml:space="preserve"> MULLION DRAINAGE DIVERTER 56MM
1PKT=50PCS</t>
  </si>
  <si>
    <t>EFP -MULLION COUPLING  - MOULDING
50 REGULAE CW EPDM</t>
  </si>
  <si>
    <t>EPDM CORNER MOULDING 8MM
1PKT=1000PCS</t>
  </si>
  <si>
    <t>EPDM CORNER MOULDING 14MM
1PKT=100 PCS</t>
  </si>
  <si>
    <t>DOUBLE GLASS SITTING BLOCK 28MM*4MM</t>
  </si>
  <si>
    <t>CENTER SEAL BRUSH FOR 38MM SLIDING SASH
PLASTIC</t>
  </si>
  <si>
    <t>PLASTIC LABYRINTH END - CLOSURE CAP
1PKT= 500 PCS</t>
  </si>
  <si>
    <t>PLASTIC ANTI DUST COVER LONG
1PKT=500 PCS</t>
  </si>
  <si>
    <t>EFP - WHEEP HOLE COVER / AIR SEAL CAP PLASTIC
1PKT=700PCS  طبة مطر</t>
  </si>
  <si>
    <t>PLASTIC END CAP GUTTER DRIP BAR FOR EFP 19.802 PAIR 1PKT=200PCS</t>
  </si>
  <si>
    <t>WOOL PILE 6MM MOHAIR 1ROLL=325M</t>
  </si>
  <si>
    <t>WOOL PILE 9MM
MOHAIR 1ROLL=300M</t>
  </si>
  <si>
    <r>
      <t xml:space="preserve">WOOL PILE 6MM WITH WEATHER FIN </t>
    </r>
    <r>
      <rPr>
        <sz val="11"/>
        <color rgb="FFFF0000"/>
        <rFont val="Calibri"/>
      </rPr>
      <t>MOHAIR</t>
    </r>
    <r>
      <rPr>
        <sz val="11"/>
        <color rgb="FF000000"/>
        <rFont val="Calibri"/>
      </rPr>
      <t xml:space="preserve">
1 ROLL=450LM</t>
    </r>
  </si>
  <si>
    <t>WOOL PILE 13MM MOHAIR 1ROLL=300LM</t>
  </si>
  <si>
    <t>DRAINAGE AND AIR COVER CAP
PLASTIC MATERIAL 1PKT=500PCS</t>
  </si>
  <si>
    <t>EPDM CENTER SEAL CORNER MOULDING FOR EFP 27215 1PKT=100PCS</t>
  </si>
  <si>
    <t>PLASTIC  SUPPORT BLOCK SILL
1PKT=100PCS</t>
  </si>
  <si>
    <t>EFP - PLASTIC CHEVRON</t>
  </si>
  <si>
    <t>PLASTIC CHEVRON FOR SLIDING WINDOW AND DOOR 1PKT=1700 PCS</t>
  </si>
  <si>
    <t>PVC MEETING STYLE CAP END CAP PKT=100 PCS</t>
  </si>
  <si>
    <t>DOOR ADAPTOR</t>
  </si>
  <si>
    <t>GLASS SITTING BLOCK GLASS SUPPORT PLASTIC</t>
  </si>
  <si>
    <t>GLASS SITTING BLOCK PLASTIC
1 PKT = 100PCS</t>
  </si>
  <si>
    <t>PVC  SUPPORT BLOCK FOR EFP 50 W&amp;D
1PKT= 100 PCS</t>
  </si>
  <si>
    <t>EFP - Screw 3.5 * 38 DIN 7983 C, A4
1PKT = 1000 PCS</t>
  </si>
  <si>
    <t>EFP SPECIAL NAIL 6*9.5MM ALUMINUM
1PKT-1000 PCS</t>
  </si>
  <si>
    <t>EFP - special NAIL 6*12MM
ALUMINUM</t>
  </si>
  <si>
    <t>EFP SPECIAL NAIL  4*18MM ALUMINUM
1PKT=100 PCS</t>
  </si>
  <si>
    <t>SCREW  4.2*16MM
1PKT=1000 PCS</t>
  </si>
  <si>
    <t>SCREW  4.2*50MM A2
1PKT=1000 PCS</t>
  </si>
  <si>
    <t>SCREW  4.8*19MM A2
1PKT=1000PCS</t>
  </si>
  <si>
    <t>SCREW  4.8*22MM A2</t>
  </si>
  <si>
    <t>SCREW 4.8*25MM A2
1PKT=1000 PCS</t>
  </si>
  <si>
    <t>EFP Screw 4.8* 32 Din 981 C</t>
  </si>
  <si>
    <t>EFP SCREW 4.8*55MM A2
1PKT=1000PCS</t>
  </si>
  <si>
    <t>SCREW 3.5*13MM
1PKT=1000PCS</t>
  </si>
  <si>
    <t>SCREW 3.9*13MM A2 7982
1PKT=1000 PCS</t>
  </si>
  <si>
    <t>CORNER CLEAT 15.5MM MF</t>
  </si>
  <si>
    <t>CORNER CLEAT 40.5MM MF</t>
  </si>
  <si>
    <t>EASY AUTOMATIC LOCK RAL 7034</t>
  </si>
  <si>
    <t>PESOS BOLT BLACK
GIEESSE - 02150010 ساقوطه باب  GIESSE PESOS FLUSH BOLT FOR DOORNY. NE</t>
  </si>
  <si>
    <t>PESOS SECURITY TERMINAL 8*180 MF</t>
  </si>
  <si>
    <t>ROD STRIKER PLATE M.F</t>
  </si>
  <si>
    <t xml:space="preserve">THRESHOLD BUSH GIESSE 02159000 </t>
  </si>
  <si>
    <t>ESCUTCHEON OVAL RAL 7034</t>
  </si>
  <si>
    <t xml:space="preserve">SINGLE DOOR LOCK WITH ADJUSTABLE LOCKING </t>
  </si>
  <si>
    <t>HINGE 2 PART RAL 7034
   مفصلة شباك لون 7034</t>
  </si>
  <si>
    <t>CLOSING KIT OPINING OUT</t>
  </si>
  <si>
    <t>ADDITIONAL LOCKING POINT</t>
  </si>
  <si>
    <t>BOTTOM HUNGE ARM</t>
  </si>
  <si>
    <t>DOOR HANDLE SET GRUNN</t>
  </si>
  <si>
    <t>FINGER CATCH RAL 7034</t>
  </si>
  <si>
    <t>HANDLE AND CONNECTOR VENT OPEN</t>
  </si>
  <si>
    <t xml:space="preserve">WOOL PILE 6MM MOHAIR </t>
  </si>
  <si>
    <t>HALF WALL BRACKET FOR TUBE R97,4</t>
  </si>
  <si>
    <t>ADJUSTABLE CORNER CLEAT 35.5*64.5MM</t>
  </si>
  <si>
    <t>ADJUSTABLE CORNER CLEAT  15.5*11.5MM</t>
  </si>
  <si>
    <t>ADJUSTABLE CORNER CLEAT  15.5*26MM</t>
  </si>
  <si>
    <t>ADJUSTABLE CORNER CLEAT 35.5*11.5MM</t>
  </si>
  <si>
    <t>ADJUSTABLE CORNER CLEAT 15.5*29.8MM</t>
  </si>
  <si>
    <r>
      <t>CORNER CLAMP 150</t>
    </r>
    <r>
      <rPr>
        <sz val="11"/>
        <color rgb="FF000000"/>
        <rFont val="Calibri"/>
      </rPr>
      <t>º OUTER CORNER</t>
    </r>
  </si>
  <si>
    <t>GLAZING CLAMP</t>
  </si>
  <si>
    <t>CORNER CLAMP 165º OUTER CORNER</t>
  </si>
  <si>
    <t>SINGLE CLAMP EXTENTION 6MM.35MM</t>
  </si>
  <si>
    <t>PARALLEL ARM LG 470</t>
  </si>
  <si>
    <t>EFP GLASS SETTING BLOCK 36*100MM</t>
  </si>
  <si>
    <t>EFP Screw 4.8*16 Din 7981 C</t>
  </si>
  <si>
    <t>EFP SCREW 3.9*16 DIN 7981 C</t>
  </si>
  <si>
    <t>EFP Glazing inser 18mm</t>
  </si>
  <si>
    <t>EFP Double Clmap extension 6mm</t>
  </si>
  <si>
    <t>EFP -  Center seal brush holder, 48tb</t>
  </si>
  <si>
    <t>EFP -  Interlock end caps, 48tb</t>
  </si>
  <si>
    <t>EFP -  Anti dust cover caps, 48tb</t>
  </si>
  <si>
    <t>EFP -  Sill support block PLASTIC  SUPPORT BLOCK SILL
1PKT=100PCS</t>
  </si>
  <si>
    <t>EFP -  T - seal</t>
  </si>
  <si>
    <t>EFP -  Seal meeting style door</t>
  </si>
  <si>
    <t>EFP - Glass setting block, 65 W&amp;D series</t>
  </si>
  <si>
    <t>EFP - Bolt M4 *10 DIN 7991</t>
  </si>
  <si>
    <t>EFP -  Screw 5.5 * 9.0mm for corner fixation</t>
  </si>
  <si>
    <t>EFP - Screw 3.5 * 13 DIN 7981 C</t>
  </si>
  <si>
    <t>EFP - Screw 4.2 * 19 DIN 7981 C</t>
  </si>
  <si>
    <t>EFP - Screw 4.2 * 22 DIN 7981 C</t>
  </si>
  <si>
    <t>EFP -  Screw 4.2 * 45 DIN 7981 C</t>
  </si>
  <si>
    <t>EFP -  Screw 4.2 * 13 DIN 7982 C</t>
  </si>
  <si>
    <t>EFP -  Screw 4.8 * 22 DIN 7982 C</t>
  </si>
  <si>
    <t>EFP -  Bolt M4 * 5 DIN 914</t>
  </si>
  <si>
    <t>EFP - PVC  Gutter, 48tb
1BAR = 2 LM</t>
  </si>
  <si>
    <t>EFP -  Pulley fly screen door</t>
  </si>
  <si>
    <t>EFP -  Multi point lock, key operated - 3x20mm D=35</t>
  </si>
  <si>
    <t>EFP - Striker plate for latch/roller</t>
  </si>
  <si>
    <t>EFP - Striker plate for hook and pin</t>
  </si>
  <si>
    <t>EFP -  Counter plate for str iker EFP 50511 and EFP 50512 (EFP 16999)</t>
  </si>
  <si>
    <t>EFP -  Door hinge 3 part, SILVER</t>
  </si>
  <si>
    <t>EFP - Fixing kit for EFP 50.830 opening out</t>
  </si>
  <si>
    <t>EFP -  Door handle set ARIANE, Silver</t>
  </si>
  <si>
    <t>EFP -  Spindle 135mm EFP 55</t>
  </si>
  <si>
    <t>EFP - BML Basic Manual Lock - replacement for EFP 55.615</t>
  </si>
  <si>
    <t>EFP -  Nib and anti lock 48tb - replacement for EFP 55.660</t>
  </si>
  <si>
    <t>FRAME STOP 1PKT=100 PCS
SILVER ANODIZED</t>
  </si>
  <si>
    <t>EFP - Double Pulley adjustable 48TB</t>
  </si>
  <si>
    <t>EFP - T cleat 15.5mm (EFP 14376)</t>
  </si>
  <si>
    <t>EFP - T cleat 15.5mm (EFP 14375)</t>
  </si>
  <si>
    <t>EFP - Fixing kit for EFP 50.830 opening in</t>
  </si>
  <si>
    <t>EFP - Pulley position block for EFP27.11</t>
  </si>
  <si>
    <t>AUTOMATIC DOOR SEAL L=1100</t>
  </si>
  <si>
    <t>EFP - PVC Door adaptor 65tb</t>
  </si>
  <si>
    <t>EFP - PVC Interlock, 48tb
1BAR = 2 L.M</t>
  </si>
  <si>
    <t>EFP - PVC Sash adapter, 48tb
1 BAR = 2 L.M</t>
  </si>
  <si>
    <t>EFP - PVC Sash support, 48tb
1 BAR = 2 L.M</t>
  </si>
  <si>
    <t>F1 FINGERPULL IN RAL 9006 REPLACEMENT FOR EFP 55615</t>
  </si>
  <si>
    <t xml:space="preserve">ISOLATOR THERMAL BREAK 26MM </t>
  </si>
  <si>
    <t>EFP - THERMAL BREAK 12MM  1BAR=2MTR
INSULATOR</t>
  </si>
  <si>
    <t>THERMAL BREAK 34MM</t>
  </si>
  <si>
    <t>ESCUTCHEON OVAL RAL  MF</t>
  </si>
  <si>
    <t>ROLLER LATCH FOR EFP 50857</t>
  </si>
  <si>
    <t>MULLION DRAINAGE DIVERTER 64MM</t>
  </si>
  <si>
    <t>MULLION DRAINAGE DIVERTER 72MM</t>
  </si>
  <si>
    <t>GLASS SITTING BLOCK 40*100MM</t>
  </si>
  <si>
    <t>GLASS SETTING BLOCK 44*100MM</t>
  </si>
  <si>
    <t>DOOR SILL COVER, 55TB</t>
  </si>
  <si>
    <t>BOLT M6*30 DIN 7991</t>
  </si>
  <si>
    <t>EFP - SCREW 3.9 * 15MM CW SYSTEM A2-70
1PAKET=2000 PCS Torx 15 Specil</t>
  </si>
  <si>
    <t>WASHER WITH GREY EPDM 1-2MM FOR SCREW 5.5MM A2 1PKT=1000 PCS</t>
  </si>
  <si>
    <t>BOLT M6*12 DIN 914</t>
  </si>
  <si>
    <t>SCREW 4.2*38 DIN 7981 C</t>
  </si>
  <si>
    <t>SCREW 5.5*25 DIN 7981 C</t>
  </si>
  <si>
    <t>SCREW 5.5*55 DIN 7981 C</t>
  </si>
  <si>
    <t>SCREW 4.8*19 DIN 7982</t>
  </si>
  <si>
    <t>PAN HEAD TAPPING SCREW 5.5*38MM
1PKT=100PCS</t>
  </si>
  <si>
    <t>SCREW 5.5*60 DIN 7982</t>
  </si>
  <si>
    <t>TRANSOM NOSE ADAPTOR, CW50</t>
  </si>
  <si>
    <t>TRANSOM SPIGOT (SPRING LOADED)</t>
  </si>
  <si>
    <t>CORNER MOULDING 6MM</t>
  </si>
  <si>
    <t>GLAZING INSERT 14MM (EFP 13910)</t>
  </si>
  <si>
    <t>PVC ISOLATOR THERMAL BREAK 18MM
1PKT=100BAR*2000MM</t>
  </si>
  <si>
    <t>ACTUATOR 24V WITH CUSTOMIZED STROKE UP TO 360MM</t>
  </si>
  <si>
    <t>FRAME BRACKET RAL 9006</t>
  </si>
  <si>
    <t>VENT BRACKET</t>
  </si>
  <si>
    <t>CONTROL UNIT</t>
  </si>
  <si>
    <t>SERRATED ALUMINUM  WASHER FOR  M12</t>
  </si>
  <si>
    <t>LA</t>
  </si>
  <si>
    <t>021</t>
  </si>
  <si>
    <t>093</t>
  </si>
  <si>
    <t xml:space="preserve">STRETCH WRAP FILM SIZE 14CM*20MIC*500MTRS سترتش شفاف </t>
  </si>
  <si>
    <t>STRETCH FILM SIZE 20MIC*10CM*300MTR</t>
  </si>
  <si>
    <t xml:space="preserve">STRETCH WRAP FILM SIZE 17MIC *50CM *500MTRS سترتش شفاف </t>
  </si>
  <si>
    <t>094</t>
  </si>
  <si>
    <t xml:space="preserve">STRETCH WRAP FILM SIZE 15CM*20MIC*500MTRS - 3INCH سترتش شفاف </t>
  </si>
  <si>
    <t>PROD 26590</t>
  </si>
  <si>
    <t xml:space="preserve">STRETCH WRAP FILM SIZE 15CM*20MIC*500MTRS - 3 INCH سترتش شفاف </t>
  </si>
  <si>
    <t>095</t>
  </si>
  <si>
    <t>PROD 26591</t>
  </si>
  <si>
    <t>096</t>
  </si>
  <si>
    <t>PROD 26592</t>
  </si>
  <si>
    <t xml:space="preserve">STRETCH WRAP FILM SIZE 15CM*20MIC*500MTRS - 3 INCH  1.88 KGسترتش شفاف </t>
  </si>
  <si>
    <t>0002400044</t>
  </si>
  <si>
    <t>شريط حماية المانى رمادى 
POLI FILM 1*100 متر</t>
  </si>
  <si>
    <t>شريط حماية المانى رمادى POLI 
FILM 1*100 متر
PF562 C/55/HS PFP</t>
  </si>
  <si>
    <t>141</t>
  </si>
  <si>
    <t>7078</t>
  </si>
  <si>
    <t>TESA ACXPLUS 7078 2MM*19MM*18MTR/ROLL  3M TAPE</t>
  </si>
  <si>
    <t>027</t>
  </si>
  <si>
    <t>065</t>
  </si>
  <si>
    <t>3M TAPE EXREME TAPE 
50.8MM × 32.9M CODE 4411N</t>
  </si>
  <si>
    <t>00055292</t>
  </si>
  <si>
    <t>Acrylate adhesive tape 
6mm w * 2mm thickness * 16m L</t>
  </si>
  <si>
    <t>7323</t>
  </si>
  <si>
    <t xml:space="preserve">3M TAPE 160 GF VHB TAPE  12MM*1MM THICNESS*33M 1 ROLL </t>
  </si>
  <si>
    <t>7322</t>
  </si>
  <si>
    <t>3M TAPE FOR CLADDING 19MM *2.3MM
GPH-110GF VHB 19MM*33M</t>
  </si>
  <si>
    <t>3M TAPE VHB-  تيب استراكشرل زجاج 3مم  19.9MM W *2.5MM THICK *32.9M BLACK COLOR</t>
  </si>
  <si>
    <t>3M VHB TAPE 25MM W * 1.5MM THICK 33 ML  1 ROLL - GPH-160GF-1</t>
  </si>
  <si>
    <t>7074</t>
  </si>
  <si>
    <t>TESA ACXPLUS 7074 1MM*19MM*25MTR/ROLL  3M TAPE</t>
  </si>
  <si>
    <t>7336</t>
  </si>
  <si>
    <t>3M TAPE VBH TAPE 1"-060 GF - 06MM THK</t>
  </si>
  <si>
    <t>7256</t>
  </si>
  <si>
    <t>B23 F STRUCTURAL GLAZING TAPE 20MM*16.5M</t>
  </si>
  <si>
    <t>7249</t>
  </si>
  <si>
    <t>تيب قبب خارجي اسود سماكة 1 مم  طول 33 متر</t>
  </si>
  <si>
    <t>MATERIAL</t>
  </si>
  <si>
    <t>TO</t>
  </si>
  <si>
    <t>053</t>
  </si>
  <si>
    <t>TE1 230V ROTARY HAMMER SN
 ( 465896 - 465902 - 466615 )</t>
  </si>
  <si>
    <t xml:space="preserve">DISPENSER HDM 500 BOX
مسدس كيميكال  </t>
  </si>
  <si>
    <t xml:space="preserve">BLOW -OUT PUMP
مضخة هواء يدوية </t>
  </si>
  <si>
    <t xml:space="preserve">BATTERY CHARGER  C 4/36-90 230 V BOX SR : 835210048 شاحن لمسدس السليكون </t>
  </si>
  <si>
    <t>BATTERY BACK B22/2.6 LI-ION SER: 912970584 
بطارية</t>
  </si>
  <si>
    <t>Depth Gauge S-DG VT M8/7 Short 6</t>
  </si>
  <si>
    <t>Bit set S-BSC+ UNI 25/1" T (10)</t>
  </si>
  <si>
    <t>Cordl. Drill SF BT 22-A</t>
  </si>
  <si>
    <t>HAMMER DRILL BIT TE-CX 14/27 MP8
ريشة هلتى 14 مم</t>
  </si>
  <si>
    <t>2072955</t>
  </si>
  <si>
    <t>CORDL.COMPACT DR DRIVE SFC 22-A BOX SN:1856622 - 1856623-1856624</t>
  </si>
  <si>
    <t>2123719</t>
  </si>
  <si>
    <t>Cordl. Drill SF BT 22-A
SN: 8580 - 8589 - 8596</t>
  </si>
  <si>
    <t>BATTERY BACK B22/2.6 LI-ION SN: 8460041 - 8460044 - 8460045 - 8460046- 8460048 8460052 بطارية</t>
  </si>
  <si>
    <t xml:space="preserve">BATTERY CHARGER  C 4/36-90 230 V BOX SR :26310204 - 26310220 - 26310221 شاحن لمسدس السليكون </t>
  </si>
  <si>
    <t>2143137</t>
  </si>
  <si>
    <t>STEPPED DRILL BIT TS -BT 5.5- 74 S 
ريشة مكينة</t>
  </si>
  <si>
    <t>2190182</t>
  </si>
  <si>
    <t>LASER RANGE METER PD-S SERIAL NO: 333200198</t>
  </si>
  <si>
    <t>LASER RANGE METER PD-S SERIAL NO: 333200203</t>
  </si>
  <si>
    <t>2227740</t>
  </si>
  <si>
    <t>MULTI LINE LASER  PM 30-MG CASE 
SN: 234200180</t>
  </si>
  <si>
    <t>2077976</t>
  </si>
  <si>
    <t>BATTERY PACK B 12/2.6
SN:32620256</t>
  </si>
  <si>
    <t>2077004</t>
  </si>
  <si>
    <t>BATTERY CHARGER C 4/12-50 230V BOX
SN:29910620</t>
  </si>
  <si>
    <t>411287</t>
  </si>
  <si>
    <t>TRIPOD PMA 20</t>
  </si>
  <si>
    <t>067</t>
  </si>
  <si>
    <t>FIS AM DISPENSER CIMICAL GUN</t>
  </si>
  <si>
    <t>BATTERY PACK B 12/2.6
SN:32620329</t>
  </si>
  <si>
    <t>BATTERY CHARGER C 4/12-50 230V BOX
SN:2104600236</t>
  </si>
  <si>
    <t>373297</t>
  </si>
  <si>
    <t xml:space="preserve">PISTON X-6-5-P8
طقم صيانة مسدس طلقات </t>
  </si>
  <si>
    <t>373330</t>
  </si>
  <si>
    <t xml:space="preserve">BUFFER X-6-5-B
طقم صيانة مسدس طلقات </t>
  </si>
  <si>
    <t>MULTI LINE LASER  PM 30-MG CASE 
SN: 132210065</t>
  </si>
  <si>
    <t>2022004</t>
  </si>
  <si>
    <t>HAMMER DRIL BIT TE-CX 8/22</t>
  </si>
  <si>
    <t>2022009</t>
  </si>
  <si>
    <t>HAMMER DRIL BIT TE-CX 10/223</t>
  </si>
  <si>
    <t>FIS AM DISPENSER CIMICAL GUN - FISHER</t>
  </si>
  <si>
    <t>103</t>
  </si>
  <si>
    <t xml:space="preserve"> DF SPANNER A2 M5*32</t>
  </si>
  <si>
    <t>SPANNER STAINLESS STEEL, DF SPANNER A2 M5*32</t>
  </si>
  <si>
    <t>82055980</t>
  </si>
  <si>
    <t>SEAMING TOOL PLATTENSPANNER BO 650 .30A 1 SET CONSISTS OF 2PCS MANUAL GLASS SUCKER ماسكات زجاج يدوية</t>
  </si>
  <si>
    <t>228056</t>
  </si>
  <si>
    <t>ROTARY HAMMER TE 7-C 230V</t>
  </si>
  <si>
    <t>2288758</t>
  </si>
  <si>
    <t>MULTI LINE LEASER PM 4-M</t>
  </si>
  <si>
    <t>FA</t>
  </si>
  <si>
    <t>03</t>
  </si>
  <si>
    <t xml:space="preserve">HOLLO BOLT 8.8 M8*50 ZPS HOLLO BOLT GRADE 8.8 ZINC PLATED </t>
  </si>
  <si>
    <r>
      <t xml:space="preserve">9331670109PS-1 DIN 933 10.9 </t>
    </r>
    <r>
      <rPr>
        <sz val="11"/>
        <color rgb="FFFF0000"/>
        <rFont val="Calibri"/>
      </rPr>
      <t>M16*70</t>
    </r>
  </si>
  <si>
    <t>06</t>
  </si>
  <si>
    <t>COUNTER SUNK HEAD SCREW DIN 7991 ISO 10642 8.8 M6*50</t>
  </si>
  <si>
    <t>DIN 933 8.8   M8*45 ZPS HEXAGON HEAD BOLT GRADE  8.8  ZINC PLATED</t>
  </si>
  <si>
    <t>04</t>
  </si>
  <si>
    <t>HEXAGON NUTS GRADE 8 ZINC PLATED DIN 934 8 M10 ZPS</t>
  </si>
  <si>
    <t>DIN 934 10 M6 ZPS</t>
  </si>
  <si>
    <t>HEXAGON NUTS GRADE 10 ZINC PLATED DIN 934 10 M6 ZPS</t>
  </si>
  <si>
    <t xml:space="preserve"> DIN 934 8 M10 ZPS</t>
  </si>
  <si>
    <t>07</t>
  </si>
  <si>
    <t>DIN 125 6</t>
  </si>
  <si>
    <t xml:space="preserve">DIN 125 6 ZPS PLAIN WASHER STEEL ZINC PLATED </t>
  </si>
  <si>
    <t>DIN 125 6 ZPS</t>
  </si>
  <si>
    <t>DIN7981 A4 4.2*13</t>
  </si>
  <si>
    <t>SELF TAPPING SCREW, PAN HEAD, SS 316
DIN7981 A4 4.2*13</t>
  </si>
  <si>
    <t>DIN7981 A4 4.2*38</t>
  </si>
  <si>
    <t>SELF TAPPING SCREW PAN HEAD S.S 316 DIN 7981 A4 4.2*38</t>
  </si>
  <si>
    <t>DIN 933 8.8 M6*120</t>
  </si>
  <si>
    <t>DIN 933 8.8 M6*120 ZPS HEXAGON HEAD BOLT GRADE 8.8 ZINC PLATED</t>
  </si>
  <si>
    <t>DIN 933 8.8 M6*35</t>
  </si>
  <si>
    <t>DIN 933 8.8 M6*35 ZPS HEXAGON HEAD BOLT GRADE 8.8 ZINC PLATED</t>
  </si>
  <si>
    <t>DIN 934  M6 ZPS</t>
  </si>
  <si>
    <t>HEXAGON NUTS GRADE 8  ZINC PLATED DIN 934  M6 ZPS</t>
  </si>
  <si>
    <t xml:space="preserve">DIN 125 8 ZPS </t>
  </si>
  <si>
    <t xml:space="preserve">DIN 125 8 ZPS PLAIN WASHER STEEL ZINC PLATED </t>
  </si>
  <si>
    <t>DIN 933 10.9  M6*40</t>
  </si>
  <si>
    <t>DIN 933 10.9  M6*40 ZPS HEXAGON HEAD BOLT GRADE 10.9 ZINC PLATED</t>
  </si>
  <si>
    <t>08</t>
  </si>
  <si>
    <t>DF NYLON PLUG M10</t>
  </si>
  <si>
    <t>DF NYLON PLUG M10 PLASTIC FISHER</t>
  </si>
  <si>
    <t xml:space="preserve"> 3.5*19</t>
  </si>
  <si>
    <t>COUNTER SUNK HEAD TAPPING SCREW 3.5*19</t>
  </si>
  <si>
    <t xml:space="preserve">DIN 7504 SELF DRILLING SCREW 3.9*16 WITH COUNTER SUNK HEAD </t>
  </si>
  <si>
    <t>DIN931 A4 M10*90</t>
  </si>
  <si>
    <t>DIN 976</t>
  </si>
  <si>
    <t>SS THREADED ROD DIN 976 A4/316 M10*70</t>
  </si>
  <si>
    <t xml:space="preserve">DIN 7982 A4 3.5*19 </t>
  </si>
  <si>
    <t>DIN 7982 A4 3.5*19  SELF TAPPING SCREW CSK HEAD S.S A4/316  CLAMP BLOCK SCREW</t>
  </si>
  <si>
    <t>DIN 7504 M A4 3.9*13</t>
  </si>
  <si>
    <t>SELF DRILLING SCREW PAN HEAD STAINLESS STEEL A4/316 DIN 7504</t>
  </si>
  <si>
    <t>DIN125 A4 M10</t>
  </si>
  <si>
    <t>DIN125 A4 M10 PLAIN WASHER</t>
  </si>
  <si>
    <r>
      <t>DIN 7981 A4</t>
    </r>
    <r>
      <rPr>
        <sz val="11"/>
        <color rgb="FFFF0000"/>
        <rFont val="Calibri"/>
      </rPr>
      <t xml:space="preserve"> 5.5*32</t>
    </r>
    <r>
      <rPr>
        <sz val="11"/>
        <rFont val="Calibri"/>
      </rPr>
      <t xml:space="preserve"> SCREW</t>
    </r>
  </si>
  <si>
    <t>DIN 7981</t>
  </si>
  <si>
    <t>SELF TAPPING SCREW, PAN HEAD SS 4.2*13</t>
  </si>
  <si>
    <t>SELF TAPPING SCREW, PAN HEAD SS 4.2*19
DIN 7981</t>
  </si>
  <si>
    <t>798148194-4</t>
  </si>
  <si>
    <t>SELF TAPING SCREW PAN HEAD S.S 316
DIN 7981 A4 4.8*19</t>
  </si>
  <si>
    <t>DIN934 A4 M10</t>
  </si>
  <si>
    <t>DIN934 A4 M10 HEXAGON NUT</t>
  </si>
  <si>
    <t>798142384-4</t>
  </si>
  <si>
    <t>75044825K4-4</t>
  </si>
  <si>
    <t>75044825K4-4 
DIN 7504 K A4 4.8*25</t>
  </si>
  <si>
    <t>05</t>
  </si>
  <si>
    <t>104</t>
  </si>
  <si>
    <t>APX10105</t>
  </si>
  <si>
    <t>ANCHOR BOLT FOR HEAVY LOADS OPTION 1 ETA ASSESSED . ZINC PLATED SHAFT .SHERADIZED CLIP M10*105MM</t>
  </si>
  <si>
    <t>46340</t>
  </si>
  <si>
    <t>SXR 10*80 FUS A4
S.S SCREW PAN HEAD WITH WALL PLUG</t>
  </si>
  <si>
    <t>46330</t>
  </si>
  <si>
    <t>SXR 10*80 FUS SCREW WITH FISHER</t>
  </si>
  <si>
    <t>540119</t>
  </si>
  <si>
    <t>SXR M8*60MM FISHER SCREW WITH COUNTER SUNK HEAD  S.S A4  GRADE</t>
  </si>
  <si>
    <t>FISHER ANCHOR BOLT M16*128
FAZ II 16/5</t>
  </si>
  <si>
    <t>FRAME ANCHOR HRD-H10*60</t>
  </si>
  <si>
    <t>SAFTY STUD ANCHOR HST3 M8*95/30</t>
  </si>
  <si>
    <t>423885</t>
  </si>
  <si>
    <t>FRAME ANCHOR HRD-CR 10*60</t>
  </si>
  <si>
    <t>94877</t>
  </si>
  <si>
    <t>ANCHOR BOLT M8*95 FAZ II</t>
  </si>
  <si>
    <t>SAFTY STUD ANCHOR HST3 M10×90 30/10</t>
  </si>
  <si>
    <t>HB10-1HDG</t>
  </si>
  <si>
    <t>HB105588HBHDG-74 DF LINAPTOR HOLLO BOLT 8.8 M10*55 HDG</t>
  </si>
  <si>
    <t>145</t>
  </si>
  <si>
    <t>LINDHB10-2HDG</t>
  </si>
  <si>
    <t>M10 SIZE 2 HOLLO BOLT HDG</t>
  </si>
  <si>
    <t>TNXA410080</t>
  </si>
  <si>
    <t>NYLON PLUG A4 STAINLESS STEEL COUNTERSUNK HEAD ETA ASSESSED 10*80</t>
  </si>
  <si>
    <t>DIN7982 A4 4.2*25</t>
  </si>
  <si>
    <t>TAPPING SCREW CSK FH HEAD DIN 7982 A4 4.2*25</t>
  </si>
  <si>
    <t>DIN912 A4 M8*30</t>
  </si>
  <si>
    <t>DIN 912 A4 HEXAGON SOCET HEAD CAP SCREW  FOE EXPENTION SLEEVE 
M8*30</t>
  </si>
  <si>
    <t>9338704-4</t>
  </si>
  <si>
    <t>9338704-4
 DIN 933 A4 M8*70</t>
  </si>
  <si>
    <t>94981</t>
  </si>
  <si>
    <t>FAZ II 10/10 FISHER ANCHOR BOLT M10*95 - FISHER</t>
  </si>
  <si>
    <t>48792</t>
  </si>
  <si>
    <t>N8 *80/40 S (100 ) PLASTIC FISHER WITH SCERW</t>
  </si>
  <si>
    <t>09</t>
  </si>
  <si>
    <t>510191</t>
  </si>
  <si>
    <r>
      <t xml:space="preserve">4MM DIA ALUMINUM RIVETS DUFAST LENGTH =10MM برشام 4مم  </t>
    </r>
    <r>
      <rPr>
        <sz val="11"/>
        <color rgb="FFFF0000"/>
        <rFont val="Calibri"/>
      </rPr>
      <t>FOR STEEL</t>
    </r>
  </si>
  <si>
    <t>E16-6</t>
  </si>
  <si>
    <t>DFT A4 206 5.5*25 E16-6
BI METAL SELF DRLLING SCREW S.S A4/316 مسمار شنكو</t>
  </si>
  <si>
    <t>75046319K4-4</t>
  </si>
  <si>
    <t>75046319K4-4 
DIN 7504 K A4 6.3*19</t>
  </si>
  <si>
    <t>FCN 10 SCHIEBENUTTER STRUT NUT</t>
  </si>
  <si>
    <t>DF 510191 A4 S.S 4*12</t>
  </si>
  <si>
    <t>DF 510191 A4 S.S 4*12
BLIND RIVETS OPEN END DOMED HEAD</t>
  </si>
  <si>
    <t xml:space="preserve">FRAME ANCHOR HRD-C 8*60 SCREW WITH PLASTIC FISHER </t>
  </si>
  <si>
    <r>
      <t xml:space="preserve">4MM DIA ALUMINUM RIVETS DUFAST LENGTH = 8MM برشام 4مم  </t>
    </r>
    <r>
      <rPr>
        <sz val="11"/>
        <color rgb="FFFF0000"/>
        <rFont val="Calibri"/>
      </rPr>
      <t>FOR STEEL</t>
    </r>
    <r>
      <rPr>
        <sz val="11"/>
        <rFont val="Calibri"/>
      </rPr>
      <t xml:space="preserve"> RIVETS</t>
    </r>
  </si>
  <si>
    <t>271981</t>
  </si>
  <si>
    <t>THREADED STUD X - EM8H - 15 -12P8 ( SHOTTING BOLT )مسمار طلقات</t>
  </si>
  <si>
    <t>2139174</t>
  </si>
  <si>
    <t>THEARED STUD S-BT-MF M8/7 AN6
 SHOOTING BOLT
 مسمار وصامولة لمسدس الطلقات</t>
  </si>
  <si>
    <t>THEARED STUD S-BT-MF M8/7 AN6
 SHOTING BOLT
 مسمار وصامولة لمسدس الطلقات</t>
  </si>
  <si>
    <t>SPTANIO57611</t>
  </si>
  <si>
    <t>خابور تثبيت SPIT ISO M10-95/65 ROCKWOOL PIN</t>
  </si>
  <si>
    <t>TWIST DRILL BIT HSSM  12*151MM   ريشة دريل 12 مم</t>
  </si>
  <si>
    <t xml:space="preserve">HILTI BIT HAMMER DRIL BIT TE-CX 10/27 ريشة هلتى 10 مم </t>
  </si>
  <si>
    <t xml:space="preserve">بنطة هلتى
 HAMMER DRILL BIT TE-CX    10/17 </t>
  </si>
  <si>
    <t>HAMMER DRILL BIT TE-CX 14/22</t>
  </si>
  <si>
    <t xml:space="preserve">HAMMER DRILL BIT TE-CX 18/32 ريشة هلتى </t>
  </si>
  <si>
    <t>HAMMER DRILL BIT TE-24*27</t>
  </si>
  <si>
    <t>73181500 - 256312</t>
  </si>
  <si>
    <t xml:space="preserve">HILTI DBZ M6/4.5 مسمار </t>
  </si>
  <si>
    <t xml:space="preserve">FRAME ANCHOR HRD-C 10*80 SCREW WITH PLASTIC FISHER </t>
  </si>
  <si>
    <t>051</t>
  </si>
  <si>
    <t>SPTANFX57451</t>
  </si>
  <si>
    <t>SPIT FIX 3 M8*70/20 - MT</t>
  </si>
  <si>
    <t>STUD ANCHOR HST3-R M10*90 30/10</t>
  </si>
  <si>
    <t>DX CARTRIDGE 6.8/11 M RED
 طلقات مسدس</t>
  </si>
  <si>
    <t>SAFETY STUD ANCHOR HST3 M24*230/60</t>
  </si>
  <si>
    <t xml:space="preserve">ANCHOR BOLT M16*102 </t>
  </si>
  <si>
    <t>S.S THREADED ROD M10*3000MM - S.Sسيخ ستانلس 316 -  316</t>
  </si>
  <si>
    <t>صاموله مسكره 10 م</t>
  </si>
  <si>
    <t>02410</t>
  </si>
  <si>
    <t>ورده صاج ستانلس ستيل 10م -304</t>
  </si>
  <si>
    <t>HEXAGON NUT M8 ZINCED
صامولة مسمار مسدس الطلقات</t>
  </si>
  <si>
    <t>FLAT WASHER DIN 125  M8 ZINCED
وردة مسمار مسدس الطلقات</t>
  </si>
  <si>
    <t>058</t>
  </si>
  <si>
    <t>TLA219</t>
  </si>
  <si>
    <t xml:space="preserve"> SCREW CSK 5.5*45 HEAD SELF - 73181410</t>
  </si>
  <si>
    <t>سن صاج ستانليس ستيل PH 10*1 -1/4</t>
  </si>
  <si>
    <t>سن صاج ستانلس ستيل 2*10 PH</t>
  </si>
  <si>
    <t>سن صاج ستانلس ستيل  PH 10*5/8</t>
  </si>
  <si>
    <t>031122</t>
  </si>
  <si>
    <t>سن صاج عادى 2*12</t>
  </si>
  <si>
    <t>خابور بلاستيك ايطالى 8 مم (العلبة 100 حبة)</t>
  </si>
  <si>
    <t>سن صاج عادى PH 2*12  تايوانى</t>
  </si>
  <si>
    <t>سن صاج استانلس 10-1 FH</t>
  </si>
  <si>
    <t>برغى خشابى راس مسح 4*10</t>
  </si>
  <si>
    <t>خابور بلاستيك إيطالي 6 م شد العلبه (100 حبه)</t>
  </si>
  <si>
    <t>SAFTY STUD ANCHOR HST3 M20*170 -/30</t>
  </si>
  <si>
    <t>سن صاج استانلس FH 1 1/2 - 10</t>
  </si>
  <si>
    <t>مسمار سن صاج ستانلس ستيل(4.2*25)
 PH 1-8 - 4.2*25</t>
  </si>
  <si>
    <t>سن صاج عادى PH تايوانى 2*10 - 
4.5 * 50</t>
  </si>
  <si>
    <t>سن صاج استانلس ستيل PH 2-12-( 5.5 *50 )
5.5 * 50</t>
  </si>
  <si>
    <t>6090335</t>
  </si>
  <si>
    <t>برغى مع صامولة للفريملس</t>
  </si>
  <si>
    <t>برغى ابيض مفتاح  8*70
M8*70</t>
  </si>
  <si>
    <t>صامولة ابيض خشن 8مم سن 1.25</t>
  </si>
  <si>
    <t>وردة صاج ابيض (21*1.6*8)5/16</t>
  </si>
  <si>
    <t xml:space="preserve">مسمار سن صاج ستانلس ستيلFH 1-8 </t>
  </si>
  <si>
    <t>براغي استانلس ستيل 8*100 - 304</t>
  </si>
  <si>
    <t>صامولة ستا تلس ستيل 8 مم  - 304</t>
  </si>
  <si>
    <t>0248</t>
  </si>
  <si>
    <t>وردة صاج ابيض 8مم - 304</t>
  </si>
  <si>
    <r>
      <t xml:space="preserve">DIN 7504 M A4 </t>
    </r>
    <r>
      <rPr>
        <sz val="11"/>
        <color rgb="FFFF0000"/>
        <rFont val="Calibri"/>
      </rPr>
      <t xml:space="preserve"> 4.8*13</t>
    </r>
    <r>
      <rPr>
        <sz val="11"/>
        <rFont val="Calibri"/>
      </rPr>
      <t xml:space="preserve"> PH SCREW
PAN HEAD TAPPING SCREW</t>
    </r>
  </si>
  <si>
    <t>ANCHOR ROD HIT-V-5.8 M16*300 
SECTION BOLT M16*300</t>
  </si>
  <si>
    <t>2105858</t>
  </si>
  <si>
    <t>SAFTY STUD ANCHOR HST3
 M16*135 35/15</t>
  </si>
  <si>
    <r>
      <t xml:space="preserve">THREADED ROD AM 8.8 </t>
    </r>
    <r>
      <rPr>
        <sz val="11"/>
        <color rgb="FFFF0000"/>
        <rFont val="Calibri"/>
      </rPr>
      <t xml:space="preserve">M16 *2000 </t>
    </r>
    <r>
      <rPr>
        <sz val="11"/>
        <rFont val="Calibri"/>
      </rPr>
      <t>HDG</t>
    </r>
  </si>
  <si>
    <t>072</t>
  </si>
  <si>
    <t xml:space="preserve"> HDG M16×180MM L</t>
  </si>
  <si>
    <t>HEX BOLT /2NUT/FWS GR-8.8 HDG M16×180MM L</t>
  </si>
  <si>
    <t>HDG M10×230MM L</t>
  </si>
  <si>
    <t>THREADED ROD /2NUT GR-8.8 HDG M10×230MM L</t>
  </si>
  <si>
    <t>DFPLUGM6</t>
  </si>
  <si>
    <r>
      <t xml:space="preserve">DF NYLON PLUG </t>
    </r>
    <r>
      <rPr>
        <sz val="11"/>
        <color rgb="FFFF0000"/>
        <rFont val="Calibri"/>
      </rPr>
      <t>M6</t>
    </r>
    <r>
      <rPr>
        <sz val="11"/>
        <rFont val="Calibri"/>
      </rPr>
      <t xml:space="preserve"> PLASTIC FISHER</t>
    </r>
  </si>
  <si>
    <r>
      <t xml:space="preserve">4MM DIA ALUMINUM RIVETS DUFAST LENGTH =12MM برشام 4مم  </t>
    </r>
    <r>
      <rPr>
        <sz val="11"/>
        <color rgb="FFFF0000"/>
        <rFont val="Calibri"/>
      </rPr>
      <t>FOR STEEL</t>
    </r>
  </si>
  <si>
    <r>
      <t>DIN 933 A4 M16*</t>
    </r>
    <r>
      <rPr>
        <sz val="11"/>
        <color rgb="FFFF0000"/>
        <rFont val="Calibri"/>
      </rPr>
      <t xml:space="preserve">50 </t>
    </r>
    <r>
      <rPr>
        <sz val="11"/>
        <rFont val="Calibri"/>
      </rPr>
      <t>SECTION BOLT</t>
    </r>
  </si>
  <si>
    <r>
      <t>DIN 933 A4</t>
    </r>
    <r>
      <rPr>
        <sz val="11"/>
        <color rgb="FFFF0000"/>
        <rFont val="Calibri"/>
      </rPr>
      <t xml:space="preserve"> M16 NUT</t>
    </r>
  </si>
  <si>
    <r>
      <t>DIN 125 A4</t>
    </r>
    <r>
      <rPr>
        <sz val="11"/>
        <color rgb="FFFF0000"/>
        <rFont val="Calibri"/>
      </rPr>
      <t xml:space="preserve"> M16</t>
    </r>
    <r>
      <rPr>
        <sz val="11"/>
        <rFont val="Calibri"/>
      </rPr>
      <t xml:space="preserve"> WASHER</t>
    </r>
  </si>
  <si>
    <r>
      <t>SCREW DIN 7982 A4</t>
    </r>
    <r>
      <rPr>
        <sz val="11"/>
        <color rgb="FFFF0000"/>
        <rFont val="Calibri"/>
      </rPr>
      <t xml:space="preserve"> 6.3*32</t>
    </r>
  </si>
  <si>
    <t>DIN 7504 K  A4 6.3*19 SCREW SELF DRLLING SCREW</t>
  </si>
  <si>
    <t>MW M8*30 WASHER GI</t>
  </si>
  <si>
    <t>543689-100</t>
  </si>
  <si>
    <t xml:space="preserve">THREADED STUD M10*100MM GI 8.8 GRADE </t>
  </si>
  <si>
    <t>M10 HEXAGONAL NUT GI</t>
  </si>
  <si>
    <t>MW M10*30 WASHER GI</t>
  </si>
  <si>
    <t>AB837122355</t>
  </si>
  <si>
    <r>
      <t xml:space="preserve">HEX BOLT /NUT/FWS/1 PIPE SLEEVE 33*4T*38LGR-8.8 HDG </t>
    </r>
    <r>
      <rPr>
        <sz val="11"/>
        <color rgb="FFFF0000"/>
        <rFont val="Calibri"/>
      </rPr>
      <t>M20*150</t>
    </r>
  </si>
  <si>
    <t>HEXAGON NUT DIN 934 M12 HDG</t>
  </si>
  <si>
    <t>FLAT WASHER DIN 125  M12 HDG</t>
  </si>
  <si>
    <t>PLASTIC BOX HIT PROMO INSULATED
صندوق بلاستك معزول</t>
  </si>
  <si>
    <t>106421245109Z</t>
  </si>
  <si>
    <r>
      <t xml:space="preserve">106421245109Z-54 ISO 10642 10.9 </t>
    </r>
    <r>
      <rPr>
        <sz val="11"/>
        <color rgb="FFFF0000"/>
        <rFont val="Calibri"/>
      </rPr>
      <t>M12*45</t>
    </r>
    <r>
      <rPr>
        <sz val="11"/>
        <rFont val="Calibri"/>
      </rPr>
      <t xml:space="preserve"> DIN 7991 ZPS </t>
    </r>
    <r>
      <rPr>
        <sz val="11"/>
        <color rgb="FFFF0000"/>
        <rFont val="Calibri"/>
      </rPr>
      <t>BOLTS</t>
    </r>
  </si>
  <si>
    <t xml:space="preserve">FIS H 12*85 K PLASTIC FISHER </t>
  </si>
  <si>
    <t>9340810z</t>
  </si>
  <si>
    <r>
      <t xml:space="preserve">DIN 933 10 </t>
    </r>
    <r>
      <rPr>
        <sz val="11"/>
        <color rgb="FFFF0000"/>
        <rFont val="Calibri"/>
      </rPr>
      <t xml:space="preserve"> M8  NUT</t>
    </r>
  </si>
  <si>
    <t>FLAT WASHER A25L44-F</t>
  </si>
  <si>
    <t>FULL THREADED ROD DIN 975 SS304
M8*3000MM</t>
  </si>
  <si>
    <t>HEXAGONAL BOLT M12X90 WITH WASHER &amp; NUTS GREDE 8.8</t>
  </si>
  <si>
    <t>SS 304 HEX NUT DIN 934</t>
  </si>
  <si>
    <t>FLAT WASHER SS304</t>
  </si>
  <si>
    <t>HEXAGON NUT M24 ZN DIN 934 8</t>
  </si>
  <si>
    <r>
      <t xml:space="preserve">M8 HEXAGONAL </t>
    </r>
    <r>
      <rPr>
        <sz val="11"/>
        <color rgb="FFFF0000"/>
        <rFont val="Calibri"/>
      </rPr>
      <t>NUT</t>
    </r>
    <r>
      <rPr>
        <sz val="11"/>
        <rFont val="Calibri"/>
      </rPr>
      <t xml:space="preserve"> GI</t>
    </r>
  </si>
  <si>
    <t>DIN 934 10 M12</t>
  </si>
  <si>
    <t>M8 HEXAGON NUT GRADE 10 STEEL ZINK PLATED M12</t>
  </si>
  <si>
    <t>HEXAGON NUT M20 - F DIN 934 8</t>
  </si>
  <si>
    <t>10642124010109z-79</t>
  </si>
  <si>
    <t>ISO 10642 BOLT M12*40</t>
  </si>
  <si>
    <t>510191412ALST-54</t>
  </si>
  <si>
    <t>ALUMINUM RIVETS 4*11.5</t>
  </si>
  <si>
    <t>15847166Z-79</t>
  </si>
  <si>
    <t>DOM NUT M16</t>
  </si>
  <si>
    <t>DFNP6-01</t>
  </si>
  <si>
    <t>DF 510191 SS 4*11.5</t>
  </si>
  <si>
    <t xml:space="preserve">BLIND RIVETS OPEN END DOMED HEAD ALUMINUM STEEL </t>
  </si>
  <si>
    <t>DIN 7504 M A4 5.5*16</t>
  </si>
  <si>
    <t>SELF DRILLING SCREW PAN HEAD TYPE M 5.5*16</t>
  </si>
  <si>
    <t>DIN 7981 A4 5.5*25</t>
  </si>
  <si>
    <t>SELF DRILLING SCREW PAN HEAD  5.5*25</t>
  </si>
  <si>
    <t>DF NYLON PLUG M6</t>
  </si>
  <si>
    <t>DIN 7982 A4 3.9*22 DFTA4 206 5.5*25</t>
  </si>
  <si>
    <t xml:space="preserve">SELF RAPING SCREW COUNTER SUNK
5.5*25 </t>
  </si>
  <si>
    <t>4051516030</t>
  </si>
  <si>
    <t>SS 316 HEX NUT M6</t>
  </si>
  <si>
    <t>N6*40 / 10 - 48788 - SCREW WITH PLASTIC FISHER FOR EPDM MEMBERNE FIXTATION</t>
  </si>
  <si>
    <t>HEXAGON NUT DIN 934 HDG</t>
  </si>
  <si>
    <t>HEX DRILLING SCREW 6.3*25MM
مسمار شنكو مع الرابل 1 1/4 * 14</t>
  </si>
  <si>
    <t xml:space="preserve"> ROD سيخ حديد 16*3متر
ROD M16*3000MM</t>
  </si>
  <si>
    <t>DIN 1587 6 M12</t>
  </si>
  <si>
    <t>M12 DOME NUT GEADE 10.9 STEEL ZINK PLATED  DIN 1587</t>
  </si>
  <si>
    <t>TLA200</t>
  </si>
  <si>
    <t>SCREW CSK 5.5*32 - 73181410</t>
  </si>
  <si>
    <t>برشام المنيوم 4*12 (550)</t>
  </si>
  <si>
    <t>PH SCREW 1/2-8
 مسمار سن صاج ستانلس ستيلPH 8* 1/2</t>
  </si>
  <si>
    <t>SECTION BOLT M06*50
براغي مفك استانلس ستيل 50*6 FH</t>
  </si>
  <si>
    <t>024-6</t>
  </si>
  <si>
    <t>وردة صاج استانلس ستيل 6 مم - 304
WASHER</t>
  </si>
  <si>
    <t>124-6</t>
  </si>
  <si>
    <t>NUT M6 S.S 304
صامولة استانلس ستيل 6مم - 304</t>
  </si>
  <si>
    <t>(4.2 * 19 ) مسمار سن صاج ستانلس ستيل FH 8*3/4</t>
  </si>
  <si>
    <t>CROSS BOLT M16*80 WITH NUT &amp; WASHER</t>
  </si>
  <si>
    <t>M12100</t>
  </si>
  <si>
    <t>CROSS BOLT M12*100 WITH NUT &amp; WASHER</t>
  </si>
  <si>
    <t>M12101</t>
  </si>
  <si>
    <t>CROSS BOLT M12*100 WITH OUT NUT &amp; WASHER</t>
  </si>
  <si>
    <r>
      <t xml:space="preserve">HEX NUT HD GALVANIZED </t>
    </r>
    <r>
      <rPr>
        <sz val="11"/>
        <color rgb="FFFF0000"/>
        <rFont val="Calibri"/>
      </rPr>
      <t>M12</t>
    </r>
    <r>
      <rPr>
        <sz val="11"/>
        <rFont val="Calibri"/>
      </rPr>
      <t xml:space="preserve"> صامولة</t>
    </r>
  </si>
  <si>
    <t xml:space="preserve">ANCHOR BOLT M20*250 </t>
  </si>
  <si>
    <t>NUT M10
صامولة ابيض خشن 10 مم سن 1.5</t>
  </si>
  <si>
    <t xml:space="preserve">CROSS BOLT M10*80
برغي ابيض مفتاح سن كامل </t>
  </si>
  <si>
    <t>WASHER M10
وردة صاج ابيض 10*2*26 (3/8)</t>
  </si>
  <si>
    <t>94985</t>
  </si>
  <si>
    <t>FAZ II 10/80 FISHER ANCHOR BOLT M10*165</t>
  </si>
  <si>
    <t>FAZ II 10/50 FISHER ANCHOR BOLT M10*135</t>
  </si>
  <si>
    <t>FISHER ANCHOR BOLT M12*110 
FAZ II 12/10</t>
  </si>
  <si>
    <t>SECTION BOLT M16*60 - HEX BOLT 8.8 DIN 933 HD GALVANIZED</t>
  </si>
  <si>
    <r>
      <t xml:space="preserve">HEX NUT M16 HD GALVANIZED </t>
    </r>
    <r>
      <rPr>
        <sz val="11"/>
        <color rgb="FFFF0000"/>
        <rFont val="Calibri"/>
      </rPr>
      <t>M16</t>
    </r>
    <r>
      <rPr>
        <sz val="11"/>
        <rFont val="Calibri"/>
      </rPr>
      <t xml:space="preserve"> صامولة</t>
    </r>
  </si>
  <si>
    <r>
      <t xml:space="preserve">FLAT WASHER HD GALVANIZED </t>
    </r>
    <r>
      <rPr>
        <sz val="11"/>
        <color rgb="FFFF0000"/>
        <rFont val="Calibri"/>
      </rPr>
      <t>M16</t>
    </r>
    <r>
      <rPr>
        <sz val="11"/>
        <rFont val="Calibri"/>
      </rPr>
      <t xml:space="preserve"> DIN 125 وردة</t>
    </r>
  </si>
  <si>
    <t>DIN 933 10.9 M6*70 ZPS</t>
  </si>
  <si>
    <t>DIN 933 10.9 M6*70 ZPS HEXAGON HEAD GRADE 10.9 ZINC PLATED</t>
  </si>
  <si>
    <t>75044M39</t>
  </si>
  <si>
    <t>DIN 7504 SELF DRILLING SCREW 3.5*19</t>
  </si>
  <si>
    <t>DIN 933 8.8 M10*50 ZPS</t>
  </si>
  <si>
    <t xml:space="preserve">DIN 933 8.8 M10*50 ZPS HEXAGON HEAD BOLT GRADE 8.8 ZINC PLATED </t>
  </si>
  <si>
    <t>DIN 125 10 ZPS</t>
  </si>
  <si>
    <t>DIN 125 10 ZPS PLAIN WASHER ZINC PLATED</t>
  </si>
  <si>
    <t xml:space="preserve">DIN 7504 0  A4 6.3*19 </t>
  </si>
  <si>
    <t>DIN 7504 0  A4 6.3*19 SCREW SELF DRLLING SCREW</t>
  </si>
  <si>
    <t>C 5.5*50 CROSS RECSSED</t>
  </si>
  <si>
    <t>PAN HEAD TAPPING SCREW 
C 5.5*50 CROSS RECSSED</t>
  </si>
  <si>
    <t>DIN  7982 A4 5.5*50</t>
  </si>
  <si>
    <t>DIN  7982 A4 5.5*50
TAPPING SCREW CSK A4 1316</t>
  </si>
  <si>
    <t>DIN 7504 A4 6.3*80</t>
  </si>
  <si>
    <t xml:space="preserve">DIN 7504 A4 6.3*80 SELF DRLLING SCREW </t>
  </si>
  <si>
    <r>
      <t xml:space="preserve">DIN 7504 M A4  </t>
    </r>
    <r>
      <rPr>
        <sz val="11"/>
        <color rgb="FFFF0000"/>
        <rFont val="Calibri"/>
      </rPr>
      <t>4.2*19</t>
    </r>
    <r>
      <rPr>
        <sz val="11"/>
        <rFont val="Calibri"/>
      </rPr>
      <t xml:space="preserve"> PH SELF TAPPING SCREW</t>
    </r>
  </si>
  <si>
    <t>DIN 7982 6.3*19</t>
  </si>
  <si>
    <t>DIN 7982 6.3*19 FLAT HEAD TAPPING SCREW</t>
  </si>
  <si>
    <t>SAFTY STUD ANCHOR HST3 M12*115  40/20</t>
  </si>
  <si>
    <t>FLAT WASHER DIN 125 M16 HDG</t>
  </si>
  <si>
    <t>STUD ANCHOR BOLT HST3 M8*95</t>
  </si>
  <si>
    <t>2105714</t>
  </si>
  <si>
    <r>
      <t>SAFTY STUD ANCHOR HST3 M10×110 30/11</t>
    </r>
    <r>
      <rPr>
        <sz val="11"/>
        <color theme="1"/>
        <rFont val="Arial"/>
        <family val="2"/>
        <scheme val="minor"/>
      </rPr>
      <t/>
    </r>
  </si>
  <si>
    <t>SAFTY STUD ANCHOR HST3 M10*100   40/20</t>
  </si>
  <si>
    <t>HEX BOLTM10*100MM</t>
  </si>
  <si>
    <t>HEX BOLT / NUT/2FW HDG GR 8.8 M10*100MM</t>
  </si>
  <si>
    <t>HEX BOLTM24*100MM</t>
  </si>
  <si>
    <t>HEX BOLT / NUT/2FW HDG GR 8.8 M24*100MM</t>
  </si>
  <si>
    <t>058625</t>
  </si>
  <si>
    <t>MASHINE SCREW FH DIN 965 S.S - M6*25</t>
  </si>
  <si>
    <t>SELF TAPPING SCREW PH S.S 10-1 1/4</t>
  </si>
  <si>
    <r>
      <t xml:space="preserve">SECTION BOLT </t>
    </r>
    <r>
      <rPr>
        <sz val="11"/>
        <color rgb="FFFF3399"/>
        <rFont val="Calibri"/>
      </rPr>
      <t>M12*35</t>
    </r>
    <r>
      <rPr>
        <sz val="11"/>
        <rFont val="Calibri"/>
      </rPr>
      <t xml:space="preserve"> - HEX BOLT 8.8 DIN 933 HD GALVANIZED</t>
    </r>
  </si>
  <si>
    <r>
      <t xml:space="preserve">FLAT WASHER H.D GAL </t>
    </r>
    <r>
      <rPr>
        <sz val="11"/>
        <color rgb="FFFF0000"/>
        <rFont val="Calibri"/>
      </rPr>
      <t>M12</t>
    </r>
    <r>
      <rPr>
        <sz val="11"/>
        <rFont val="Calibri"/>
      </rPr>
      <t xml:space="preserve"> DIN 125 وردة</t>
    </r>
  </si>
  <si>
    <t>براغى ابيض سداسى 10*70</t>
  </si>
  <si>
    <t>صواميل ابيض سداسية 10</t>
  </si>
  <si>
    <t>وردة صاج كبير 10*25</t>
  </si>
  <si>
    <t>براغي سن صاج استانلس بان 3/4 * 10</t>
  </si>
  <si>
    <t>براغي سن صاج استانلس مسح 3/4 * 11</t>
  </si>
  <si>
    <t>HEX BOLT 8.8 DIN 933 HD GAL M16*90
مسمار صلب 8.8 ابيض حار 16 مللي</t>
  </si>
  <si>
    <t>STUD ANCHOR BOLT HST3 M16*145
45/25</t>
  </si>
  <si>
    <t>ANCHOR BOLT M10*80</t>
  </si>
  <si>
    <t xml:space="preserve">S.S 316 CROSS BOLT M10*40 </t>
  </si>
  <si>
    <t xml:space="preserve"> NUTصاموله ستانلس ستيل 10م (316)</t>
  </si>
  <si>
    <t>02410316</t>
  </si>
  <si>
    <t xml:space="preserve"> WASHER وردة صاج ستانلس ستيل 10مم - 316</t>
  </si>
  <si>
    <t>M10*100 S.S A4  - 316</t>
  </si>
  <si>
    <t>HEX BOLT M10*100
DIN 933 A4 M10*100 S.S A4  - 316</t>
  </si>
  <si>
    <t>DIN 934 A4 M10 NUT S.S A4 -  316</t>
  </si>
  <si>
    <t>DIN 125 A4 M10 WASHER FLAT WASHER TYPE A</t>
  </si>
  <si>
    <t>DIN 7981 A4 4.2*19
TAPPING SCREW PAN HEAD FOR BACKPAN</t>
  </si>
  <si>
    <t>PAN HEAD TAPPING SCREW  A4
4.8*19 CROSS RECSSED FOR TRANSOM CLEAT</t>
  </si>
  <si>
    <t>SCREW 4.2*25 DIN 7982</t>
  </si>
  <si>
    <t>CROSS RECSSED COUNTER SUNK HEAD A4  TAPPING SCREW FOR ISOLATOR</t>
  </si>
  <si>
    <t>FLAT CROSS RECSSED COUNTER SUNK HEAD TAPPING SCREW FOR TRANSOM - A4</t>
  </si>
  <si>
    <t>DIN 125 A4 M10 WASHER FLAT WASHER TYPE A - A4</t>
  </si>
  <si>
    <t>DIN 7981 A4 4.2*32</t>
  </si>
  <si>
    <t>PAN HEAD TAPING SCREW  4.2*32 - A4</t>
  </si>
  <si>
    <t>PAN HEAD TAPING SCREW  4.2*13 - A4</t>
  </si>
  <si>
    <t>PAN HEAD TAPING SCREW 3.9*13 7981 A4</t>
  </si>
  <si>
    <t>609-0335</t>
  </si>
  <si>
    <t>برغى مع صامولة للفريملس 
 BOLT M12*35 COUNTERSUNK WITH NUT HDG</t>
  </si>
  <si>
    <t>DIN7982 A4 3.9*32</t>
  </si>
  <si>
    <t>COUNTER SUNK HEAD TAPPING SCREW 3.9*32</t>
  </si>
  <si>
    <t>PAN HEAD TAPPING SCREW 4.2*38</t>
  </si>
  <si>
    <t>DIN7981 A4 3.5*16</t>
  </si>
  <si>
    <t>SELF TAPPING SCREW  PAN HEAD S.S A4/316</t>
  </si>
  <si>
    <t>DIN7981 A4 4.8*19</t>
  </si>
  <si>
    <t>DIN7981 A4 4.2*16</t>
  </si>
  <si>
    <t>PAN HESD TAPPING SCREW 4.2*16 A4</t>
  </si>
  <si>
    <t>DIN7981 A4 4.8*55</t>
  </si>
  <si>
    <t>PAN HEAD TAPPING SCREW 4.8*55</t>
  </si>
  <si>
    <t>DIN7981 A4 5.5*32</t>
  </si>
  <si>
    <t>PAN HEAD TAPPING SCREW 5.5*32</t>
  </si>
  <si>
    <t>DF510191 A2/SST 4*14</t>
  </si>
  <si>
    <t>BLIND RIVETS OPEN END DOMED HEAD STAINLESS STEEL A2/304</t>
  </si>
  <si>
    <t>DIN 933 A4 M10*100</t>
  </si>
  <si>
    <t>DIN 934 A4 M10</t>
  </si>
  <si>
    <t>DIN 933 A4 M10*80</t>
  </si>
  <si>
    <t>HEXAGON HEAD BOLT M10*80</t>
  </si>
  <si>
    <t>DIN 7504 M A4 4.8*19</t>
  </si>
  <si>
    <t>SELF DRILLING  SCREW  A4
4.8*19 S.S /316</t>
  </si>
  <si>
    <t>DIN 933 8.8 M12*70 ZPS</t>
  </si>
  <si>
    <t>HEX BOLT DIN  933 8.8 HOT ZINC PLATED M12*70</t>
  </si>
  <si>
    <t>DIN  8 M12 ZPS</t>
  </si>
  <si>
    <t>HEXAGON NUT GRADE 8 ZINC PLATED
M12  NUT DIN 1587</t>
  </si>
  <si>
    <t>DIN 125 M12</t>
  </si>
  <si>
    <t>PAN WASHER TYPE A M12 ZINC PLATED DIN 125 M12</t>
  </si>
  <si>
    <t>DIN 933 8.8 M12*50 ZPS</t>
  </si>
  <si>
    <t>HEXAGON HEAD BOLT GRADE 8.8 ZINC PLATED</t>
  </si>
  <si>
    <t xml:space="preserve">DIN 125 M12 </t>
  </si>
  <si>
    <t>PAN WASHER TYPE A M12 ZINC PLATED</t>
  </si>
  <si>
    <t>HEX BOLTM24*630MM</t>
  </si>
  <si>
    <t xml:space="preserve"> BOLTS /4NUT/2FWS/PLATE/ 100*100*10 GR-8.8/A563/F436/A36 HDG M24*630</t>
  </si>
  <si>
    <t>2139175</t>
  </si>
  <si>
    <t>DIN 125 A4 12 PLAIN WASHER TYPE A S.S 316 - A4</t>
  </si>
  <si>
    <t>DIN 912 A4 M12*45 SOKET HEAD CAP BOLT</t>
  </si>
  <si>
    <t>DIN 934 8 M12 ZPS</t>
  </si>
  <si>
    <t>DIN 934 A4 M12 HEXAGON NUTS STAINLESS STEEL A4/316</t>
  </si>
  <si>
    <t>HBFM10*125</t>
  </si>
  <si>
    <t>HEX BOLT/NUT/2FWS GR -8.8 HDG M10*125</t>
  </si>
  <si>
    <t>2421016273</t>
  </si>
  <si>
    <t>HEX BOLT M12*100 DIN 933   SS-316</t>
  </si>
  <si>
    <t>SS 316 HEX NUT صامولة -  A4</t>
  </si>
  <si>
    <t>SS 316 FLAT WASHER DIN 125  وردة - A4</t>
  </si>
  <si>
    <t>00716</t>
  </si>
  <si>
    <t>صامولة ابيض خشن 16 م سن 2.00</t>
  </si>
  <si>
    <t>11610058</t>
  </si>
  <si>
    <t>S.S. PAN HEAD SCREW 5/8*10 - 4.5*15</t>
  </si>
  <si>
    <t>11510034</t>
  </si>
  <si>
    <t>S.S. PAN HEAD SCREW 3/4*10 - 4.5*19</t>
  </si>
  <si>
    <t>10716070</t>
  </si>
  <si>
    <t>براغى النكى عادي M16*70</t>
  </si>
  <si>
    <t>25216000</t>
  </si>
  <si>
    <t>صواميل اسود سداسى 16 مم</t>
  </si>
  <si>
    <t>25020000</t>
  </si>
  <si>
    <t>صواميل ابيض سداسية 20 مم</t>
  </si>
  <si>
    <t>14020000</t>
  </si>
  <si>
    <t>وردة صاج حجم صغير 20 مم</t>
  </si>
  <si>
    <t>28416030</t>
  </si>
  <si>
    <t xml:space="preserve">وردة صاج اسود 16*30مم </t>
  </si>
  <si>
    <t>2105892</t>
  </si>
  <si>
    <t xml:space="preserve">STUD ANCHOR HST3 M20*200 </t>
  </si>
  <si>
    <t>SLEEVE ANCHOR HLC-SK 10X105/65
BOLT WITH STEEL FISHER</t>
  </si>
  <si>
    <t>4691014435</t>
  </si>
  <si>
    <t>HEX BOLT 8.8 DIN 933 H.D GAL. M16*80</t>
  </si>
  <si>
    <t>HEX BOLT 8.8 DIN 933 H.D.GAL
M12*45</t>
  </si>
  <si>
    <t>423886</t>
  </si>
  <si>
    <t>FRAME ANCHOR HRD-CR 10*100</t>
  </si>
  <si>
    <t xml:space="preserve">FRAME ANCHOR HRD-H 10*100 FISHER </t>
  </si>
  <si>
    <t>3776016550</t>
  </si>
  <si>
    <t>FULL THREADED ROD DIN 975 SS 316</t>
  </si>
  <si>
    <t>4051516085</t>
  </si>
  <si>
    <t xml:space="preserve">S.S 316 HEX NUT صواميل استانلس استيل </t>
  </si>
  <si>
    <t>3687016085</t>
  </si>
  <si>
    <t>FLAT WASHER DIN 125 S.S 316</t>
  </si>
  <si>
    <t>2421016511</t>
  </si>
  <si>
    <t>HEX BOLT DIN 933 S.S. 316
M24*90</t>
  </si>
  <si>
    <t>4051516075</t>
  </si>
  <si>
    <t>HEX NUT M24 S.S 316</t>
  </si>
  <si>
    <t>3687016075</t>
  </si>
  <si>
    <t>FLAT WASHER DIN 125 S.S 316
M24</t>
  </si>
  <si>
    <t>2421016415</t>
  </si>
  <si>
    <t>HEX BOLT DIN 933 S.S. 316
M20*90</t>
  </si>
  <si>
    <t>4051516065</t>
  </si>
  <si>
    <t>HEX NUT M20   S.S 316</t>
  </si>
  <si>
    <t>3687016065</t>
  </si>
  <si>
    <t>FLAT WASHER DIN 125 S.S 316
M20</t>
  </si>
  <si>
    <t>2421016208</t>
  </si>
  <si>
    <t>HEX BOLT DIN 933 S.S 316</t>
  </si>
  <si>
    <t>4051516040</t>
  </si>
  <si>
    <t>HEX NUT S.S 316 M10</t>
  </si>
  <si>
    <t>3687016040</t>
  </si>
  <si>
    <t>COUNTER SUNK M8*60</t>
  </si>
  <si>
    <t>HEXAGON SOCKET HEAD CAP SCREW WITH LOWHEAD COUNTER SUNK M8*60</t>
  </si>
  <si>
    <t xml:space="preserve">DIN 7982 4.2*32 </t>
  </si>
  <si>
    <t>DIN 7982 4.2*32 TAPPING SCREW CSK HEAD A4 - 316</t>
  </si>
  <si>
    <t>11508058</t>
  </si>
  <si>
    <t>S.S SCREW 5/8*8  - 4.2*16 F.H</t>
  </si>
  <si>
    <t>0311058</t>
  </si>
  <si>
    <t>مسمار سن صاج عادي   PHتايوان  5/8*10</t>
  </si>
  <si>
    <t>331034</t>
  </si>
  <si>
    <t>مسمار سن صاج عادي  مسح تايوان  3/4 * 10</t>
  </si>
  <si>
    <t>46910114288</t>
  </si>
  <si>
    <t>HEX BOLT M12*50 DIN 933 H.G GAL. 8.8</t>
  </si>
  <si>
    <t>1181011178</t>
  </si>
  <si>
    <t>HEX BOLT DIN 933 8.8 ZINC PLATED M10*80</t>
  </si>
  <si>
    <t>1181011224</t>
  </si>
  <si>
    <t xml:space="preserve">HEX BOLT DIN 933 8.8 ZINC PLATED  M12*80 </t>
  </si>
  <si>
    <t>2601511045</t>
  </si>
  <si>
    <t>HEX NUT DIN 934 CL.6 GAL M12</t>
  </si>
  <si>
    <t>2601511040</t>
  </si>
  <si>
    <t>HEX NUT DIN 934 CL.6 GAL M10</t>
  </si>
  <si>
    <t>1897011130</t>
  </si>
  <si>
    <t>FLAT WASHER E. GAL M12</t>
  </si>
  <si>
    <t>1897011100</t>
  </si>
  <si>
    <t>FLAT WASHER E. GAL M10</t>
  </si>
  <si>
    <t>1944036185</t>
  </si>
  <si>
    <t>S.S 304 TAPPING SCREW PAN HD PHILIPS TY AB D (10*1 1/2) 4.8*45</t>
  </si>
  <si>
    <t>1944036355</t>
  </si>
  <si>
    <t>S.S 304 TAPPING SCREW PAN HD PHILIPS TY AB D (14*2) 6.2*50</t>
  </si>
  <si>
    <t>798242164-4</t>
  </si>
  <si>
    <t>SELF TAPPING SCREW COUNTER SUNK HEAD S.S 316 - DIN7982 A4 - 4.2*16</t>
  </si>
  <si>
    <t>93110804-54</t>
  </si>
  <si>
    <t>HEXAGON HEAD BOLT WITH SHANK S.S 316
DIN931 A4 M10*80</t>
  </si>
  <si>
    <t>93410480-4</t>
  </si>
  <si>
    <t xml:space="preserve">HEXAGON NUT S.S 316 M10
DIN 934 A4 </t>
  </si>
  <si>
    <t>PLAIN WASHER TYPE A S.S 316 M10 DIN 125 A4</t>
  </si>
  <si>
    <t>798142504-4</t>
  </si>
  <si>
    <t>SELF TAPPING SCREW PAN HEAD S.S 316 DIN 7981 A4 4.2*50</t>
  </si>
  <si>
    <t>DFNP8-1</t>
  </si>
  <si>
    <t>NYLONE PLUG DF NYLON PLUG M8
PLASTIC FISHER</t>
  </si>
  <si>
    <t>798142164-4</t>
  </si>
  <si>
    <t>SELF TAPPING SCREW PAN HEAD S.S 316 DIN 7981 A4 4.2*16</t>
  </si>
  <si>
    <t>510191414ALST-54</t>
  </si>
  <si>
    <t>BLIND RIVET OPEN END DOMED HEAD ALUMINUM  STEEL</t>
  </si>
  <si>
    <t>9128304-4</t>
  </si>
  <si>
    <t>HEXAGON SOCKET HEAD CAP SCREWS S.S 316 DIN 912 A4 M8*30</t>
  </si>
  <si>
    <t xml:space="preserve">FRAME ANCHOR HFV  8*80 SCREW WITH PLASTIC FISHER </t>
  </si>
  <si>
    <t>THREADED ROD AM 8.8 M20×2000 HDG</t>
  </si>
  <si>
    <t>FLAT WASHER A 21/37 F</t>
  </si>
  <si>
    <t>94982</t>
  </si>
  <si>
    <t>FAZ II 10/20 FISHER ANCHOR BOLT M10*105</t>
  </si>
  <si>
    <t>50346</t>
  </si>
  <si>
    <t>N10*100/50 SCREW WITH PLASTIC FISHER 1 BOX=50 PCS</t>
  </si>
  <si>
    <t>543699-130</t>
  </si>
  <si>
    <t>THREADED ROD STUD M10*130 HDG 8.8 GRADE</t>
  </si>
  <si>
    <t>516808</t>
  </si>
  <si>
    <t>M10 HEXAGONAL NUT HDG</t>
  </si>
  <si>
    <t>516836</t>
  </si>
  <si>
    <t>MW M10*120 WASHER HDG</t>
  </si>
  <si>
    <t>1111234</t>
  </si>
  <si>
    <t>STAINLESS STEEL SCREW 3/4*12 FH  - 5.5*20</t>
  </si>
  <si>
    <t>11112141</t>
  </si>
  <si>
    <t>STAINLESS STEEL SCREW 12*1 1/4</t>
  </si>
  <si>
    <t>0561280</t>
  </si>
  <si>
    <t>CROSS BOLT M12*80 S.S 304</t>
  </si>
  <si>
    <t>12412</t>
  </si>
  <si>
    <t>صاموله ستانلس ستيل 12م -304</t>
  </si>
  <si>
    <t>423862</t>
  </si>
  <si>
    <t>FRAME ANCHOR HRD-C 10*120
SCREW WITH PLASTIC FISHER</t>
  </si>
  <si>
    <t>SAFTY STUD ANCHOR HST3 M16*135    - 35/15</t>
  </si>
  <si>
    <t>PH SCREW 5.5*50
سن صاج عادي تايوان 2*12</t>
  </si>
  <si>
    <t>1328</t>
  </si>
  <si>
    <t>خابور بلاستك ايطالى شد 8 مم (العلبة 100حبة)</t>
  </si>
  <si>
    <t>2781513055</t>
  </si>
  <si>
    <t>HEX CAP NUT DIN 1587</t>
  </si>
  <si>
    <t>HEX BOLT DIN  933 8.8 HOT DIP GALV. M12*70</t>
  </si>
  <si>
    <r>
      <t xml:space="preserve">HEX BOLT DIN 933 8.8 HOT DIP GALV. </t>
    </r>
    <r>
      <rPr>
        <sz val="11"/>
        <color rgb="FFFF0000"/>
        <rFont val="Calibri"/>
      </rPr>
      <t>M20*90</t>
    </r>
  </si>
  <si>
    <r>
      <t xml:space="preserve">HEX NUT HD GALVANIZED </t>
    </r>
    <r>
      <rPr>
        <sz val="11"/>
        <color rgb="FFFF0000"/>
        <rFont val="Calibri"/>
      </rPr>
      <t>M20</t>
    </r>
    <r>
      <rPr>
        <sz val="11"/>
        <rFont val="Calibri"/>
      </rPr>
      <t xml:space="preserve"> صامولة</t>
    </r>
  </si>
  <si>
    <r>
      <t xml:space="preserve">FLAT WASHER HD GALVANIZED </t>
    </r>
    <r>
      <rPr>
        <sz val="11"/>
        <color rgb="FFFF0000"/>
        <rFont val="Calibri"/>
      </rPr>
      <t xml:space="preserve">M20 </t>
    </r>
    <r>
      <rPr>
        <sz val="11"/>
        <rFont val="Calibri"/>
      </rPr>
      <t>DIN 125 وردة</t>
    </r>
  </si>
  <si>
    <t>2454016130</t>
  </si>
  <si>
    <t>S.S 304 SCREW PAN HEAD Din 7985
مسمار ستانلس ستيل 304 راس مفك مربع</t>
  </si>
  <si>
    <t>سن صاج استانلس ستيل PH 10*1</t>
  </si>
  <si>
    <t>056-6-25</t>
  </si>
  <si>
    <t>براغي استانلس استيل 6*25 - 304
HEX BOLT HEAD MACHINE A2 M6*25</t>
  </si>
  <si>
    <t>056616</t>
  </si>
  <si>
    <t>براغي استانلس استيل 6*16 - 304</t>
  </si>
  <si>
    <t>سن صاج ستانلس PH3/4 - 8</t>
  </si>
  <si>
    <t>11010121</t>
  </si>
  <si>
    <t>سن صاج ستانلس ستيل PH 1 1/2*10</t>
  </si>
  <si>
    <t>سن صاج ستانلس 2-12 FH</t>
  </si>
  <si>
    <t>111634</t>
  </si>
  <si>
    <t>سن صاج استانلس استيل FH 6*3/4</t>
  </si>
  <si>
    <t>002680</t>
  </si>
  <si>
    <t>CROSS BOLT M6*80MM
برغي ابيض مفتاح 6*80</t>
  </si>
  <si>
    <t>0076</t>
  </si>
  <si>
    <t>صامولة ابيض خشن 6م سن 1
NUT M06</t>
  </si>
  <si>
    <t>00221419</t>
  </si>
  <si>
    <t>وردة صاج ابيض 6 مم</t>
  </si>
  <si>
    <t>70022</t>
  </si>
  <si>
    <t>SX 8*40 S/20 BEF-SATZ FISHER
PLASTIC FISHER</t>
  </si>
  <si>
    <t>19612040</t>
  </si>
  <si>
    <t>HEXAGONAL SOCKET HEAD CAP SCREW
براغي النكى عادي استيل M12*40</t>
  </si>
  <si>
    <t>056-10-45</t>
  </si>
  <si>
    <t>صامولة استانلس ستيل 10 مم - 304</t>
  </si>
  <si>
    <t>033812</t>
  </si>
  <si>
    <t>سن صاج مسح ياباني 1/2*8 FH</t>
  </si>
  <si>
    <t>24412</t>
  </si>
  <si>
    <t>صامولة توصيلة ستانلس ستيل 12مم</t>
  </si>
  <si>
    <t>024-12</t>
  </si>
  <si>
    <t>وردة صاج ستاتاس ستيل 12م 304</t>
  </si>
  <si>
    <t>4.2*13</t>
  </si>
  <si>
    <t>SELF TAPPING SCREW, COUNTERSUNK HEAD, SS 316
DIN7982 A4 4.2*13</t>
  </si>
  <si>
    <t>4.2*16</t>
  </si>
  <si>
    <t>DIN 7982 A4 - 4.2*16</t>
  </si>
  <si>
    <t>7982 A4 4.8*16</t>
  </si>
  <si>
    <t>TAPPING SCREW CSK FH HEAD DIN 7982 A4 4.8*16</t>
  </si>
  <si>
    <t xml:space="preserve"> 5.5*32</t>
  </si>
  <si>
    <t>DIN 7982 A4 - 5.5*32</t>
  </si>
  <si>
    <t>4.8*60</t>
  </si>
  <si>
    <t>DIN 7982 A4 - 4.8*60
SELF TAPPING SCREW PAN HEAD</t>
  </si>
  <si>
    <t>M10*80</t>
  </si>
  <si>
    <t>DIN933 A4 M10*80
HEXA GON HEAD BOLT S.S 316</t>
  </si>
  <si>
    <t>M10 NUT</t>
  </si>
  <si>
    <t>DIN933 A4 M10 NUT</t>
  </si>
  <si>
    <t>M08*30</t>
  </si>
  <si>
    <t>HEXAGON SOCKET HEAD CUP BOLT M08*30 DIN912 A4 M8*30</t>
  </si>
  <si>
    <t>DIN 7981 A44.8*19</t>
  </si>
  <si>
    <t>DIN 7981 A4   4.8*19
SELF TAPPING SCREW PAN HEAD</t>
  </si>
  <si>
    <t>7982 A4 4.2*25</t>
  </si>
  <si>
    <t>A4 SCREW A4  4.2*13</t>
  </si>
  <si>
    <t>COUNTER HEAD WITH CROSS RECESS PH TAPPING A4 SCREW A4  4.2*13</t>
  </si>
  <si>
    <t>7982 A4 4.2*16</t>
  </si>
  <si>
    <t>TAPPING SCREW CSK FH HEAD DIN 7982 A4 4.2*16</t>
  </si>
  <si>
    <t>543703</t>
  </si>
  <si>
    <t>TRS M24*2M HDG 8.8 ROD</t>
  </si>
  <si>
    <t>516742</t>
  </si>
  <si>
    <t>M24 HEXAGONAL NUT HDG</t>
  </si>
  <si>
    <t>516747</t>
  </si>
  <si>
    <t>MW M24 *44 WASHER HDG</t>
  </si>
  <si>
    <t>540136</t>
  </si>
  <si>
    <t>SXRL 8*80 FUS A4
S.S SCREW PAN HEAD WITH WALL PLUG</t>
  </si>
  <si>
    <t>ANCHOR BOLT STUD BOLT HST3 M8*75</t>
  </si>
  <si>
    <t>056850</t>
  </si>
  <si>
    <t>S.S  CROSS BOLT M08*50 - 304</t>
  </si>
  <si>
    <t>19110100</t>
  </si>
  <si>
    <t>ANCHOR BOLT  S.S M10*100</t>
  </si>
  <si>
    <t>1118141</t>
  </si>
  <si>
    <t>S.S TAPPING SCREW 4.2*30MM FHA2- سن صاج استانلس 1 1/4*8</t>
  </si>
  <si>
    <t xml:space="preserve">ALLEN KEY STAINLESS STEEL M8*30
براغي الن كي ستانلس ستيل </t>
  </si>
  <si>
    <t>180616</t>
  </si>
  <si>
    <t>CSK M6*16 SOCKET HEAD BOLT A2</t>
  </si>
  <si>
    <t>HBF HEX BOLT60</t>
  </si>
  <si>
    <t>HEX HEAD BOLT /NUT/2 WASHER GR-304 SS M10*60MM</t>
  </si>
  <si>
    <t>ALN ALLEN BOLT</t>
  </si>
  <si>
    <t>ALLEN BOLT / NUT/FWS GR - 304 SS M6*20MM</t>
  </si>
  <si>
    <t>ALN ALLEN BOLT2</t>
  </si>
  <si>
    <t>ALLEN BOLT / NUT/2FWS GR - 304 SS M6*20MM</t>
  </si>
  <si>
    <t>HBF HEX BOLT30</t>
  </si>
  <si>
    <t>HEX HEAD BOLT /NUT/2 WASHER GR-304 SS M10*30MM</t>
  </si>
  <si>
    <t>HBF HEX BOLT20</t>
  </si>
  <si>
    <t>HEX HEAD BOLT / WASHER GR-304 SS M6*20MM</t>
  </si>
  <si>
    <t>HBF HEX BOLTM6*20</t>
  </si>
  <si>
    <t>HEX HEAD BOLT/NUT /2 FWS  GR-304 SS M6*20MM</t>
  </si>
  <si>
    <t>0561070</t>
  </si>
  <si>
    <t>براغي ستانلس ستيل  10*70 -304</t>
  </si>
  <si>
    <t>056-10-50</t>
  </si>
  <si>
    <t>براغي ستانلس ستيل  10*50 -304</t>
  </si>
  <si>
    <t>056-10-40</t>
  </si>
  <si>
    <t>S.S SCREW M10*40- S.S304
براغي ستانلس ستيل  10*40 -304</t>
  </si>
  <si>
    <t>124-10</t>
  </si>
  <si>
    <t>024-10</t>
  </si>
  <si>
    <t>وردة صاج استانلس ستيل 10 مم - 304</t>
  </si>
  <si>
    <t>056-8-30</t>
  </si>
  <si>
    <t>براغي ستانلس ستيل 8*30 -304</t>
  </si>
  <si>
    <t>124-8</t>
  </si>
  <si>
    <t>صامولة استانلس ستيل 8مم - 304
NUT M8</t>
  </si>
  <si>
    <t>2421016165</t>
  </si>
  <si>
    <t>HEX BOLT DIN 933 SS316</t>
  </si>
  <si>
    <t>SS 316 HEX NUT صامولة</t>
  </si>
  <si>
    <t>SS 316 HEX WASHER 125 وردة</t>
  </si>
  <si>
    <t>SS316 HEX NUT M8</t>
  </si>
  <si>
    <t>056-12-35</t>
  </si>
  <si>
    <t>S.S HEX BOLT M12*35MM - S.S 304</t>
  </si>
  <si>
    <t>124-12</t>
  </si>
  <si>
    <t>056-10-70</t>
  </si>
  <si>
    <t>S.S HEX BOLT M10*70 S.S - 304</t>
  </si>
  <si>
    <t>423871</t>
  </si>
  <si>
    <t xml:space="preserve">FRAME ANCHOR HRD-H 10*80 SCREW WITH PLASTIC FISHER </t>
  </si>
  <si>
    <t>154-4-10</t>
  </si>
  <si>
    <t>برشام المنيوم 4*10 (540)</t>
  </si>
  <si>
    <t>2421016170</t>
  </si>
  <si>
    <t>HEX BOLT DIN 933 S.S 316 
M8*50MM</t>
  </si>
  <si>
    <t>2421016183</t>
  </si>
  <si>
    <t>HEX BOLT DIN 933 S.S 316 
M8*100MM</t>
  </si>
  <si>
    <t>056-12-90-316</t>
  </si>
  <si>
    <t>HEX BOLT  M12*90 - S.S 316</t>
  </si>
  <si>
    <t>124-12-316</t>
  </si>
  <si>
    <t xml:space="preserve">NUT M12  S.S -316
صامولة استانلس 12مم </t>
  </si>
  <si>
    <t>024-12-316</t>
  </si>
  <si>
    <t>WASHER M12 S.S - 316
وردة صاج ستاتاس ستيل 12م 304</t>
  </si>
  <si>
    <t>SWR50*50*5MM</t>
  </si>
  <si>
    <t xml:space="preserve">SQUARE WASHER GR-A36 HDG 50*50*5MM </t>
  </si>
  <si>
    <t>516620</t>
  </si>
  <si>
    <t>HEX BOLT M12*100 S.S 316</t>
  </si>
  <si>
    <t>516609</t>
  </si>
  <si>
    <t>HEX BOLT M10*50 S.S 316</t>
  </si>
  <si>
    <t>M10 HEXAGONAL NUT SS316</t>
  </si>
  <si>
    <t>M12 HEXAGONAL NUT SS316</t>
  </si>
  <si>
    <t>MW M10*20 WASHER SS316</t>
  </si>
  <si>
    <t>MW M12*24 WASHER SS316</t>
  </si>
  <si>
    <t>502999</t>
  </si>
  <si>
    <t>SXR 8*60 T</t>
  </si>
  <si>
    <t>DIN7981 A4 5.5*50</t>
  </si>
  <si>
    <t>SELF DRILING SCREW, PAN HEAD, SS 316
DIN7981 A4 5.5*50</t>
  </si>
  <si>
    <t>DIN7981, A4 4.8*25</t>
  </si>
  <si>
    <t>SELF TAPPING SCREW, PAN HEAD, SS 316
DIN7981, A4 4.8*25</t>
  </si>
  <si>
    <t>DF510191 A4/A4 4*12</t>
  </si>
  <si>
    <t>BLIND RIVET, OPEN END, DOMED HEAD, A4/316 STAINLESS STEEL
DF510191 A4/A4 4*12</t>
  </si>
  <si>
    <t>DIN7982 A4 4.2*13</t>
  </si>
  <si>
    <t>DIN7981 A4 4.2*25</t>
  </si>
  <si>
    <t>SELF TAPPING SCREW, PAN HEAD, SS 316
DIN7981 A4 4.2*25</t>
  </si>
  <si>
    <t>DIN7981 A4 3.9*9.5</t>
  </si>
  <si>
    <t>SELF TAPPING SCREW, PAN HEAD, SS 316
DIN7981 A4 3.9*9.5</t>
  </si>
  <si>
    <t>DIN7981 A4 5.5*19</t>
  </si>
  <si>
    <t>SELF TAPPING SCREW, PAN HEAD, SS 316
DIN7981 A4 5.5*19</t>
  </si>
  <si>
    <t>DF51091 AL/ST 4*12</t>
  </si>
  <si>
    <t>BLIND RIVET, OPEN END, DOMED HEAD, ALUMINIUM STEEL
DF51091 AL/ST 4*12</t>
  </si>
  <si>
    <t>DIN933 A2 M10*100</t>
  </si>
  <si>
    <t>HEXAGON HEAD BOLT, SS 304
DIN933 A2 M10*100</t>
  </si>
  <si>
    <t>DIN934 A2 M10</t>
  </si>
  <si>
    <t>HEXAGON NUT, SS 304
DIN934 A2 M10</t>
  </si>
  <si>
    <t>DIN125 A2 M10</t>
  </si>
  <si>
    <t>PLAIN WASHER, TYPE A, SS 304
DIN125 A2 M10</t>
  </si>
  <si>
    <t>DIN7504 K A4 6.3*32</t>
  </si>
  <si>
    <t>SELF DRILLING SCREW, HEXAGON HEAD, TYPE K, SS 316
DIN7504 K A4 6.3*32</t>
  </si>
  <si>
    <t>DIN7991 A2 M6*20</t>
  </si>
  <si>
    <t>COUNTERSUNK HEAD BOLT, SS 304
DIN7991 A2 M6*20</t>
  </si>
  <si>
    <t>DIN934 A2 M6</t>
  </si>
  <si>
    <t>HEXAGON NUT, SS 304
DIN934 A2 M6</t>
  </si>
  <si>
    <t>DIN125 A2 M6</t>
  </si>
  <si>
    <t>PLAIN WASHER, TYPE A, SS 304
DIN125 A2 M6</t>
  </si>
  <si>
    <t>DF510191 AL/ST 4*12</t>
  </si>
  <si>
    <t>BLIND RIVET, OPEN HEAD, DOMED HEAD, ALUMINIUM STEEL
DF510191 AL/ST 4*12</t>
  </si>
  <si>
    <t>DIN912 A2 M12*50</t>
  </si>
  <si>
    <t>HEXAGON SOCKET HEAD CAP SCREW, SS 304
DIN912 A2 M12*50</t>
  </si>
  <si>
    <t>DIN934 A2 M12</t>
  </si>
  <si>
    <t>HEXAGON NUT, SS 304
DIN934 A2 M12</t>
  </si>
  <si>
    <t>DIN125 A2 M12</t>
  </si>
  <si>
    <t>PLAIN WASHER, TYPE A, SS 304
DIN125 A2 M12</t>
  </si>
  <si>
    <t>DIN7991 A2 M8*25</t>
  </si>
  <si>
    <t>COUNTERSUNK HEAD BOLT, SS 304
DIN7991 A2 M8*25</t>
  </si>
  <si>
    <t>DIN934 A2 M8</t>
  </si>
  <si>
    <t>HEXAGON NUT, SS 304
DIN934 A2 M8</t>
  </si>
  <si>
    <t>DIN125 A2 M8</t>
  </si>
  <si>
    <t>PLAIN WASHER, TYPE A, SS 304
DIN125 A2 M8</t>
  </si>
  <si>
    <t>DIN933 A2 M10*40</t>
  </si>
  <si>
    <t>HEXAGON HEAD BOLT, SS 304
DIN933 A2 M10*40</t>
  </si>
  <si>
    <t>DIN125 A4 M14</t>
  </si>
  <si>
    <t>PLAIN WASHER, TYPE A, SS 316
DIN125 A4 M14</t>
  </si>
  <si>
    <t>DIN912 A2 M10*40</t>
  </si>
  <si>
    <t>HEXAGON SOCKET HEAD CAP SCREW, SS 304
DIN912 A2 M10*40</t>
  </si>
  <si>
    <t>DF9006 A4 M10*22</t>
  </si>
  <si>
    <t>RIVET NUTS WITH FLAT HEAD
DF9006 A4 M10*22</t>
  </si>
  <si>
    <t>DIN7981 A4 4.8*16</t>
  </si>
  <si>
    <t xml:space="preserve">DIN7981 A4 4.8*16 PAN HEAD TAPPING SCREW WITH CROSS RECESS H AND Z </t>
  </si>
  <si>
    <t>DIN7504 M A4 4.2*19</t>
  </si>
  <si>
    <t>DIN7504 A4  4.2*25</t>
  </si>
  <si>
    <t xml:space="preserve">DIN7504 A4  4.2*25
</t>
  </si>
  <si>
    <t>DIN7504 A4 4.2*25</t>
  </si>
  <si>
    <t>DF NYLON PLUG M8</t>
  </si>
  <si>
    <t>DIN7981 A4 4.8*38</t>
  </si>
  <si>
    <t>DIN7981 A4 4.8*38 GROSS RECESSED PAN HEAD TAPING SCREW</t>
  </si>
  <si>
    <t>DIN7981 A4 4.8*13</t>
  </si>
  <si>
    <t>DIN7981 A4 4.8*13 PAN HEAD TAPPING SCREW</t>
  </si>
  <si>
    <t>46329</t>
  </si>
  <si>
    <t>SXR 10*60 FUS FRAME FIXING
FISHER HEXAGON HEAD SAFTY SCREW</t>
  </si>
  <si>
    <t>543691</t>
  </si>
  <si>
    <t xml:space="preserve">THREADED STUD M16*2000MM HDG 8.8 GRADE </t>
  </si>
  <si>
    <t>516805</t>
  </si>
  <si>
    <t>MEXAGONNAL NUT GI M16</t>
  </si>
  <si>
    <t>516770</t>
  </si>
  <si>
    <t>MW M16*30 WASHER GI</t>
  </si>
  <si>
    <t>104-10-70</t>
  </si>
  <si>
    <t>براغي هوت ديب 10*70مم
HEXBOLT M10*70</t>
  </si>
  <si>
    <t>104-10</t>
  </si>
  <si>
    <t>NUT H.D 10MM</t>
  </si>
  <si>
    <t>104-10W</t>
  </si>
  <si>
    <t>WASHER H.D 10MM * 2*22</t>
  </si>
  <si>
    <t>076-10-3-316</t>
  </si>
  <si>
    <t>154-4-12</t>
  </si>
  <si>
    <t>برشام المنيوم 4*10 (550)
ALUMINUM RIVETS 4*12MM</t>
  </si>
  <si>
    <t>154-4.8-12</t>
  </si>
  <si>
    <t>ALUMINUM RIVETS
برشام المنيوم 4.8*12 (550)</t>
  </si>
  <si>
    <t>110-12-1/4 1</t>
  </si>
  <si>
    <t>S.S. PAN HEAD SCREW 5.5*32
 --- 1 1/4*12</t>
  </si>
  <si>
    <t>110-12-5/8</t>
  </si>
  <si>
    <t>S.S. PAN HEAD SCREW 5.5*16
 ---5/8*12</t>
  </si>
  <si>
    <t>4691014224</t>
  </si>
  <si>
    <t>HEX BOLT 8.8 DIN 933 H.D GAL</t>
  </si>
  <si>
    <r>
      <t xml:space="preserve">HEX NUT HD GALVANIZED </t>
    </r>
    <r>
      <rPr>
        <sz val="11"/>
        <color rgb="FFFF0000"/>
        <rFont val="Calibri"/>
      </rPr>
      <t>M10</t>
    </r>
    <r>
      <rPr>
        <sz val="11"/>
        <rFont val="Calibri"/>
      </rPr>
      <t xml:space="preserve"> صامولة</t>
    </r>
  </si>
  <si>
    <r>
      <t xml:space="preserve">FLAT WASHER H.D GAL </t>
    </r>
    <r>
      <rPr>
        <sz val="11"/>
        <color rgb="FFFF0000"/>
        <rFont val="Calibri"/>
      </rPr>
      <t>M10</t>
    </r>
    <r>
      <rPr>
        <sz val="11"/>
        <rFont val="Calibri"/>
      </rPr>
      <t xml:space="preserve"> DIN 125 وردة</t>
    </r>
  </si>
  <si>
    <t>46263</t>
  </si>
  <si>
    <t>SXR 10*80 T</t>
  </si>
  <si>
    <t>536871</t>
  </si>
  <si>
    <t>FBS II 12*110 50/35 US</t>
  </si>
  <si>
    <t>536877</t>
  </si>
  <si>
    <t>FBS II  14*125  60/40/10</t>
  </si>
  <si>
    <t>97659</t>
  </si>
  <si>
    <t>FUS 41/2.0 - 6M</t>
  </si>
  <si>
    <t>77407</t>
  </si>
  <si>
    <t>FCN 8 SCHIEBEMUTTER STRUT</t>
  </si>
  <si>
    <t>516589</t>
  </si>
  <si>
    <t>THREADED ROD M8*3MTR SS316</t>
  </si>
  <si>
    <t>95420</t>
  </si>
  <si>
    <t>FAZ II 12/20  - FISHER
M12*120MM</t>
  </si>
  <si>
    <t>ABM27-800MM</t>
  </si>
  <si>
    <t>ANCHOR BOLT J TYPE ANCHOR BOLT M27*800MM /2NUT/2WASHER GR-8.8 HDG M27*800MM</t>
  </si>
  <si>
    <t>11512112</t>
  </si>
  <si>
    <t>S.S SCREW 5.5*38 FH
1/2-1*12</t>
  </si>
  <si>
    <t>4691014563</t>
  </si>
  <si>
    <t>HEX BOLT DIN 933 8.8 HOT DIP GALV. M20*120MM</t>
  </si>
  <si>
    <t>4691014643</t>
  </si>
  <si>
    <t>HEX BOLT DIN 933 8.8 HOT DIP GALV. M24*80MM</t>
  </si>
  <si>
    <t>HEX NUT HD GALVANIZED M24 صامولة</t>
  </si>
  <si>
    <r>
      <t xml:space="preserve">FLAT WASHER HD GALVANIZED </t>
    </r>
    <r>
      <rPr>
        <sz val="11"/>
        <color rgb="FFFF0000"/>
        <rFont val="Calibri"/>
      </rPr>
      <t>M24</t>
    </r>
    <r>
      <rPr>
        <sz val="11"/>
        <rFont val="Calibri"/>
      </rPr>
      <t xml:space="preserve"> DIN 125 وردة</t>
    </r>
  </si>
  <si>
    <t>4691014720</t>
  </si>
  <si>
    <t>HEX BOLT DIN 933 8.8 HOT DIP GALV.
M27*80</t>
  </si>
  <si>
    <t>2931514080</t>
  </si>
  <si>
    <t>HEX NUTDIN 934 CL.6  HD GALVANIZED M27 صامولة</t>
  </si>
  <si>
    <t>FLAT WASHER DIN 125 HD GALVANIZED M27 DIN 125 وردة</t>
  </si>
  <si>
    <t>4691014780</t>
  </si>
  <si>
    <t>HEX BOLT DIN 933 8.8 HOT DIP GALV.
M30*80MM</t>
  </si>
  <si>
    <t>4691014810</t>
  </si>
  <si>
    <t>HEX BOLT DIN 933 8.8 HOT DIP GALV.
M30*210</t>
  </si>
  <si>
    <t>HEX NUT H.D GALV M30</t>
  </si>
  <si>
    <t>FLAT WASHER H.D GAL M30 DIN 125 وردة</t>
  </si>
  <si>
    <t>4691014294</t>
  </si>
  <si>
    <t>HEX BOLT 8.8 DIN 933 H.D GALV
M12*60MM</t>
  </si>
  <si>
    <t>2421016243</t>
  </si>
  <si>
    <t>HEX BOLT DIN 933 S.S 316
M10*150</t>
  </si>
  <si>
    <t>2421016230</t>
  </si>
  <si>
    <t>HEX BOLT DIN 933 S.S316
M10*90</t>
  </si>
  <si>
    <t>543690</t>
  </si>
  <si>
    <t>THREADED STUD M12*2000MM GI 8.8 GRADE  - FISHER</t>
  </si>
  <si>
    <t>542622</t>
  </si>
  <si>
    <t>FAZ II M6/20 - FISHER
M6*85MM</t>
  </si>
  <si>
    <t>94871</t>
  </si>
  <si>
    <t>FAZ II  8/10 FISHER ANCHOR BOLT  - FISHER</t>
  </si>
  <si>
    <t>505461</t>
  </si>
  <si>
    <t>SXR 10/80 WZ LS - FISHER</t>
  </si>
  <si>
    <t>DIN933 A4 M10*80</t>
  </si>
  <si>
    <t>DIN7504 A4 4.2*16</t>
  </si>
  <si>
    <t>DIN7504 A4 4.2*16
SELF DRILLING SCREW</t>
  </si>
  <si>
    <t>DIN7981 A4 4.2*19</t>
  </si>
  <si>
    <t>DIN934 A4 M8</t>
  </si>
  <si>
    <t>DIN934 A4 M16</t>
  </si>
  <si>
    <t>934160Z-79 DIN 934 10 M16 NUT</t>
  </si>
  <si>
    <t>DIN125 A4 M16</t>
  </si>
  <si>
    <t>12517Z-79 DIN 125 M16 WASHER</t>
  </si>
  <si>
    <t>DIN7981 A4 2.9*32</t>
  </si>
  <si>
    <t>DIN7981 A4 2.9*32
SELF TAPPING SCREW PAN HEAD S.S 316 DIN</t>
  </si>
  <si>
    <t>7981</t>
  </si>
  <si>
    <t>DIN7504 O A4 4.2*25</t>
  </si>
  <si>
    <t>DIN7981 A4 4.2*32</t>
  </si>
  <si>
    <t>DIN7981 A4 4.2*32
SELF DRILING SCREW, PAN HEAD, SS 316</t>
  </si>
  <si>
    <t>DIN7504 A4 4.8*16</t>
  </si>
  <si>
    <t>DIN7504 M A4 4.8*16 SELF DRILLING SCREW FH</t>
  </si>
  <si>
    <t>DIN7504 K A4 5.5*19</t>
  </si>
  <si>
    <t>SELF DRILLING SCREW PH 5.5*19MM</t>
  </si>
  <si>
    <t>DIN7982 A4 4.2*19</t>
  </si>
  <si>
    <t>DIN7982 A4 4.2*19
TAPPING SCREW CSK HEAD A4 - 316</t>
  </si>
  <si>
    <t>DF 20-MB A2 M10*20</t>
  </si>
  <si>
    <t>DF 20-FB A2 M10*20</t>
  </si>
  <si>
    <t>DIN 20-FB A2 M10*20</t>
  </si>
  <si>
    <t>180-5-10</t>
  </si>
  <si>
    <t>S.S ALLEN KEY M5*10MM</t>
  </si>
  <si>
    <t>13512080</t>
  </si>
  <si>
    <t>HEX BOLT M12*80</t>
  </si>
  <si>
    <t>25012000</t>
  </si>
  <si>
    <t>MUT M12
صواميل ابيض سداسية</t>
  </si>
  <si>
    <t>14012025</t>
  </si>
  <si>
    <t xml:space="preserve">WASHER M12 </t>
  </si>
  <si>
    <t>13012003</t>
  </si>
  <si>
    <t>TAPPING SCREW FH 3*12</t>
  </si>
  <si>
    <t>4691014571</t>
  </si>
  <si>
    <t>HEX BOLT DIN 933 8.8 HOT DIP GALV</t>
  </si>
  <si>
    <t>HEX BOLT DIN 933 8.8 HOT DIP GLAV
SECTION BOLT M20 *80</t>
  </si>
  <si>
    <t>FAZ II  8/10 A4</t>
  </si>
  <si>
    <t>058-5-35</t>
  </si>
  <si>
    <t xml:space="preserve">FH SCRW M5*35MM </t>
  </si>
  <si>
    <t>2532015025</t>
  </si>
  <si>
    <t>COUNTER SUNK BOLT DIN 7991 10.9 BLACK M4*12</t>
  </si>
  <si>
    <t>2532015065</t>
  </si>
  <si>
    <t>COUNTER SUNK BOLT DIN 7991 10.9 BLACK M5*30</t>
  </si>
  <si>
    <t>Nut setter S-NS 12 C 95/3 1/4"</t>
  </si>
  <si>
    <t>504457</t>
  </si>
  <si>
    <t>FUS 62/2, 5-6M</t>
  </si>
  <si>
    <t>FCN 12 SCHIEBEMUTTER STRUT
(FISCHER)</t>
  </si>
  <si>
    <t>THREADED ROD M12*3MTR SS316</t>
  </si>
  <si>
    <t>SELF TAPPING SCREW, PAN HEAD SS 4.2*38</t>
  </si>
  <si>
    <t>SELF TAPPING SCREW, PAN HEAD SS 4.2*25</t>
  </si>
  <si>
    <t>SELF TAPPING SCREW, PAN HEAD SS 4.8.19</t>
  </si>
  <si>
    <t>DIN 931</t>
  </si>
  <si>
    <t>SELF TAPPING SCREW, PAN HEAD SS 5.5*16</t>
  </si>
  <si>
    <t>BLIND RIVET, OPEN HEAD, DOMED HEAD, ALUMINIUM STEEL
DF510191 AL/ST 4*10</t>
  </si>
  <si>
    <t>SELF TAPPING SCREW, PAN HEAD SS 4.2*45</t>
  </si>
  <si>
    <t>SELF TAPPING SCREW, PAN HEAD SS 5.2*32</t>
  </si>
  <si>
    <t>DIN 7504 M A4 5.5*50</t>
  </si>
  <si>
    <t>DIN 7504 M A4 4.2*13</t>
  </si>
  <si>
    <t>SELF TAPPING SCREW, PAN HEAD SS 4.8.16</t>
  </si>
  <si>
    <t>7982 A4 4.2*50</t>
  </si>
  <si>
    <t>TAPPING SCREW CSK FH HEAD DIN 7982 A4 4.2*50</t>
  </si>
  <si>
    <t>431610060</t>
  </si>
  <si>
    <t>M10*60 MM LONG SS HEXAGONAL HEAD BOLT, SS316</t>
  </si>
  <si>
    <t>431610030</t>
  </si>
  <si>
    <t>M10*30 MM LONG SS HEXAGONAL HEAD BOLT, SS316</t>
  </si>
  <si>
    <t>431612120</t>
  </si>
  <si>
    <t>M12*120 MM LONG SS HEXAGONAL HEAD BOLT, SS316</t>
  </si>
  <si>
    <t>431610050</t>
  </si>
  <si>
    <t>M10*50 MM LONG SS HEXAGONAL HEAD BOLT, SS316</t>
  </si>
  <si>
    <t>431610035</t>
  </si>
  <si>
    <t>M10*35 MM LONG SS HEXAGONAL HEAD BOLT, SS316</t>
  </si>
  <si>
    <t>431600010</t>
  </si>
  <si>
    <t>43161000</t>
  </si>
  <si>
    <t>M10 HEXAGONAL WASHER SS316</t>
  </si>
  <si>
    <t>431600012</t>
  </si>
  <si>
    <t>431612000</t>
  </si>
  <si>
    <t>M12 HEXAGONAL WASHER SS316</t>
  </si>
  <si>
    <t>540121</t>
  </si>
  <si>
    <t>SXRL 8*80 FISHER COUNTER SUNK HEAD (STAINLESS STEEL)</t>
  </si>
  <si>
    <t>501415</t>
  </si>
  <si>
    <t>FAZ II 12/20 A4  FISHER ANCHOR BOLT M12*120</t>
  </si>
  <si>
    <t>542621</t>
  </si>
  <si>
    <t>FAZ II M6/10 FISHER</t>
  </si>
  <si>
    <t>48788</t>
  </si>
  <si>
    <t>N 6*40/10 S (100) (513843)</t>
  </si>
  <si>
    <t>540129</t>
  </si>
  <si>
    <t xml:space="preserve">SXRL 8*80 FUS  </t>
  </si>
  <si>
    <t>M16 HEXAGONAL NUT HDG</t>
  </si>
  <si>
    <t>M16 WASHER HDG</t>
  </si>
  <si>
    <t>50358</t>
  </si>
  <si>
    <t>N 8*80/40 S (50)</t>
  </si>
  <si>
    <t>501413</t>
  </si>
  <si>
    <t>FISHER M12 ANCHOR BOLT FAZ II 12/10</t>
  </si>
  <si>
    <t>DIN7981 MA4 4.2*22</t>
  </si>
  <si>
    <t>DIN7981 MA4 4.2*22 - SELF TAPING SCREW</t>
  </si>
  <si>
    <t>DIN 433 A4 M12</t>
  </si>
  <si>
    <t xml:space="preserve">DIN 433 WASHERS FOR CHEESE HEAD SCREW </t>
  </si>
  <si>
    <t>DIN 7982 A4 4.2*40</t>
  </si>
  <si>
    <t>COUNTERSUNK HEAD TAPPING SCREW
DIN 7982 A4 4.2*40</t>
  </si>
  <si>
    <t>9331280109PS</t>
  </si>
  <si>
    <t xml:space="preserve">DIN 933 A4 M12*80 HEXAGON HEAD BOLT WITH THREAD UP TO UP </t>
  </si>
  <si>
    <t>DIN 7504</t>
  </si>
  <si>
    <t>DIN 7504 O A4 5.5*30
SELF DRILLING SCREW, STAINLESS SCREW</t>
  </si>
  <si>
    <t>DIN 7982</t>
  </si>
  <si>
    <t>DIN 7982 A4 6.3*30 SELF DRILLING SCREW, STAINLESS STEEL</t>
  </si>
  <si>
    <t>DIN 965</t>
  </si>
  <si>
    <t xml:space="preserve">DIN 965 A4 M6*30 CROSS RECESSED COUNTERSUNK FLAT  HEAD SCREW, STAINLESS STEEL </t>
  </si>
  <si>
    <t>DIN 934</t>
  </si>
  <si>
    <t>HEXAGON NUT, DIN 934 A4 M6, STAINLESS STEEL</t>
  </si>
  <si>
    <t>DIN 1587</t>
  </si>
  <si>
    <t xml:space="preserve">HEXAGON DOMED CAP NUT, DIN 1587 A4 M10 </t>
  </si>
  <si>
    <t>THREADED ROD, DIN 976 A4 M10*1000</t>
  </si>
  <si>
    <t>DIN 933</t>
  </si>
  <si>
    <t>HEXAGON HEAD BOLT, DIN 933 A4 M16*220</t>
  </si>
  <si>
    <t>HEXAGON NUT, DIN 934 A4 M16, STAINLESS STEEL</t>
  </si>
  <si>
    <t>DIN 125 M16</t>
  </si>
  <si>
    <t>PLAIN WASHER TYPE A STEEL ZINK PLATED M16</t>
  </si>
  <si>
    <t xml:space="preserve">THREATED ROD, DIN 976 A4 M20*2000 </t>
  </si>
  <si>
    <t>HEXAGON NUT, DIN 934 A4 M20</t>
  </si>
  <si>
    <t xml:space="preserve">DIN 125 M20 </t>
  </si>
  <si>
    <t>PLAIN WASHER TYPE A STEEL ZINK PLATED M20</t>
  </si>
  <si>
    <t>DFB A4 6.3*20</t>
  </si>
  <si>
    <t>SELF TAPPING HEXAGON HEAD SCREW, DFB A4 201 6.3*20</t>
  </si>
  <si>
    <t>16110030</t>
  </si>
  <si>
    <t>ALLEN KEYHEX BOLT M10*30</t>
  </si>
  <si>
    <t>4691014236</t>
  </si>
  <si>
    <t>HEX BOLT DIN 933 8.8 HOT DIP GALV.</t>
  </si>
  <si>
    <t>94983</t>
  </si>
  <si>
    <t>FAZ II 10/30 -  ANCHOR BOLT M10*115MM</t>
  </si>
  <si>
    <t>7504 4238M4-4</t>
  </si>
  <si>
    <t>75044238M4-4 DIN 7504 4.2*38 SELF 
DRLLING SCRW(A04-70)</t>
  </si>
  <si>
    <t>DIN 7504 SELF DRILLING SCREW
 5.5*25</t>
  </si>
  <si>
    <t>007-12</t>
  </si>
  <si>
    <t xml:space="preserve">NUT M12 صامولة ابيض خشن </t>
  </si>
  <si>
    <t>056-10-120</t>
  </si>
  <si>
    <t>S.S  HEX BOLT M10*120 - S.S 304</t>
  </si>
  <si>
    <t>14912080</t>
  </si>
  <si>
    <t>HEX BOLT H.D  M12*80</t>
  </si>
  <si>
    <t>25812000</t>
  </si>
  <si>
    <t>NUT H.D 12MM</t>
  </si>
  <si>
    <t>18612000</t>
  </si>
  <si>
    <t xml:space="preserve">WASHER H.D 12MM </t>
  </si>
  <si>
    <t>257100040</t>
  </si>
  <si>
    <t>S.S NUT M10*40</t>
  </si>
  <si>
    <t>056-6-30</t>
  </si>
  <si>
    <t>S.S SCREW M6*30 - 304</t>
  </si>
  <si>
    <t>111-10-3/4</t>
  </si>
  <si>
    <t>FH SCRW 4.8*19
سن صاج 3/4*10 ستانلس ستيل</t>
  </si>
  <si>
    <t>034-12-3/4</t>
  </si>
  <si>
    <t>PH SCREW 6.3*19 - 3/4*12</t>
  </si>
  <si>
    <t>076-10-3</t>
  </si>
  <si>
    <t>S.S THREADED ROD M10*3000MM - S.Sسيخ ستانلس 304 -  316</t>
  </si>
  <si>
    <t>201-10</t>
  </si>
  <si>
    <t>صامولة مسكرة ستانلس ستيل 10 مم
S.S DOME NUT M10</t>
  </si>
  <si>
    <t>056-12-80</t>
  </si>
  <si>
    <t>430410080</t>
  </si>
  <si>
    <t>S.S HEX BOLT M10*80M - S.S304</t>
  </si>
  <si>
    <t>430400010</t>
  </si>
  <si>
    <t>S.S NUT M10 - S.S304</t>
  </si>
  <si>
    <t>430410000</t>
  </si>
  <si>
    <t>WASHER  S.S304</t>
  </si>
  <si>
    <t>056-10-35</t>
  </si>
  <si>
    <t>S.S SCREW M10*35 - S.S304</t>
  </si>
  <si>
    <t>AB01</t>
  </si>
  <si>
    <t>M20*430*100 THREAD @ TOP X100T BOTTOM X PLATE WASHER 80*80*10</t>
  </si>
  <si>
    <t>AB01.1</t>
  </si>
  <si>
    <t>M20*380*100 THREAD @ TOP X100T BOTTOM X PLATE WASHER 80*80*10</t>
  </si>
  <si>
    <t>AB01.2</t>
  </si>
  <si>
    <t>M20*330*100 THREAD @ TOP X100T BOTTOM X PLATE WASHER 80*80*10</t>
  </si>
  <si>
    <t>AB02</t>
  </si>
  <si>
    <t>M20*400*100 THREAD @ TOP X100T BOTTOM X PLATE WASHER 80*80*10</t>
  </si>
  <si>
    <t>AB02.1</t>
  </si>
  <si>
    <t>M20*350*120 THREAD @ TOP X120T BOTTOM X PLATE WASHER 80*80*10</t>
  </si>
  <si>
    <t>AB01.3</t>
  </si>
  <si>
    <t>M30*360*150 THREAD @ TOP X100T BOTTOM X PLATE WASHER 80*80*10</t>
  </si>
  <si>
    <t>AB01.4</t>
  </si>
  <si>
    <t>M24*350*100 THREAD @ TOP X100T BOTTOM X PLATE WASHER 80*80*10</t>
  </si>
  <si>
    <t>AB02.2</t>
  </si>
  <si>
    <t>M24*400*120 THREAD @ TOP X120T BOTTOM X PLATE WASHER 80*80*10</t>
  </si>
  <si>
    <t>AB03</t>
  </si>
  <si>
    <t>M24*450*150 THREAD @ TOP X100T BOTTOM X PLATE WASHER 80*80*10</t>
  </si>
  <si>
    <t>AB04</t>
  </si>
  <si>
    <t>AB04.2</t>
  </si>
  <si>
    <t>M24*530*150 THREAD @ TOP X100T BOTTOM X PLATE WASHER 80*80*10</t>
  </si>
  <si>
    <t>AB05.1</t>
  </si>
  <si>
    <t>M20*360*150 THREAD @ TOP X100T BOTTOM X PLATE WASHER 80*80*10</t>
  </si>
  <si>
    <t>AB06</t>
  </si>
  <si>
    <t>M20*430*120 THREAD @ TOP X120T BOTTOM X PLATE WASHER 80*80*10</t>
  </si>
  <si>
    <t>AB06.1</t>
  </si>
  <si>
    <t>M20*560*120 THREAD @ TOP X120T BOTTOM X PLATE WASHER 80*80*10</t>
  </si>
  <si>
    <t>AB07</t>
  </si>
  <si>
    <t>M30*460*150 THREAD @ TOP X100T BOTTOM X PLATE WASHER 80*80*10</t>
  </si>
  <si>
    <t>AB07.1</t>
  </si>
  <si>
    <t>M27*450*150 THREAD @ TOP X100T BOTTOM X PLATE WASHER 80*80*10</t>
  </si>
  <si>
    <t>AN-01</t>
  </si>
  <si>
    <t>M24*510*180 THREAD @ TOP X120T BOTTOM X PLATE WASHER 80*80*10</t>
  </si>
  <si>
    <t>AN-02</t>
  </si>
  <si>
    <t>M20*330*130 THREAD @ TOP X120T BOTTOM X PLATE WASHER 80*80*10</t>
  </si>
  <si>
    <t>AB09.1</t>
  </si>
  <si>
    <t>M30*470 I-TYPE ANCHOR BOLT W/4NUTS+1WASHER</t>
  </si>
  <si>
    <t>AB10.1</t>
  </si>
  <si>
    <t>M30*520 I-TYPE ANCHOR BOLT W/4NUTS+1WASHER</t>
  </si>
  <si>
    <t>AB16</t>
  </si>
  <si>
    <t>M30*450 I-TYPE ANCHOR BOLT W/4NUTS+1WASHER</t>
  </si>
  <si>
    <t>AB17</t>
  </si>
  <si>
    <t>M30*530 I-TYPE ANCHOR BOLT W/4NUTS+1WASHER</t>
  </si>
  <si>
    <t>AB19</t>
  </si>
  <si>
    <t>M30*800 I-TYPE ANCHOR BOLT W/4NUTS+1WASHER</t>
  </si>
  <si>
    <t>AN-16</t>
  </si>
  <si>
    <t>M20*330 I-TYPE ANCHOR BOLT W/4NUTS+1WASHER</t>
  </si>
  <si>
    <t>AB08</t>
  </si>
  <si>
    <t>M20*430 I-TYPE ANCHOR BOLT W/4NUTS+1WASHER</t>
  </si>
  <si>
    <t>AB14</t>
  </si>
  <si>
    <t>AB13.1</t>
  </si>
  <si>
    <t>M20*350 I-TYPE ANCHOR BOLT W/4NUTS+2WASHER</t>
  </si>
  <si>
    <t>AB14.1</t>
  </si>
  <si>
    <t>M20*350 I-TYPE ANCHOR BOLT W/4NUTS+1WASHER</t>
  </si>
  <si>
    <t>AB18</t>
  </si>
  <si>
    <t>M36*550 I-TYPE ANCHOR BOLT W/4NUTS+1WASHER</t>
  </si>
  <si>
    <t>AB12.1</t>
  </si>
  <si>
    <t>M30*500 I-TYPE ANCHOR BOLT W/4NUTS+2WASHER</t>
  </si>
  <si>
    <t>AN-14</t>
  </si>
  <si>
    <t>M24*550  I-TYPE ANCHOR BOLT W/5NUTS+1WASHER</t>
  </si>
  <si>
    <t>AB09</t>
  </si>
  <si>
    <t>M24*450  I-TYPE ANCHOR BOLT W/4NUTS+2WASHER</t>
  </si>
  <si>
    <t>AB10</t>
  </si>
  <si>
    <t>M24*450  I-TYPE ANCHOR BOLT W/4NUTS+1WASHER</t>
  </si>
  <si>
    <t>AB10.2</t>
  </si>
  <si>
    <t>M24*550  I-TYPE ANCHOR BOLT W/4NUTS+1WASHER</t>
  </si>
  <si>
    <t>AB11</t>
  </si>
  <si>
    <t>M24*460  I-TYPE ANCHOR BOLT W/4NUTS+2WASHER</t>
  </si>
  <si>
    <t>AB12</t>
  </si>
  <si>
    <t>M24*560  I-TYPE ANCHOR BOLT W/4NUTS+2WASHER</t>
  </si>
  <si>
    <t>AB13</t>
  </si>
  <si>
    <t>M24*500  I-TYPE ANCHOR BOLT W/4NUTS+1WASHER</t>
  </si>
  <si>
    <t>AB15</t>
  </si>
  <si>
    <t>M24*550  I-TYPE ANCHOR BOLT W/4NUTS+2WASHER</t>
  </si>
  <si>
    <t>80*80*12MM</t>
  </si>
  <si>
    <t>PLATE WASHER
80*80*12MM (M24)</t>
  </si>
  <si>
    <t>80*80*16MM</t>
  </si>
  <si>
    <t>PLATE WASHER
80*80*16MM (M24)</t>
  </si>
  <si>
    <t>80*80*10MM</t>
  </si>
  <si>
    <t>PLATE WASHER
80*80*10MM (M20)</t>
  </si>
  <si>
    <t>PLATE WASHER
80*80*16MM (M30)</t>
  </si>
  <si>
    <t>80*80*20MM (M30)</t>
  </si>
  <si>
    <t>PLATE WASHER
80*80*20MM (M30)</t>
  </si>
  <si>
    <t>PLATE WASHER
80*80*16MM (M36)</t>
  </si>
  <si>
    <t>AN-11</t>
  </si>
  <si>
    <t xml:space="preserve">GR 8.8 I TYPE ANCHOR BOLT W/4 DIN 934 CL-8 HEX NUT &amp; 2 DIN 125 PLAIN WASHER </t>
  </si>
  <si>
    <t>AN-12</t>
  </si>
  <si>
    <t>AN-13</t>
  </si>
  <si>
    <t>GR 8.8 I TYPE ANCHOR BOLT W/4 DIN 934 CL-8 HEX NUT &amp; 1 DIN 125 PLAIN WASHER +1 S275JR PLATE WASHER</t>
  </si>
  <si>
    <t>AN-15</t>
  </si>
  <si>
    <t>GR 8.8 I TYPE ANCHOR BOLT W/5DIN 934 CL-8 HEX NUT &amp; 1 DIN 125 PLAIN WASHER +1 S275JR PLATE WASHER</t>
  </si>
  <si>
    <t>AN-17</t>
  </si>
  <si>
    <t>AN-18</t>
  </si>
  <si>
    <t>543702</t>
  </si>
  <si>
    <t xml:space="preserve">THREADED STUD M20*2000MM HDG 8.8 GRADE  </t>
  </si>
  <si>
    <t>543699</t>
  </si>
  <si>
    <t>THREADED ROD STUD M10*2000 HDG 8.8 GRADE</t>
  </si>
  <si>
    <t>FAZ II 16/25 - M16*148MM</t>
  </si>
  <si>
    <t>CH</t>
  </si>
  <si>
    <t>544172</t>
  </si>
  <si>
    <t>FIS EM PLUS 390S  521246- 544154</t>
  </si>
  <si>
    <t>2223938</t>
  </si>
  <si>
    <t>ANCHOR ROD HAS-U 5.8 HDG M12*120</t>
  </si>
  <si>
    <t>2004162</t>
  </si>
  <si>
    <t xml:space="preserve">STUD ANCHOR HSA M16*117 </t>
  </si>
  <si>
    <t>2004156</t>
  </si>
  <si>
    <t>STUD ANCHOR HAS M12*115</t>
  </si>
  <si>
    <t>88674</t>
  </si>
  <si>
    <t>F 10 M112 FENSTERRAHMEND 
FISHER METAL FRAME FIXING 
مسمار فيشر معدني</t>
  </si>
  <si>
    <t xml:space="preserve">DIN 965 A4 M6*80 CROSS RECESSED COUNTERSUNK FLAT  HEAD SCREW, STAINLESS STEEL </t>
  </si>
  <si>
    <t>DIN 7504 A4 4.8*16
PAN HEAD SELF DRILLING SCREW</t>
  </si>
  <si>
    <t>DIN 7981 A4 4.8*16 
SELF TAPPING SCREW PAN HEAD S.S 316</t>
  </si>
  <si>
    <t>DF510191 AL/ST</t>
  </si>
  <si>
    <t>DF 510191 AL/ST 4*10
BLIND RIVET, OPEN HEAD, DOMED HEAD, ALUMINIUM STEEL</t>
  </si>
  <si>
    <t>DIN 934 A4 M10  HEXAGON NUT NUT S.S A4 -  316</t>
  </si>
  <si>
    <t>DF 510191 AL/ST 4*14
BLIND RIVET, OPEN HEAD, DOMED HEAD, ALUMINIUM STEEL</t>
  </si>
  <si>
    <t xml:space="preserve">DIN 7504 A4 4.8*16
SELF DRILLING SCREW PH </t>
  </si>
  <si>
    <t>DF 510191 AL/ST 4*16
BLIND RIVETS, OPEN HEAD, DOMED HEAD, ALUMINIUM STEEL</t>
  </si>
  <si>
    <t>DIN 931 A4 M16*280</t>
  </si>
  <si>
    <t>DIN 931 A4 M16*280
HEXAGON BOLTS GRADE 8.8 HT</t>
  </si>
  <si>
    <t>DIN 125 16 ZPS</t>
  </si>
  <si>
    <t>DIN  125A M16 HDG
FLAT WASHER</t>
  </si>
  <si>
    <t>DIN 933 8.8 M10*240 HDG</t>
  </si>
  <si>
    <t>DIN 933 8.8 M10*240 HDG
HEXAGON HEAD BOLT</t>
  </si>
  <si>
    <t>DIN 125A M10 HDG
FLAT WASHER</t>
  </si>
  <si>
    <t>DIN 125 A4 M10
FLAT WASHER</t>
  </si>
  <si>
    <t>DIN 7981 A4 3.5*13</t>
  </si>
  <si>
    <t xml:space="preserve">DIN 7981 A4 3.5*13
TAPPING SCREW PAN HEAD </t>
  </si>
  <si>
    <t>APA416150</t>
  </si>
  <si>
    <t>ANCHOR BOLT FOR HEAVY LOADS OPTION 1 ETA ASSESSED . A4 STAINLESS SHAFT A4 STAINLESS CLIP M16*150MM</t>
  </si>
  <si>
    <t>APA412120</t>
  </si>
  <si>
    <t>ANCHOR BOLT FOR HEAVY LOADS OPTION 1 ETA ASSESSED .  A4 STAINLESS SHAFT A4 STAINLESS CLIP M12*120MM</t>
  </si>
  <si>
    <t>2105718</t>
  </si>
  <si>
    <t>ANCHOR BOLT M12*105 STUD ANCHOR 30/10</t>
  </si>
  <si>
    <t>11612001</t>
  </si>
  <si>
    <t>S.S PAN HEAD SCREW 12*1 
براغى سن صاج استانلس بان 1*12</t>
  </si>
  <si>
    <t>430412120</t>
  </si>
  <si>
    <t xml:space="preserve">S.S 304 SCREW 12*120MM
براغى استانلس ستيل </t>
  </si>
  <si>
    <t>M12 HEXAGONAL NUT SS316
صواميل استانلس 12مم</t>
  </si>
  <si>
    <t>430412100</t>
  </si>
  <si>
    <t>براغي استانلس استيل 12*100 
S.S 304 SCREW M12*100</t>
  </si>
  <si>
    <t>430464016</t>
  </si>
  <si>
    <t>برشام استانلس ستيل RIVETS
S.S304 16*6.4 POP</t>
  </si>
  <si>
    <t>093-14-1/22S</t>
  </si>
  <si>
    <t>مسمار شينكو مع الرابر 2 1/2*14 ستانلس ستيل</t>
  </si>
  <si>
    <t>093-14-1/21S</t>
  </si>
  <si>
    <t>مسمار شينكو مع الرابل 1.5*14 ستانلس ستيل</t>
  </si>
  <si>
    <t>110-12-3/4</t>
  </si>
  <si>
    <t>سن صاج استانلس ستيل 3/4*12</t>
  </si>
  <si>
    <t>110-8-5/8</t>
  </si>
  <si>
    <t xml:space="preserve"> PAN HEAD SCREW 4.2*16  سن صاج استانلس ستيل8-5/8</t>
  </si>
  <si>
    <t>110-12-1/22</t>
  </si>
  <si>
    <t>سن صاج استانلس ستيل 2.5*12</t>
  </si>
  <si>
    <t>110-8-3/4</t>
  </si>
  <si>
    <t>سن صاج استانلس ستيل PH 3/4-8</t>
  </si>
  <si>
    <t>058-6-10</t>
  </si>
  <si>
    <t>FH S.S SCREW 6*10
براغى مفك 6*10</t>
  </si>
  <si>
    <t>11-8-1/2</t>
  </si>
  <si>
    <t>سن صاج استانلس ستيل 1/2 - 8</t>
  </si>
  <si>
    <t>093-12-1S</t>
  </si>
  <si>
    <t>مسمار شنكو مع الرابل 1*12</t>
  </si>
  <si>
    <t>093-14-2S</t>
  </si>
  <si>
    <t>مسمار شنكو مع الرابل 2*14 ستانلس ستيل</t>
  </si>
  <si>
    <t>180-12-25</t>
  </si>
  <si>
    <t>براغي الن مسح ستانلس ستيل 12*90 - 304</t>
  </si>
  <si>
    <t>056-12-90</t>
  </si>
  <si>
    <t>HEX BOLT  M12*90 - S.S 304</t>
  </si>
  <si>
    <t>056-12-100</t>
  </si>
  <si>
    <t>براغي استانلس ستيل 12*100- 304</t>
  </si>
  <si>
    <t>056-12-30-316</t>
  </si>
  <si>
    <t>براغي استانلس ستيل 12*30 - 316</t>
  </si>
  <si>
    <t>056-12-50</t>
  </si>
  <si>
    <t>براغي استانلس ستيل 12*50-304</t>
  </si>
  <si>
    <t>025-12-316</t>
  </si>
  <si>
    <t>وردة سوستة ستانلس ستيل 12 مم - 304</t>
  </si>
  <si>
    <t>THREADED ROD AM 8.8 M12×2000 HDG</t>
  </si>
  <si>
    <t>2004155</t>
  </si>
  <si>
    <t>STUD ANCHOR HAS M12*100</t>
  </si>
  <si>
    <t>50373</t>
  </si>
  <si>
    <t>N6*80/30 S A2 1BOX =50PCS FISHER PLUGS SCREW HAMER FIX</t>
  </si>
  <si>
    <t>46331</t>
  </si>
  <si>
    <t>FISHER SXR 10*100F US</t>
  </si>
  <si>
    <t>1610000407</t>
  </si>
  <si>
    <t>A325M FULL THREAD BOLT +437 PCS M16 HDG ASTM A 563M GRADE 10S HEAVY HRX NUTS+874 M16 ASTM F436 HARDNED HDG WASHERS</t>
  </si>
  <si>
    <t>A325M16*60</t>
  </si>
  <si>
    <t>A325M FULL THREAD BOLT +465 PCS M16 HDG ASTM A 563M GRADE 10S HEAVY HRX NUTS+1308 M16 ASTM F436 HARDNED HDG WASHERS</t>
  </si>
  <si>
    <t>A325M16*65</t>
  </si>
  <si>
    <t>A325M FULL THREAD BOLT +445 PCS M16 HDG ASTM A 563M GRADE 10S HEAVY HRX NUTS+890 M16 ASTM F436 HARDNED HDG WASHERS</t>
  </si>
  <si>
    <t>A325M16*85</t>
  </si>
  <si>
    <t>A325M FULL THREAD BOLT +1143 PCS M16 HDG ASTM A 563M GRADE 10S HEAVY HRX NUTS+2286 M16 ASTM F436 HARDNED HDG WASHERS</t>
  </si>
  <si>
    <t>A325M16*150</t>
  </si>
  <si>
    <t>A325M FULL THREAD BOLT +923 PCS M16 HDG ASTM A 563M GRADE 10S HEAVY HRX NUTS+1846 M16 ASTM F436 HARDNED HDG WASHERS</t>
  </si>
  <si>
    <t>A325M16*160</t>
  </si>
  <si>
    <t>A325M FULL THREAD BOLT +662 PCS M16 HDG ASTM A 563M GRADE 10S HEAVY HRX NUTS+1324 M16 ASTM F436 HARDNED HDG WASHERS</t>
  </si>
  <si>
    <t>A325M16*170</t>
  </si>
  <si>
    <t>A325M FULL THREAD BOLT +1665 PCS M16 HDG ASTM A 563M GRADE 10S HEAVY HRX NUTS+3330 M16 ASTM F436 HARDNED HDG WASHERS</t>
  </si>
  <si>
    <t>A325M16*230</t>
  </si>
  <si>
    <t>A325M FULL THREAD BOLT +1580 PCS M16 HDG ASTM A 563M GRADE 10S HEAVY HRX NUTS+3160M16 ASTM F436 HARDNED HDG WASHERS</t>
  </si>
  <si>
    <t>A325M16*250</t>
  </si>
  <si>
    <t>A325M FULL THREAD BOLT +71 PCS M16 HDG ASTM A 563M GRADE 10S HEAVY HRX NUTS+142M16 ASTM F436 HARDNED HDG WASHERS</t>
  </si>
  <si>
    <t>A325M20*55</t>
  </si>
  <si>
    <t>A325M FULL THREAD BOLT +66 PCS M20 HDG ASTM A 563M GRADE 10S HEAVY HRX NUTS+132M20 ASTM F436 HARDNED HDG WASHERS</t>
  </si>
  <si>
    <t>A325M20*60</t>
  </si>
  <si>
    <t>A325M FULL THREAD BOLT +694 PCS M20 HDG ASTM A 563M GRADE 10S HEAVY HRX NUTS+1388M20 ASTM F436 HARDNED HDG WASHERS</t>
  </si>
  <si>
    <t>A325M20*65</t>
  </si>
  <si>
    <t>A325M FULL THREAD BOLT +829PCS M20 HDG ASTM A 563M GRADE 10S HEAVY HRX NUTS+1658M20 ASTM F436 HARDNED HDG WASHERS</t>
  </si>
  <si>
    <t>A325M20*70</t>
  </si>
  <si>
    <t>A325M FULL THREAD BOLT +703PCS M20 HDG ASTM A 563M GRADE 10S HEAVY HRX NUTS+1406M20 ASTM F436 HARDNED HDG WASHERS</t>
  </si>
  <si>
    <t>A325M20*75</t>
  </si>
  <si>
    <t>A325M FULL THREAD BOLT +551PCS M20 HDG ASTM A 563M GRADE 10S HEAVY HRX NUTS+1102M20 ASTM F436 HARDNED HDG WASHERS</t>
  </si>
  <si>
    <t>A325M20*80</t>
  </si>
  <si>
    <t>A325M FULL THREAD BOLT +7392PCS M20 HDG ASTM A 563M GRADE 10S HEAVY HRX NUTS+14784M20 ASTM F436 HARDNED HDG WASHERS</t>
  </si>
  <si>
    <t>A325M20*85</t>
  </si>
  <si>
    <t>A325M FULL THREAD BOLT +41PCS M20 HDG ASTM A 563M GRADE 10S HEAVY HRX NUTS+82M20 ASTM F436 HARDNED HDG WASHERS</t>
  </si>
  <si>
    <t>A325M20*90</t>
  </si>
  <si>
    <t>A325M FULL THREAD BOLT +1184PCS M20 HDG ASTM A 563M GRADE 10S HEAVY HRX NUTS+2368M20 ASTM F436 HARDNED HDG WASHERS</t>
  </si>
  <si>
    <t>A325M24*70</t>
  </si>
  <si>
    <t>A325M FULL THREAD BOLT +19PCS M24 HDG ASTM A 563M GRADE 10S HEAVY HRX NUTS+38M24 ASTM F436 HARDNED HDG WASHERS</t>
  </si>
  <si>
    <t>A325M24*80</t>
  </si>
  <si>
    <t>A325M FULL THREAD BOLT +58PCS M24 HDG ASTM A 563M GRADE 10S HEAVY HRX NUTS+116M24 ASTM F436 HARDNED HDG WASHERS</t>
  </si>
  <si>
    <t>A325M24*85</t>
  </si>
  <si>
    <t>A325M FULL THREAD BOLT +92PCS M24 HDG ASTM A 563M GRADE 10S HEAVY HRX NUTS+184M24 ASTM F436 HARDNED HDG WASHERS</t>
  </si>
  <si>
    <t>A325M24*90</t>
  </si>
  <si>
    <t>A325M FULL THREAD BOLT +95PCS M24 HDG ASTM A 563M GRADE 10S HEAVY HRX NUTS+190M24 ASTM F436 HARDNED HDG WASHERS</t>
  </si>
  <si>
    <t>A325M24*190</t>
  </si>
  <si>
    <t>A325M FULL THREAD BOLT +294PCS M24 HDG ASTM A 563M GRADE 10S HEAVY HRX NUTS+588M24 ASTM F436 HARDNED HDG WASHERS</t>
  </si>
  <si>
    <t>A325M24*110</t>
  </si>
  <si>
    <t>A325M FULL THREAD BOLT +94PCS M24 HDG ASTM A 563M GRADE 10S HEAVY HRX NUTS+188M24 ASTM F436 HARDNED HDG WASHERS</t>
  </si>
  <si>
    <t>A325M30*85</t>
  </si>
  <si>
    <t>A325M FULL THREAD BOLT +17PCS M30 HDG ASTM A 563M GRADE 10S HEAVY HRX NUTS+34M30 ASTM F436 HARDNED HDG WASHERS</t>
  </si>
  <si>
    <t>543704</t>
  </si>
  <si>
    <t>THREADED ROD TRS 27/2 MTR HDG 8.8 GRADE</t>
  </si>
  <si>
    <t>77522 - N27HDG</t>
  </si>
  <si>
    <t>NUT M27 HDG</t>
  </si>
  <si>
    <t>77522 - W27HDG</t>
  </si>
  <si>
    <t>WASHER  M27 HDG</t>
  </si>
  <si>
    <t>543705</t>
  </si>
  <si>
    <t xml:space="preserve"> THREADED ROD TRS 30*2 MTR HDG 8.8 GRADE</t>
  </si>
  <si>
    <t>77522 - N30HDG</t>
  </si>
  <si>
    <t>NUT M30 HDG</t>
  </si>
  <si>
    <t>77522 - W30HDG</t>
  </si>
  <si>
    <t>WASHER  M30 HDG</t>
  </si>
  <si>
    <t>516612</t>
  </si>
  <si>
    <t>M10*90 HEX BOLT SS316</t>
  </si>
  <si>
    <t>A325M30*100</t>
  </si>
  <si>
    <t>A325M FULL THREAD BOLT +25PCS M30 HDG ASTM A 563M GRADE 10S HEAVY HRX NUTS+50M30 ASTM F436 HARDNED HDG WASHERS</t>
  </si>
  <si>
    <t>A325M FULL THREAD BOLT +528PCS M24 HDG ASTM A 563M GRADE 10S HEAVY HRX NUTS+1056M24 ASTM F436 HARDNED HDG WASHERS</t>
  </si>
  <si>
    <t>A325M24*100</t>
  </si>
  <si>
    <t>A325M FULL THREAD BOLT +245PCS M24 HDG ASTM A 563M GRADE 10S HEAVY HRX NUTS+490M24 ASTM F436 HARDNED HDG WASHERS</t>
  </si>
  <si>
    <t>A325M24*95</t>
  </si>
  <si>
    <t>A325M FULL THREAD BOLT +216PCS M24 HDG ASTM A 563M GRADE 10S HEAVY HRX NUTS+432M24 ASTM F436 HARDNED HDG WASHERS</t>
  </si>
  <si>
    <t>A325M FULL THREAD BOLT +460PCS M24 HDG ASTM A 563M GRADE 10S HEAVY HRX NUTS+812M24 ASTM F436 HARDNED HDG WASHERS</t>
  </si>
  <si>
    <t>A325M FULL THREAD BOLT +613PCS M24 HDG ASTM A 563M GRADE 10S HEAVY HRX NUTS+1226M24 ASTM F436 HARDNED HDG WASHERS</t>
  </si>
  <si>
    <t>A325M FULL THREAD BOLT +927PCS M24 HDG ASTM A 563M GRADE 10S HEAVY HRX NUTS+1854M24 ASTM F436 HARDNED HDG WASHERS</t>
  </si>
  <si>
    <t>A325M24*75</t>
  </si>
  <si>
    <t>A325M FULL THREAD BOLT +191PCS M24 HDG ASTM A 563M GRADE 10S HEAVY HRX NUTS+382M24 ASTM F436 HARDNED HDG WASHERS</t>
  </si>
  <si>
    <t>A325M FULL THREAD BOLT +164PCS M24 HDG ASTM A 563M GRADE 10S HEAVY HRX NUTS+328M24 ASTM F436 HARDNED HDG WASHERS</t>
  </si>
  <si>
    <t>A325M FULL THREAD BOLT +532PCS M20 HDG ASTM A 563M GRADE 10S HEAVY HRX NUTS+1064M20 ASTM F436 HARDNED HDG WASHERS</t>
  </si>
  <si>
    <t>A325M FULL THREAD BOLT +229PCS M20 HDG ASTM A 563M GRADE 10S HEAVY HRX NUTS+458M20 ASTM F436 HARDNED HDG WASHERS</t>
  </si>
  <si>
    <t>A325M FULL THREAD BOLT +196 PCS M16 HDG ASTM A 563M GRADE 10S HEAVY HRX NUTS+392 M16 ASTM F436 HARDNED HDG WASHERS</t>
  </si>
  <si>
    <t>A325M FULL THREAD BOLT +1950 PCS M16 HDG ASTM A 563M GRADE 10S HEAVY HRX NUTS+3900 M16 ASTM F436 HARDNED HDG WASHERS</t>
  </si>
  <si>
    <t>A325M16*50</t>
  </si>
  <si>
    <t>A325M FULL THREAD BOLT +35 PCS M16 HDG ASTM A 563M GRADE 10S HEAVY HRX NUTS+70 M16 ASTM F436 HARDNED HDG WASHERS</t>
  </si>
  <si>
    <t>A325M24*65</t>
  </si>
  <si>
    <t>A325M FULL THREAD BOLT +9 PCS M16 HDG ASTM A 563M GRADE 10S HEAVY HRX NUTS+18 M24 ASTM F436 HARDNED HDG WASHERS</t>
  </si>
  <si>
    <t>A325M20*95</t>
  </si>
  <si>
    <t>A325M FULL THREAD BOLT +13PCS M20 HDG ASTM A 563M GRADE 10S HEAVY HRX NUTS+26 M20 ASTM F436 HARDNED HDG WASHERS</t>
  </si>
  <si>
    <t>A325M FULL THREAD BOLT +74PCS M20 HDG ASTM A 563M GRADE 10S HEAVY HRX NUTS+148 M20 ASTM F436 HARDNED HDG WASHERS</t>
  </si>
  <si>
    <t>A325M FULL THREAD BOLT +331 PCS M20 HDG ASTM A 563M GRADE 10S HEAVY HRX NUTS+662 M20 ASTM F436 HARDNED HDG WASHERS</t>
  </si>
  <si>
    <t>A325M16*35</t>
  </si>
  <si>
    <t>A325M FULL THREAD BOLT +2100 PCS M16 HDG ASTM A 563M GRADE 10S HEAVY HRX NUTS+4200 M16 ASTM F436 HARDNED HDG WASHERS</t>
  </si>
  <si>
    <t>A325M FULL THREAD BOLT +462 PCS M16 HDG ASTM A 563M GRADE 10S HEAVY HRX NUTS+924 M16 ASTM F436 HARDNED HDG WASHERS</t>
  </si>
  <si>
    <t>A325M16*80</t>
  </si>
  <si>
    <t>A325M FULL THREAD BOLT +13 PCS M16 HDG ASTM A 563M GRADE 10S HEAVY HRX NUTS+26 M16 ASTM F436 HARDNED HDG WASHERS</t>
  </si>
  <si>
    <t>A325M FULL THREAD BOLT +947 PCS M16 HDG ASTM A 563M GRADE 10S HEAVY HRX NUTS+1894 M16 ASTM F436 HARDNED HDG WASHERS</t>
  </si>
  <si>
    <t>A325M FULL THREAD BOLT +576 PCS M16 HDG ASTM A 563M GRADE 10S HEAVY HRX NUTS+1152 M16 ASTM F436 HARDNED HDG WASHERS</t>
  </si>
  <si>
    <t>A325M FULL THREAD BOLT +1677 PCS M16 HDG ASTM A 563M GRADE 10S HEAVY HRX NUTS+3354 M16 ASTM F436 HARDNED HDG WASHERS</t>
  </si>
  <si>
    <t>A325M FULL THREAD BOLT +1304 PCS M16 HDG ASTM A 563M GRADE 10S HEAVY HRX NUTS+2608 M16 ASTM F436 HARDNED HDG WASHERS</t>
  </si>
  <si>
    <t>A325M FULL THREAD BOLT +124 PCS M16 HDG ASTM A 563M GRADE 10S HEAVY HRX NUTS+248 M16 ASTM F436 HARDNED HDG WASHERS</t>
  </si>
  <si>
    <t>A325M FULL THREAD BOLT +401 PCS M20 HDG ASTM A 563M GRADE 10S HEAVY HRX NUTS+802 M20 ASTM F436 HARDNED HDG WASHERS</t>
  </si>
  <si>
    <t>A325M FULL THREAD BOLT +462 PCS M20 HDG ASTM A 563M GRADE 10S HEAVY HRX NUTS+924 M20 ASTM F436 HARDNED HDG WASHERS</t>
  </si>
  <si>
    <t>A325M FULL THREAD BOLT +1083PCS M20 HDG ASTM A 563M GRADE 10S HEAVY HRX NUTS+2166 M20 ASTM F436 HARDNED HDG WASHERS</t>
  </si>
  <si>
    <t>A325M FULL THREAD BOLT +535PCS M20 HDG ASTM A 563M GRADE 10S HEAVY HRX NUTS+1070M20 ASTM F436 HARDNED HDG WASHERS</t>
  </si>
  <si>
    <t>A325M FULL THREAD BOLT +74PCS M20 HDG ASTM A 563M GRADE 10S HEAVY HRX NUTS+148M20 ASTM F436 HARDNED HDG WASHERS</t>
  </si>
  <si>
    <t>A325M FULL THREAD BOLT +3828PCS M20 HDG ASTM A 563M GRADE 10S HEAVY HRX NUTS+7656M20 ASTM F436 HARDNED HDG WASHERS</t>
  </si>
  <si>
    <t>A325M FULL THREAD BOLT +2126PCS M20 HDG ASTM A 563M GRADE 10S HEAVY HRX NUTS+4252M20 ASTM F436 HARDNED HDG WASHERS</t>
  </si>
  <si>
    <t>A325M FULL THREAD BOLT +9PCS M20 HDG ASTM A 563M GRADE 10S HEAVY HRX NUTS+18M20 ASTM F436 HARDNED HDG WASHERS</t>
  </si>
  <si>
    <t>A325M20*200</t>
  </si>
  <si>
    <t>A325M FULL THREAD BOLT +176 PCS M20 HDG ASTM A 563M GRADE 10S HEAVY HRX NUTS+352 M20 ASTM F436 HARDNED HDG WASHERS</t>
  </si>
  <si>
    <t>A325M FULL THREAD BOLT +880PCS M24 HDG ASTM A 563M GRADE 10S HEAVY HRX NUTS+1760M24 ASTM F436 HARDNED HDG WASHERS</t>
  </si>
  <si>
    <t>A325M FULL THREAD BOLT +200 PCS M24 HDG ASTM A 563M GRADE 10S HEAVY HRX NUTS+400M24 ASTM F436 HARDNED HDG WASHERS</t>
  </si>
  <si>
    <t>A325M FULL THREAD BOLT +113 PCS M24 HDG ASTM A 563M GRADE 10S HEAVY HRX NUTS+226 M24 ASTM F436 HARDNED HDG WASHERS</t>
  </si>
  <si>
    <t>A325M FULL THREAD BOLT +25PCS M24 HDG ASTM A 563M GRADE 10S HEAVY HRX NUTS+50M24 ASTM F436 HARDNED HDG WASHERS</t>
  </si>
  <si>
    <t>A325M FULL THREAD BOLT +260 PCS M24 HDG ASTM A 563M GRADE 10S HEAVY HRX NUTS+520 M24 ASTM F436 HARDNED HDG WASHERS</t>
  </si>
  <si>
    <t>A325M24*120</t>
  </si>
  <si>
    <t>A325M FULL THREAD BOLT +74 PCS M24 HDG ASTM A 563M GRADE 10S HEAVY HRX NUTS+148 M24 ASTM F436 HARDNED HDG WASHERS</t>
  </si>
  <si>
    <t>A325M FULL THREAD BOLT +294 PCS M24 HDG ASTM A 563M GRADE 10S HEAVY HRX NUTS+588 M24 ASTM F436 HARDNED HDG WASHERS</t>
  </si>
  <si>
    <t>A325M27*95</t>
  </si>
  <si>
    <t>A325M FULL THREAD BOLT +180 PCS M24 HDG ASTM A 563M GRADE 10S HEAVY HRX NUTS+360 M27 ASTM F436 HARDNED HDG WASHERS</t>
  </si>
  <si>
    <t>A325M27*90</t>
  </si>
  <si>
    <t>A325M FULL THREAD BOLT +90 PCS M24 HDG ASTM A 563M GRADE 10S HEAVY HRX NUTS+180 M27 ASTM F436 HARDNED HDG WASHERS</t>
  </si>
  <si>
    <t>A325M27*80</t>
  </si>
  <si>
    <t>A325M FULL THREAD BOLT +17 PCS M24 HDG ASTM A 563M GRADE 10S HEAVY HRX NUTS+34 M27 ASTM F436 HARDNED HDG WASHERS</t>
  </si>
  <si>
    <t>A325M30*110</t>
  </si>
  <si>
    <t>A325M FULL THREAD BOLT +41 PCS M24 HDG ASTM A 563M GRADE 10S HEAVY HRX NUTS+82 M30 ASTM F436 HARDNED HDG WASHERS</t>
  </si>
  <si>
    <t>A325M FULL THREAD BOLT +217PCS M30 HDG ASTM A 563M GRADE 10S HEAVY HRX NUTS+434 M30 ASTM F436 HARDNED HDG WASHERS</t>
  </si>
  <si>
    <t>A325M30*95</t>
  </si>
  <si>
    <t>A325M FULL THREAD BOLT +172PCS M30 HDG ASTM A 563M GRADE 10S HEAVY HRX NUTS+344 M30 ASTM F436 HARDNED HDG WASHERS</t>
  </si>
  <si>
    <t>A325M30*130</t>
  </si>
  <si>
    <t>A325M FULL THREAD BOLT +143PCS M30 HDG ASTM A 563M GRADE 10S HEAVY HRX NUTS+286M30 ASTM F436 HARDNED HDG WASHERS</t>
  </si>
  <si>
    <t>A325M36*120</t>
  </si>
  <si>
    <t>A325M FULL THREAD BOLT +21PCS M30 HDG ASTM A 563M GRADE 10S HEAVY HRX NUTS+42M36 ASTM F436 HARDNED HDG WASHERS</t>
  </si>
  <si>
    <t>A325M36*160</t>
  </si>
  <si>
    <t>A325M FULL THREAD BOLT +315PCS M30 HDG ASTM A 563M GRADE 10S HEAVY HRX NUTS+630M36 ASTM F436 HARDNED HDG WASHERS</t>
  </si>
  <si>
    <t>A325M FULL THREAD BOLT +137PCS M30 HDG ASTM A 563M GRADE 10S HEAVY HRX NUTS+274M30 ASTM F436 HARDNED HDG WASHERS</t>
  </si>
  <si>
    <t>HDG GR8.8 "I" TYPE A/B M20*360*150(T) W/2N+1W@TOP*100(T) W/2N+1 S275JR PLATE W(80*80*16)@ BTM-AB05.1</t>
  </si>
  <si>
    <t>APA416145</t>
  </si>
  <si>
    <t>95446</t>
  </si>
  <si>
    <t>FAZ II M12/500</t>
  </si>
  <si>
    <t xml:space="preserve">SXR 8*80 T SCREW WITH FISHER
FISHER BRAND </t>
  </si>
  <si>
    <t>DIN 7504 A2 3.5*13</t>
  </si>
  <si>
    <t>DIN 7504M A2 3.5*13
CROSS RECESSED   PAN HEAD SCREW SILF DRLLING</t>
  </si>
  <si>
    <t xml:space="preserve">DIN 7504M A2  4.8*13 </t>
  </si>
  <si>
    <r>
      <t xml:space="preserve">DIN 7504 M A2 </t>
    </r>
    <r>
      <rPr>
        <sz val="11"/>
        <color rgb="FFFF0000"/>
        <rFont val="Calibri"/>
      </rPr>
      <t xml:space="preserve"> 4.8*13</t>
    </r>
    <r>
      <rPr>
        <sz val="11"/>
        <rFont val="Calibri"/>
      </rPr>
      <t xml:space="preserve"> PH SCREW
PAN HEAD SELF DRILLING SCREW</t>
    </r>
  </si>
  <si>
    <t>DF20-MB A2 M12*60 
DUFAST MALE BOLT,COUNTERSUNL HEAD S.S A2/304</t>
  </si>
  <si>
    <t>DF 20-FB A2M12*20</t>
  </si>
  <si>
    <t>DF 20-FB A2M12*20
DUFAST FEMALE BOLT HEXAGON SOCKET FLAT HEAD S.S A2/304</t>
  </si>
  <si>
    <t>104-8-80</t>
  </si>
  <si>
    <t>HEX BOLT HDG M8*80</t>
  </si>
  <si>
    <t>104-8</t>
  </si>
  <si>
    <t>NUT M8 HDG</t>
  </si>
  <si>
    <t>104-8W</t>
  </si>
  <si>
    <t>WASHER M8 HDG 1.6*17 M8</t>
  </si>
  <si>
    <t>522719</t>
  </si>
  <si>
    <t>FISHER ANCHOR SXRL M10*80 FUS</t>
  </si>
  <si>
    <t>545034</t>
  </si>
  <si>
    <t>GI THREADED ROD M8*3MTR 4.8 GRADE 516573</t>
  </si>
  <si>
    <t>516817</t>
  </si>
  <si>
    <t xml:space="preserve">GI M8 WASHER </t>
  </si>
  <si>
    <t>180-8-25</t>
  </si>
  <si>
    <t>براغي الن مسح ستانلس ستيل 8*25مم</t>
  </si>
  <si>
    <t>163-10-100</t>
  </si>
  <si>
    <t>ودج انكر 10*100مم اصفر</t>
  </si>
  <si>
    <t>201-8</t>
  </si>
  <si>
    <t>صامولة مصكرة ستانلس ستيل 8مم</t>
  </si>
  <si>
    <t>076-8-3-316</t>
  </si>
  <si>
    <t>سيخ استانبس ستيل 8*3-316</t>
  </si>
  <si>
    <t>180-8-35</t>
  </si>
  <si>
    <t>براغي الن ستانلس ستيل 8*35مم</t>
  </si>
  <si>
    <t>244-8</t>
  </si>
  <si>
    <t>صامولة توصيلة ستانلس ستيل 8مم</t>
  </si>
  <si>
    <t>430416050</t>
  </si>
  <si>
    <t xml:space="preserve"> HEX BOLT M16*50MM S.S304</t>
  </si>
  <si>
    <t>430400016</t>
  </si>
  <si>
    <t>NUT S.S 304 M16</t>
  </si>
  <si>
    <t>430416000</t>
  </si>
  <si>
    <t>WASHER S.S304 M16</t>
  </si>
  <si>
    <t>8049695</t>
  </si>
  <si>
    <t>HEX BOLT M20*70MM HDG - A325</t>
  </si>
  <si>
    <t>1811181</t>
  </si>
  <si>
    <t>NUT M20 HDG</t>
  </si>
  <si>
    <t>2012424</t>
  </si>
  <si>
    <t>WASHER M20 HDG</t>
  </si>
  <si>
    <t>DIN 7982 A4 3.5*38</t>
  </si>
  <si>
    <t>DIN 7982 A4 3.5*38 SELF TAPPING SCREW CSK HEAD S.S A4/316 FOR PVC &amp; U CHANNEL SCREW</t>
  </si>
  <si>
    <t>056-8-80</t>
  </si>
  <si>
    <t>براغي ستانلس ستيل 8*80*304
S.S M8*80MM  S.S 304</t>
  </si>
  <si>
    <t>056-10-90</t>
  </si>
  <si>
    <t xml:space="preserve">S.S SECTION BOLT  M10*90 S.S 304
براغي ستانلس ستيل </t>
  </si>
  <si>
    <t>5341014330</t>
  </si>
  <si>
    <t>HEX BOLT ASTM A3258M HOT DIP GALV. FULL 5341014330</t>
  </si>
  <si>
    <t>4191514066</t>
  </si>
  <si>
    <t>HEX NUT ASTM A563M CL. 10S</t>
  </si>
  <si>
    <t>FLAT WASHER F436 H.D GAL.</t>
  </si>
  <si>
    <t>2931514095</t>
  </si>
  <si>
    <t xml:space="preserve">HEX NUT HOT DIP GLAV
صواميل سداسية مجلفن </t>
  </si>
  <si>
    <t>3577014095</t>
  </si>
  <si>
    <t>FLATE WASHER DIN 125 HOT DIP GALV M36</t>
  </si>
  <si>
    <t>522720</t>
  </si>
  <si>
    <t>SXRL 10*100 FUS 
SCREW WITH FISHER</t>
  </si>
  <si>
    <t>503001</t>
  </si>
  <si>
    <t>SXR 8*100 T 
SCREW WITH FISHER</t>
  </si>
  <si>
    <t>505462</t>
  </si>
  <si>
    <t>SXR 10*100 WZ LS
SCREW WITH PLASTIC FISHER</t>
  </si>
  <si>
    <t>48789</t>
  </si>
  <si>
    <t xml:space="preserve">N6*60/30 S (100PCS PER BOX)
SCREW WITH PLASTIC FISHER </t>
  </si>
  <si>
    <t>46264</t>
  </si>
  <si>
    <t xml:space="preserve">SXR 10/100 T 
SCREW WITH PLASTIC FISHER </t>
  </si>
  <si>
    <t>543689</t>
  </si>
  <si>
    <t xml:space="preserve">THREADED STUD M10*2 L.M GI 8.8 GRADE </t>
  </si>
  <si>
    <t>516820</t>
  </si>
  <si>
    <t>GI WASHER M10  - MWM10*20</t>
  </si>
  <si>
    <t>2036088</t>
  </si>
  <si>
    <t>STUD ANCHOR HSA M20*125</t>
  </si>
  <si>
    <t>056-10-100T</t>
  </si>
  <si>
    <t>براغي ستانلس ستيل M10*100</t>
  </si>
  <si>
    <t>19112100</t>
  </si>
  <si>
    <t>ANCHOR BOLT M12*100 S.S</t>
  </si>
  <si>
    <t>022-12-25</t>
  </si>
  <si>
    <t>WASHER M12
(25*2*12)</t>
  </si>
  <si>
    <t>067-12-90</t>
  </si>
  <si>
    <t>HEX BOLT M12*90</t>
  </si>
  <si>
    <t>008-12</t>
  </si>
  <si>
    <t>NUT M12
BLACK</t>
  </si>
  <si>
    <t>2008339</t>
  </si>
  <si>
    <t>THREADED ROD AM 8.8 M30*1000</t>
  </si>
  <si>
    <t>180-6-20</t>
  </si>
  <si>
    <t>براغى الن مسح ستانلس ستيل 6*20مم
ALEEN CROSS BOLT M6*20MM S.S</t>
  </si>
  <si>
    <t>056-5-30</t>
  </si>
  <si>
    <t xml:space="preserve"> HEX BOLT M5*30 S.S304
براغي استانلس ستيل </t>
  </si>
  <si>
    <t>201-6</t>
  </si>
  <si>
    <t>صامولة مصكرة ستانلس ستيل 6مم</t>
  </si>
  <si>
    <t>201-5</t>
  </si>
  <si>
    <t>صامولة مصكرة ستانلس ستيل  5مم</t>
  </si>
  <si>
    <t>024-5</t>
  </si>
  <si>
    <t>وردة صاج ستانلس ستيل 5مم - 304</t>
  </si>
  <si>
    <t>110-10-5/8</t>
  </si>
  <si>
    <t>PAN HEAD SELF TAPING SCREW  PH 10*5/8  = 4.8*16  - S.S 304</t>
  </si>
  <si>
    <t>104-16-90</t>
  </si>
  <si>
    <t>براغى هوت ديب 16*16م
HEX BOLT M16*90MM</t>
  </si>
  <si>
    <t>104-16</t>
  </si>
  <si>
    <t>NUT HDG M16</t>
  </si>
  <si>
    <t>104-16W</t>
  </si>
  <si>
    <t>WASHER HDG M16- 16*3*32</t>
  </si>
  <si>
    <t>110-10-1 1/4</t>
  </si>
  <si>
    <t>S.S SCREW PH 4.8*32 
سن صاج استانلس ستيل 1/4 1 * 10</t>
  </si>
  <si>
    <t>111-8-3/4</t>
  </si>
  <si>
    <t xml:space="preserve">S.S SCREW PH 3.9*
سن صاج استانلس ستيل3/4 *8 </t>
  </si>
  <si>
    <t>410100</t>
  </si>
  <si>
    <t>TNXE410100 T-NUX E A4-UNIVERSAL HIGH PERFORMANCE NYLON-A4 S.S HEXAGONAL HEAD ETA ASSESSED 10*100 SCREW WITH FISHER</t>
  </si>
  <si>
    <t>HEX BOLT DIN 933 8.8 HOT DIP GALV. M10*90MM</t>
  </si>
  <si>
    <t>2421016275</t>
  </si>
  <si>
    <r>
      <t>SS 316 HEX BOLT DIN 933</t>
    </r>
    <r>
      <rPr>
        <sz val="11"/>
        <color rgb="FFFF0000"/>
        <rFont val="Calibri"/>
      </rPr>
      <t xml:space="preserve"> M12*120</t>
    </r>
  </si>
  <si>
    <r>
      <t>SS 316 HEX BOLT DIN 933</t>
    </r>
    <r>
      <rPr>
        <sz val="11"/>
        <color rgb="FFFF0000"/>
        <rFont val="Calibri"/>
      </rPr>
      <t xml:space="preserve"> M12*50</t>
    </r>
  </si>
  <si>
    <t>4691014173</t>
  </si>
  <si>
    <t>HEX BOLT DIN 933 8.8 HOT DIP GALV. M8*80</t>
  </si>
  <si>
    <r>
      <t xml:space="preserve">HEX NUT HD GALVANIZED </t>
    </r>
    <r>
      <rPr>
        <sz val="11"/>
        <color rgb="FFFF0000"/>
        <rFont val="Calibri"/>
      </rPr>
      <t>M8</t>
    </r>
    <r>
      <rPr>
        <sz val="11"/>
        <rFont val="Calibri"/>
      </rPr>
      <t xml:space="preserve"> صامولة</t>
    </r>
  </si>
  <si>
    <r>
      <t xml:space="preserve">FLAT WASHER H.D GAL </t>
    </r>
    <r>
      <rPr>
        <sz val="11"/>
        <color rgb="FFFF0000"/>
        <rFont val="Calibri"/>
      </rPr>
      <t>M8</t>
    </r>
    <r>
      <rPr>
        <sz val="11"/>
        <rFont val="Calibri"/>
      </rPr>
      <t xml:space="preserve"> DIN 125 وردة</t>
    </r>
  </si>
  <si>
    <t>M30*1400MM5NUT2FWS</t>
  </si>
  <si>
    <t>ANCHOR BOLT / 5NUT/2FWS GR-B7/A563-10S/F436 HDG M30*1400MM</t>
  </si>
  <si>
    <t>M12*50MMDIN934NUT2FWS</t>
  </si>
  <si>
    <t>HEX BOLT FULL THREAD/NUT/2FWS GR-8.8/DIN 934/DIN 125 HDG M12*50MM</t>
  </si>
  <si>
    <t>M8*170MM4FWSDIN934</t>
  </si>
  <si>
    <t xml:space="preserve"> THREAD ROD /4NUT/2FWS GR-8.8/DIN 934/DIN 125 HDG M8*170MM</t>
  </si>
  <si>
    <t>056-16-50-316</t>
  </si>
  <si>
    <t>S.S HEX BOLT M16*50 - S.S316</t>
  </si>
  <si>
    <t>124-16</t>
  </si>
  <si>
    <t>S.S NUT M16-S.S304</t>
  </si>
  <si>
    <t>024-16</t>
  </si>
  <si>
    <t>S.S WASHER M16 - S.S304</t>
  </si>
  <si>
    <t>111-12-3/4</t>
  </si>
  <si>
    <t>S.S SCREW 3/4*12 - S.S COUNTER SUNK HEAD SCREW 505*20MM</t>
  </si>
  <si>
    <t>19612050</t>
  </si>
  <si>
    <t xml:space="preserve">ALEN KEY BOLT M12*50
براغى النكى عادي ستيل </t>
  </si>
  <si>
    <t>536886</t>
  </si>
  <si>
    <t>FUSHER ULTRACUT FBS II 10*90 SCREW 40/30/10SK</t>
  </si>
  <si>
    <t>503740</t>
  </si>
  <si>
    <t xml:space="preserve"> FISHER SXR M 8*80 WZ LS</t>
  </si>
  <si>
    <t>1 1/4"*700*150TW3N</t>
  </si>
  <si>
    <t>HDG ASTM F1554 GR105 "1" TYPE A/B DIA 32.1-1/4"*700*150TW/3N+1W@TOP &amp;150T
W2N(2H)+1PL.W(130*130*15MM)</t>
  </si>
  <si>
    <t>M27*530*130TW3N</t>
  </si>
  <si>
    <t>HDG ASTM F1554 GR105 "1" TYPE A/B  M27*530*130TW/3N+1W@TOP &amp;130T
W/2N+1PL.W(100*100*10MM)</t>
  </si>
  <si>
    <t>M16*350*100TW3N</t>
  </si>
  <si>
    <t>HDG ASTM F1554 GR105 "1" TYPE A/B  M16*350*100T W/3N+1W@TOP &amp;100T
W/2N+1PL.W(60*60*6MM)</t>
  </si>
  <si>
    <t>M24*530*120TW3N</t>
  </si>
  <si>
    <t>HDG ASTM F1554 GR105 "1" TYPE A/B  M24*530*120T W/3N+1W@TOP &amp;120T
W/2N+1PL.W(80*80*12MM)</t>
  </si>
  <si>
    <t>002-10-80</t>
  </si>
  <si>
    <t>برغى ابيض مفتاح سن كامل 80*10</t>
  </si>
  <si>
    <t>007-10</t>
  </si>
  <si>
    <t>صامولة ابيض خشن 10مم سن 1.5 مم</t>
  </si>
  <si>
    <t>022-10-22</t>
  </si>
  <si>
    <t>وردة صاج ابيض
WASHER M10 - 2*22</t>
  </si>
  <si>
    <t>4691014246</t>
  </si>
  <si>
    <r>
      <t xml:space="preserve">HEX BOLT DIN 933 8.8 HOT DIP GALV </t>
    </r>
    <r>
      <rPr>
        <sz val="11"/>
        <color rgb="FFFF0000"/>
        <rFont val="Calibri"/>
      </rPr>
      <t>M10*120</t>
    </r>
  </si>
  <si>
    <t>DIN 7982 A4 4.8*19 SCREW
SELF TAPPING SCREW CSK HEAD</t>
  </si>
  <si>
    <t>9341210z</t>
  </si>
  <si>
    <r>
      <t xml:space="preserve">DIN 934  8 M12 ZPS  HEXAGON NUTS STAINLESS STEEL A2/304 </t>
    </r>
    <r>
      <rPr>
        <sz val="11"/>
        <color rgb="FFFF0000"/>
        <rFont val="Calibri"/>
      </rPr>
      <t>M12  NUT</t>
    </r>
  </si>
  <si>
    <t>DIN 6334 M16*48</t>
  </si>
  <si>
    <t xml:space="preserve">DIN 6334 M16*48 ZPS HEXAGON NUTS HEIGHT 3D ZINC PLATED صامولة بطول 48مم </t>
  </si>
  <si>
    <t>DIN 934 8 M16 HEXAGON NUT, GRADE 8 ZINC PLATED</t>
  </si>
  <si>
    <t>DIN 933 8.8 M16*200 ZPS</t>
  </si>
  <si>
    <t>DIN 933 8.8 M16*200 ZPS HEXAGON HEAD BOLT GRADE 8 ZINC PLATED</t>
  </si>
  <si>
    <t>DIN 965 M4*8</t>
  </si>
  <si>
    <t>DIN 965 M4*8 ZPS COUNTERSUNK FLAT HEAD SCREW ZIN PLATED</t>
  </si>
  <si>
    <t>DF 510191 A4/SST 4*10
BLIND RIVETS, OPEN HEAD, DOMED HEAD, ALUMINIUM STEEL</t>
  </si>
  <si>
    <t>DIN 7981 6.3*19</t>
  </si>
  <si>
    <t>DIN 7981 A4 6.3*19
PAN HEAD TAPPING SCREW</t>
  </si>
  <si>
    <t>DIN 7981 A4 4.8*32</t>
  </si>
  <si>
    <t xml:space="preserve">DIN 7981 A4 4.8*32
PAN HEAD TAPPING SCREW </t>
  </si>
  <si>
    <t>DIN 7981 A4 6.3*16</t>
  </si>
  <si>
    <t>DIN 7981 A4 6.3*16
PAN HEAD TAPPING SCREW</t>
  </si>
  <si>
    <t>DF 9007 A2 M6*16</t>
  </si>
  <si>
    <t xml:space="preserve">DF 9007 A2 M6*16
BLIND RIVET NUT COUNTERSUNK HEAD OPEN TYPE برشام حديد </t>
  </si>
  <si>
    <t>DIN 7976 A4 4.8*22</t>
  </si>
  <si>
    <t xml:space="preserve">DIN 7976 A4 4.8*22
HEXAGON HEAD SELF TAPING SCREW </t>
  </si>
  <si>
    <t>DIN 913 A4 M5*12</t>
  </si>
  <si>
    <t>DIN 913 A4 M5*12
HEXAGON SOKET SCREW</t>
  </si>
  <si>
    <t>DIN 6796 A4 M12</t>
  </si>
  <si>
    <t>DIN 6796 A4 M12
CONICAL SPRING WASHERS FOR BOLTED CONNECTIONS</t>
  </si>
  <si>
    <t>DIN 933 A4 M12*40
HEXAGON HEAD BOLT  STAINLESS STEEL A4 - 316</t>
  </si>
  <si>
    <t>DF 9007 A2 M8*19</t>
  </si>
  <si>
    <t>DF 9007 A2 M8*19
BLIND RIVETS NUT COUNTERSUNK HEAD OPEN TYPE برشام حديد</t>
  </si>
  <si>
    <t>DIN 933 A4 M8*25</t>
  </si>
  <si>
    <t>DIN 933 A4 M8*25
HEXAGON HEAD BOLT STAINLESS STEEL A4/316</t>
  </si>
  <si>
    <t>DIN 7981 A4 4.8*9.5</t>
  </si>
  <si>
    <t>DIN 7981 A4 4.8*9.5
PAN HEAD SELF TAPING SCREW</t>
  </si>
  <si>
    <t>DIN 7981 A4 3.9*16</t>
  </si>
  <si>
    <t>DIN 7981 A4 3.9*16
PAN HEAD TAPPING SCREW</t>
  </si>
  <si>
    <t>DIN 7504 O A4 3.9*19</t>
  </si>
  <si>
    <t>DIN 7504 O A4 3.9*19
SELF DRILLING SCREW CSK HEAD (FH HEAD)
S.S A4/316</t>
  </si>
  <si>
    <t>DIN 7504 M A4 4.2*16</t>
  </si>
  <si>
    <t>DIN 7504 M A4 4.2*16
SELF DRILLING SCREW TYPE M PAN HEAD</t>
  </si>
  <si>
    <t>DIN 7504 K A4 6.3*50</t>
  </si>
  <si>
    <t>DIN 7504 K A4 6.3*50
HEX HEAD DRLLING SCREW 6.3*50</t>
  </si>
  <si>
    <t>DIN 7504 M A2 5.5*45</t>
  </si>
  <si>
    <t xml:space="preserve">DIN 7504 M A2 5.5*45
SELF DRILLING SCREW PAN HEAD </t>
  </si>
  <si>
    <t>DIN 934 A2 M12
DIN 934  8 M12 ZPS  HEXAGON NUTS STAINLESS STEEL A2/304 M12  NUT</t>
  </si>
  <si>
    <t>DF 9007 A2 M10*21</t>
  </si>
  <si>
    <t>DF 9007 A2 M10*21
BLIND RIVETS NUT COUNTERSUNK HEAD OPEN TYPE برشام حديد</t>
  </si>
  <si>
    <t>DIN 933 A2 M10*50</t>
  </si>
  <si>
    <t>DIN 933 A2 M10*50
HEXAGON HEAD BOLT STAINLESS STEEL A2/304</t>
  </si>
  <si>
    <t>DIN 125 A2 M12
PLAIN WASHER, TYPE A, SS 304</t>
  </si>
  <si>
    <t>19108060</t>
  </si>
  <si>
    <t xml:space="preserve"> S.S  ANCHOR BOLT M8*60MM
خابور ودج انكر استانلس</t>
  </si>
  <si>
    <t>110-14-1</t>
  </si>
  <si>
    <t>سن صاج استانلس ستيل 1*14
S.S PAN HEAD SCREW 6.3*26</t>
  </si>
  <si>
    <t>110-14-1/2 1</t>
  </si>
  <si>
    <t>سن صاج استانلس ستيل 1 1/2*14
S.S PAN HEAD SCREW 6.3*34</t>
  </si>
  <si>
    <t>213-8-80</t>
  </si>
  <si>
    <t>S.S ANCHOR BOLT M8*80
ودج انكر ستانلس ستيل</t>
  </si>
  <si>
    <t>APX12110</t>
  </si>
  <si>
    <t>ANCHOR BOLT FOR HEAVY LOADS OPTION 1 ETA ASSESSED . ZINC PLATED SHAFT .SHERADIZED CLIP M12*110</t>
  </si>
  <si>
    <t>APX16145</t>
  </si>
  <si>
    <t>ANCHOR BOLT FOR HEAVY LOADS OPTION 1 ETA ASSESSED . ZINC PLATED SHAFT .SHERADIZED CLIP M16*145MM</t>
  </si>
  <si>
    <t>1993151000</t>
  </si>
  <si>
    <t>FULLY THREADED ROD DIN 975 8.8 HDG M20*1000MM</t>
  </si>
  <si>
    <t>1993071000</t>
  </si>
  <si>
    <t>FULLY THREADED ROD DIN 975 8.8 HDG M12*1000MM</t>
  </si>
  <si>
    <t>HEX BOLT M12*50 DIN 933 8.8 HDG</t>
  </si>
  <si>
    <r>
      <t xml:space="preserve">SECTION BOLT </t>
    </r>
    <r>
      <rPr>
        <sz val="11"/>
        <color rgb="FFFF0000"/>
        <rFont val="Calibri"/>
      </rPr>
      <t>M16*55</t>
    </r>
    <r>
      <rPr>
        <sz val="11"/>
        <rFont val="Calibri"/>
      </rPr>
      <t xml:space="preserve"> - HEX BOLT 8.8 DIN 933 HD GALVANIZED</t>
    </r>
  </si>
  <si>
    <t>TNXE410100</t>
  </si>
  <si>
    <t>NYLON PLUG A4 STAINLESS STEEL HEXAGONAL HEAD ETA 10*100</t>
  </si>
  <si>
    <t>2107849</t>
  </si>
  <si>
    <t>STUD ANCHOR HST2 M12*115</t>
  </si>
  <si>
    <t xml:space="preserve">DIN 7504 M A4 4.8*60 </t>
  </si>
  <si>
    <t>DIN 7504 M A4 4.8*60 
PH SELF DRILLING SCREW 4.8*60</t>
  </si>
  <si>
    <t xml:space="preserve">DIN 7504 M A4 4.8*38 </t>
  </si>
  <si>
    <t xml:space="preserve">DIN 7504 M A4 4.8*38 
PH SELF DRLLING SCREW  CROSS RECESSED </t>
  </si>
  <si>
    <t>4711114490</t>
  </si>
  <si>
    <t>HEVAY HEX BOLT ASTM A4 90M HDG</t>
  </si>
  <si>
    <t>4191514075</t>
  </si>
  <si>
    <t xml:space="preserve">HY HEX NUT ASTM A563M CL. 10S HOT DIP GALV </t>
  </si>
  <si>
    <t>477014076</t>
  </si>
  <si>
    <t>HIGH TENSILE FLAT WASHER F436 HOT DIP GALV</t>
  </si>
  <si>
    <t>1441010515</t>
  </si>
  <si>
    <t>HEAVY HEX BOLT DIN 6914 10.9 BLACK</t>
  </si>
  <si>
    <t>4211510076</t>
  </si>
  <si>
    <t>HEX NUT ASTM A563M CL. 10S BLACK</t>
  </si>
  <si>
    <t>477010066</t>
  </si>
  <si>
    <t>HIGH TENSILE FLAT WASHER F436 TYPE.1  BLACK</t>
  </si>
  <si>
    <t>9001150080</t>
  </si>
  <si>
    <t>HY HEX BOLT ASTM A490 BLACK</t>
  </si>
  <si>
    <t>4211510065</t>
  </si>
  <si>
    <t>HY NUT ASTM A563M CL. 10S BLACK</t>
  </si>
  <si>
    <t>1477010045</t>
  </si>
  <si>
    <t>9001150070</t>
  </si>
  <si>
    <t>5341014236</t>
  </si>
  <si>
    <t>HY HEX BOLT ASTM A325M HDG (FULL THREAD)</t>
  </si>
  <si>
    <t>4191514056</t>
  </si>
  <si>
    <t>HY HEX NUT ASTM A563M 10S HDG</t>
  </si>
  <si>
    <t>4770114061</t>
  </si>
  <si>
    <t>HIGH TENSILE FLAT WASHER F436 HOT DIP GLAV</t>
  </si>
  <si>
    <t>5341014233</t>
  </si>
  <si>
    <t>5477014061</t>
  </si>
  <si>
    <t>5341014598</t>
  </si>
  <si>
    <t>HEX BOLT ASTM A325 HOT DIP GALV</t>
  </si>
  <si>
    <t>4191514080</t>
  </si>
  <si>
    <t>477014080</t>
  </si>
  <si>
    <t>1261010534</t>
  </si>
  <si>
    <t>HEX BOLT DIN 932 8.8 UNC BLACK M16*260MM</t>
  </si>
  <si>
    <t>2581510055</t>
  </si>
  <si>
    <r>
      <t xml:space="preserve">HEX </t>
    </r>
    <r>
      <rPr>
        <sz val="11"/>
        <color rgb="FFFF0000"/>
        <rFont val="Calibri"/>
      </rPr>
      <t>NUT</t>
    </r>
    <r>
      <rPr>
        <sz val="11"/>
        <rFont val="Calibri"/>
      </rPr>
      <t xml:space="preserve"> DIN 934 CI.6 BLACK COAESE</t>
    </r>
  </si>
  <si>
    <t>1917010110</t>
  </si>
  <si>
    <t>FLAT WASHER BLACK M16</t>
  </si>
  <si>
    <t>1993111000</t>
  </si>
  <si>
    <t>FULLY THREADED STUD BOLT DIN 975 8.8 HDG M16*1000</t>
  </si>
  <si>
    <t>5341014240</t>
  </si>
  <si>
    <t>HEX BOLT ASTM A325M HOT DIP GALV. M16*60</t>
  </si>
  <si>
    <t>5864150200</t>
  </si>
  <si>
    <t>HEX BOLT ASTM A193 B7 BLACK M20*200</t>
  </si>
  <si>
    <t>4211510066</t>
  </si>
  <si>
    <t>HEX NUT ASTM A563M CL.10S BLACK M20</t>
  </si>
  <si>
    <t>1301016478</t>
  </si>
  <si>
    <t>HEX BOLT DIN 933 S.S304 M20*150MM</t>
  </si>
  <si>
    <t>2641516065</t>
  </si>
  <si>
    <t>HEX NUT DIN 934 S.S304</t>
  </si>
  <si>
    <t>1377016125</t>
  </si>
  <si>
    <t>1276016400</t>
  </si>
  <si>
    <t>FULL THREADED ROD DIN 975 SS304
M24*1000</t>
  </si>
  <si>
    <t>1276016300</t>
  </si>
  <si>
    <t>FULL THREADED ROD DIN 975 SS304
M20*1000</t>
  </si>
  <si>
    <t>1377016150</t>
  </si>
  <si>
    <t>FLAT WASHER SS304 M24</t>
  </si>
  <si>
    <t>47978</t>
  </si>
  <si>
    <t>SXR 100*100 Z
FISHER FRAME FIXING SCREW SXR WITH COUNTERSUNK HEAD</t>
  </si>
  <si>
    <t>70021</t>
  </si>
  <si>
    <t>FISHER S*64*30 WITH RIM AND SCREW</t>
  </si>
  <si>
    <t>95864</t>
  </si>
  <si>
    <t>M16*160MM ANCHOR BOLT FAZ II</t>
  </si>
  <si>
    <t>MIA416145</t>
  </si>
  <si>
    <t>INDEX MTH-A4 ANCHOR BOLT M16*145 WITH NUT AND WASHER</t>
  </si>
  <si>
    <t>HEX BOLT DIN 933 HOT DIP GALV
M12*140MM</t>
  </si>
  <si>
    <t>4691014454</t>
  </si>
  <si>
    <t>HEX BOLT DIN 933 8.8 HOT DIP GAL</t>
  </si>
  <si>
    <t>511976</t>
  </si>
  <si>
    <t>FZP II 13*21 M8/22 CARBON  512143</t>
  </si>
  <si>
    <t>056-8-70-316</t>
  </si>
  <si>
    <t>SS THROUGH BOLT M8*70</t>
  </si>
  <si>
    <t>124-8-316</t>
  </si>
  <si>
    <t>SS NUT M8</t>
  </si>
  <si>
    <t>021-8-316</t>
  </si>
  <si>
    <t>SS WASHER M8</t>
  </si>
  <si>
    <t>TNUXA08080</t>
  </si>
  <si>
    <t>HIGH PERFORMANCE NYLON PLUG COUNTERSUNK HEAD. ZINC PLATED M8*80</t>
  </si>
  <si>
    <t>DIN 933 A4 M5*25</t>
  </si>
  <si>
    <t xml:space="preserve"> HEXAGONAL HEAD BOL
 DIN933 A4 M5*25</t>
  </si>
  <si>
    <t>DIN125A A4 M5</t>
  </si>
  <si>
    <t>PLAIN WASHER
DIN125A A4 M5</t>
  </si>
  <si>
    <t>DIN 1587 A4 M5</t>
  </si>
  <si>
    <t>HEXAGONAL DOME NUT
DIN1587 A4 M5</t>
  </si>
  <si>
    <t>DIN 7982 A4 4.2*16</t>
  </si>
  <si>
    <t>SELF TAPPING SCREW
DIN7982 A4 4.2*16</t>
  </si>
  <si>
    <t>DIN 7981 A4 4.2*9.5</t>
  </si>
  <si>
    <t>SELF TAPPING SCREW, PAN HEAD
DIN7981 A4 4.2*9.5</t>
  </si>
  <si>
    <t>DIN 933 A4 M12*100</t>
  </si>
  <si>
    <t>HEXAGONAL HEAD BOLT
DIN933 A4 M12*100</t>
  </si>
  <si>
    <t>DIN 934 A4 M12</t>
  </si>
  <si>
    <t>HEXAGON NUTS 
DIN934 A4 M12</t>
  </si>
  <si>
    <t>DIN 125A A4 M12</t>
  </si>
  <si>
    <t>PLAIN WASHER TYPE A 
DIN125A A4 M12</t>
  </si>
  <si>
    <t>DIN 7991 A4 M8*35</t>
  </si>
  <si>
    <t>DIN7991 A4 M8*35</t>
  </si>
  <si>
    <t>DIN 976 A4 M8*1000</t>
  </si>
  <si>
    <t>THREADED ROD 
DIN976 A4 M8*1000</t>
  </si>
  <si>
    <t>DIN 6334 A4 M8*24</t>
  </si>
  <si>
    <t>HEXAGONAL NUTS, HEIGHT 3D, STAINLESS STEEL 
DIN 6334 A4 M8*24</t>
  </si>
  <si>
    <t>DIN 976 A4 M10*1000</t>
  </si>
  <si>
    <t>DIN 1587 A4 M10</t>
  </si>
  <si>
    <t>DOMED NUTS 
DIN1587 A4 M10</t>
  </si>
  <si>
    <t>DIN 125A A4 M10</t>
  </si>
  <si>
    <t>PLAIN WASHER 
DIN125A A4 M10</t>
  </si>
  <si>
    <t>DIN 7504 M A4 4.2*45</t>
  </si>
  <si>
    <t>SELF DRILING SCREW, TYPE M, PAN HEAD 
DIN7504 M A4 4.2*45</t>
  </si>
  <si>
    <t>DIN 7982 A4 4.8*32</t>
  </si>
  <si>
    <t>SELF TAPPING SCREW, CSK HEAD 
DIN7982 A4 4.8*32</t>
  </si>
  <si>
    <t>DF 9006 A2 M12*23</t>
  </si>
  <si>
    <t>BLIND RIVET NUT, FLAT HEAD,OPEN TYPE 
DF9006 A2 M12*23</t>
  </si>
  <si>
    <t>DIN 7504 M A2 4.8*16</t>
  </si>
  <si>
    <t>SELF DRILLING SCREW 
DIN7504 M A2 4.8*16</t>
  </si>
  <si>
    <t>DIN 956 A2 M8*25</t>
  </si>
  <si>
    <t>COUNTERSUNK FLAT HEAD SCREW, 
DIN 956 A2 M8*25</t>
  </si>
  <si>
    <t>DIN 912 A2 M8*60</t>
  </si>
  <si>
    <t>HEXAGON SOCKET HEAD CAP SCREW,
DIN 912 A2 M8*60</t>
  </si>
  <si>
    <t>DIN 7504 O A2 4.8*45</t>
  </si>
  <si>
    <t>SELF DRILLING SCREW, TYPE O, CSK HEAD
DIN 7504 O A2 4.8*45</t>
  </si>
  <si>
    <t>DIN 125 M12 ZPS</t>
  </si>
  <si>
    <t>PLAIN WASHER TYPE A, ZINC PLATED 
DIN 125 M12 ZPS</t>
  </si>
  <si>
    <t>DIN 6798 A M12 ZPS</t>
  </si>
  <si>
    <t>SERRATED LOCK WASHER, TYPE A, ZINC PLATED 
DIN 6798 A M12 ZPS</t>
  </si>
  <si>
    <t>DIN 7504 M A2 6.3*25</t>
  </si>
  <si>
    <t>DIN 7504 SELF DRILLING SCREW 6.3*25</t>
  </si>
  <si>
    <t>SELF DRILLING SCREW 3.9*13
PAN HEAD</t>
  </si>
  <si>
    <t>DIN 7504 M 6.3*19</t>
  </si>
  <si>
    <t>SCREW SELF DRLLING SCREW, PAN HEAD 
DIN 7504 M 6.3*19</t>
  </si>
  <si>
    <t>46333</t>
  </si>
  <si>
    <t>FISCHER SXR M10*140</t>
  </si>
  <si>
    <t xml:space="preserve">SS 316 FLAT WASHER DIN 125 </t>
  </si>
  <si>
    <t>1301016308</t>
  </si>
  <si>
    <t>HEX BOLT M12*100MM STAINLESS STEEL
DIN 933</t>
  </si>
  <si>
    <t>1301016315</t>
  </si>
  <si>
    <t>HEX BOLT M12*150MM STAINLESS STEEL
DIN 933</t>
  </si>
  <si>
    <t>1301016298</t>
  </si>
  <si>
    <t>HEX BOLT M12*50MM STAINLESS STEEL DIN 933</t>
  </si>
  <si>
    <t>2641516045</t>
  </si>
  <si>
    <t>HEX NUT M12
DIN 934</t>
  </si>
  <si>
    <t>1377016080</t>
  </si>
  <si>
    <t>FLAT WASHER M12  SS304 DIN 934</t>
  </si>
  <si>
    <t>431610100</t>
  </si>
  <si>
    <t>HEXAGON HEAD BOLT M10*100</t>
  </si>
  <si>
    <t>14210000</t>
  </si>
  <si>
    <t>WASHER M10</t>
  </si>
  <si>
    <t>AH12180</t>
  </si>
  <si>
    <t>MTH- THROUGH BOLT ANCHOR FOR HEAVY LOADS, ZINC PLATED SHAFT. ZINC PLATED M12*180</t>
  </si>
  <si>
    <t>TCCA06050</t>
  </si>
  <si>
    <t>TC-CA POLYAMIDE 6.6 HAMMERFIX PLUG. PREASSEMBLED SAW TOOTH SCREW COUNTERSUNK PLUG M6*50</t>
  </si>
  <si>
    <t>505465</t>
  </si>
  <si>
    <t>SXR 10*160 WZ LS  PLASTIC FISHER WITH SCERW</t>
  </si>
  <si>
    <t>056-10-80</t>
  </si>
  <si>
    <t>SS THROUGH BOLT M10*80</t>
  </si>
  <si>
    <t>5477014075</t>
  </si>
  <si>
    <r>
      <t xml:space="preserve">HIGH TENSILE FLAT </t>
    </r>
    <r>
      <rPr>
        <sz val="11"/>
        <color rgb="FFFF0000"/>
        <rFont val="Calibri"/>
      </rPr>
      <t>WASHER</t>
    </r>
    <r>
      <rPr>
        <sz val="11"/>
        <rFont val="Calibri"/>
      </rPr>
      <t xml:space="preserve"> F436 HOT DIP GALV</t>
    </r>
  </si>
  <si>
    <t>5341014239</t>
  </si>
  <si>
    <t>HEX BOLT ASTM A325M HOT DIP GALV M16*55</t>
  </si>
  <si>
    <t>5477014060</t>
  </si>
  <si>
    <r>
      <t xml:space="preserve">HIGH TENSILE FLAT </t>
    </r>
    <r>
      <rPr>
        <sz val="11"/>
        <color rgb="FFFF0000"/>
        <rFont val="Calibri"/>
      </rPr>
      <t>WASHER</t>
    </r>
    <r>
      <rPr>
        <sz val="11"/>
        <rFont val="Calibri"/>
      </rPr>
      <t xml:space="preserve"> F436 HOT DIP </t>
    </r>
    <r>
      <rPr>
        <sz val="11"/>
        <color rgb="FFFF0000"/>
        <rFont val="Calibri"/>
      </rPr>
      <t>M16</t>
    </r>
  </si>
  <si>
    <t>5341014324</t>
  </si>
  <si>
    <t>213-10-120</t>
  </si>
  <si>
    <t>ANCHOR BOLT M10*120MM</t>
  </si>
  <si>
    <t>111-8-1</t>
  </si>
  <si>
    <t>FLAT HEAD SST SCREW 4.2*22MM</t>
  </si>
  <si>
    <t>111-8-1/4-1</t>
  </si>
  <si>
    <t>FLAT HEAD SELF TAPPING SCREW 4.2*32</t>
  </si>
  <si>
    <t>THREADED ROD AM 8.8 M24×2000 HDG</t>
  </si>
  <si>
    <t>2105850</t>
  </si>
  <si>
    <r>
      <t xml:space="preserve">SAFTY STUD ANCHOR HST3 </t>
    </r>
    <r>
      <rPr>
        <sz val="11"/>
        <color rgb="FFFF0000"/>
        <rFont val="Calibri"/>
      </rPr>
      <t xml:space="preserve">M12*125   </t>
    </r>
    <r>
      <rPr>
        <sz val="11"/>
        <rFont val="Calibri"/>
      </rPr>
      <t>50/30</t>
    </r>
  </si>
  <si>
    <t>2223835</t>
  </si>
  <si>
    <t>ANCHOR ROD HAS-U 8.8 M16*190MM</t>
  </si>
  <si>
    <t>60711</t>
  </si>
  <si>
    <t>FZPB 13</t>
  </si>
  <si>
    <t>2532015258</t>
  </si>
  <si>
    <t>COUNTERSUNK SCRE BOLT DIN 7991 M10*30MM</t>
  </si>
  <si>
    <t>2601511065</t>
  </si>
  <si>
    <t>HEX NUT DIN 934 CL.6 ZINC PLATED M20</t>
  </si>
  <si>
    <t>5841014251</t>
  </si>
  <si>
    <t>HEX BOLT 8.8 DIN 933 H.G GAL. M16*75</t>
  </si>
  <si>
    <t>DF510191A2/A24.8*11</t>
  </si>
  <si>
    <r>
      <t xml:space="preserve">DF510191A2/A24.8*11
BLIND </t>
    </r>
    <r>
      <rPr>
        <sz val="11"/>
        <color rgb="FFFF0000"/>
        <rFont val="Calibri"/>
      </rPr>
      <t>RIVET</t>
    </r>
    <r>
      <rPr>
        <sz val="11"/>
        <rFont val="Calibri"/>
      </rPr>
      <t xml:space="preserve"> OPEN END DOMED HEAD S.S A2-304 STAINLESS STEEL</t>
    </r>
  </si>
  <si>
    <t>DIN 7982 A2 4.2*16</t>
  </si>
  <si>
    <t>SELF TAPPING SCREW
DIN7982 A2 4.2*16</t>
  </si>
  <si>
    <t>DIN 931 A2 M12*40</t>
  </si>
  <si>
    <t xml:space="preserve">DIN 931 A2 M12*40
HEXAGON HEAD BOLT  STAINLESS STEEL A2 </t>
  </si>
  <si>
    <t>DIN 7504 M A2 6.3*38</t>
  </si>
  <si>
    <t>DIN 7504 M A2 6.3*38
SELF DRILLING SCREW PAN HEAD S.S A2 - 304</t>
  </si>
  <si>
    <t>DIN7504 A2 4.2*25</t>
  </si>
  <si>
    <t>DIN7504 K A2 4.2*25
SELF DRILLING SCREW HEXAGON HEAD S.S A2 - 304 مسمار شنكو</t>
  </si>
  <si>
    <t>DIN 7504 M A4 5.5*32</t>
  </si>
  <si>
    <t>DIN 7504 M A4 5.5*32
SELF DRILLING SCREW PAN HEAD S.S A2-304</t>
  </si>
  <si>
    <t>DIN 7982 M A4 5.5*32</t>
  </si>
  <si>
    <t xml:space="preserve">DIN 7982 M A4 5.5*32
TAPPING SCREW CSK HEAD FH </t>
  </si>
  <si>
    <t>DIN 912 A2 M8*30</t>
  </si>
  <si>
    <t>DIN 912 A2 M8*30
SOCKET HEAD CAP SCREW S.S A2/304</t>
  </si>
  <si>
    <t>DIN 933 A2 M10*30</t>
  </si>
  <si>
    <t>DIN 933 A2 M10*30
HEXAGON HEAD BOLT S.S A2/304</t>
  </si>
  <si>
    <t>DIN 125A A2 M10</t>
  </si>
  <si>
    <t>DIN 9004 A2 M10*19</t>
  </si>
  <si>
    <t xml:space="preserve">DIN 9004 A2 M10*19
BLIND RIVET NUT SMAL COUNTERSUNK HEAD OPEN TYOE </t>
  </si>
  <si>
    <t>056-8-60</t>
  </si>
  <si>
    <t>HEAX BOLT M8*60 S.S 304</t>
  </si>
  <si>
    <t>024-8-316</t>
  </si>
  <si>
    <t>WASHER M8 S.S 316</t>
  </si>
  <si>
    <t>056-8-25</t>
  </si>
  <si>
    <t>HEAX BOLT M8*25 S.S - 304</t>
  </si>
  <si>
    <t>HY HEX NUT ASTM A563M CI HDG NUT</t>
  </si>
  <si>
    <t>HIGH TENSILE FLAT WASHER F436 HOT DIP GALV  WASHER</t>
  </si>
  <si>
    <t>5341014139</t>
  </si>
  <si>
    <t>HEX BOLT ASTM A325M HOT DIP GALV. M12*50</t>
  </si>
  <si>
    <t>159</t>
  </si>
  <si>
    <t>431608100</t>
  </si>
  <si>
    <t>HEAX BOLT S.S M8*100</t>
  </si>
  <si>
    <t>431600008</t>
  </si>
  <si>
    <t>S.S NUT ة8
صواميل استانلس 8 مم</t>
  </si>
  <si>
    <t>431608000</t>
  </si>
  <si>
    <t>S.S WASHER M8
وردة استانلس 8 مم</t>
  </si>
  <si>
    <t>031-12-2</t>
  </si>
  <si>
    <t>PH SCREW SST 6.3*43
2*12</t>
  </si>
  <si>
    <t>132-8</t>
  </si>
  <si>
    <t>خابور بلاستيك ايطالى 8 مم  ( 100 حبة )</t>
  </si>
  <si>
    <t xml:space="preserve">HEX BOLT DIN 933 8.8 HOT DIP GAL </t>
  </si>
  <si>
    <t xml:space="preserve">HIGH TENSIL FLAT WASHER F436 HOT DIP GALV </t>
  </si>
  <si>
    <t>076-12-3-316</t>
  </si>
  <si>
    <t>S.S ROD M12*3000MM - S.S 316</t>
  </si>
  <si>
    <t>201-12</t>
  </si>
  <si>
    <t>DOMED NUTS 
S.S M12</t>
  </si>
  <si>
    <t>002-6-130</t>
  </si>
  <si>
    <t xml:space="preserve">HEX BOLT M6*130MM
براغي ابيض مفتاح </t>
  </si>
  <si>
    <r>
      <t xml:space="preserve">DIN 7504 M A2  </t>
    </r>
    <r>
      <rPr>
        <sz val="11"/>
        <color rgb="FFFF0000"/>
        <rFont val="Calibri"/>
      </rPr>
      <t>4.2*19</t>
    </r>
    <r>
      <rPr>
        <sz val="11"/>
        <rFont val="Calibri"/>
      </rPr>
      <t xml:space="preserve"> PH SELF TAPPING SCREW</t>
    </r>
  </si>
  <si>
    <t>DIN 7981 A4 4.2*60</t>
  </si>
  <si>
    <t xml:space="preserve">DIN 7981 A4 4.2*60
PAN HEAD TAPPING SCREW </t>
  </si>
  <si>
    <t>DIN 7982 A4 3.9*19</t>
  </si>
  <si>
    <t>DIN 7982 A4 3.9*19
COUNTERSUNK HEAD TAPPING SCREW CROSS RECESSED</t>
  </si>
  <si>
    <t>DIN 7981 A4 3.9*19</t>
  </si>
  <si>
    <t xml:space="preserve">DIN 7981 A4 3.9*19
PAN HEAD TAPPING SCREW </t>
  </si>
  <si>
    <t>067-16-30</t>
  </si>
  <si>
    <t>ALEENKEY CROSS BOLT M16*30MM</t>
  </si>
  <si>
    <t>016-16</t>
  </si>
  <si>
    <t>032-8-1</t>
  </si>
  <si>
    <t>مسمار سن صاج مسح 1*8 FH</t>
  </si>
  <si>
    <t>132-6</t>
  </si>
  <si>
    <t>17708058</t>
  </si>
  <si>
    <t>براغى دريل بودرة ابيض 5/8*8</t>
  </si>
  <si>
    <t>11506058</t>
  </si>
  <si>
    <t>براغي سن صاج استانلس مسح 5/8*6</t>
  </si>
  <si>
    <t>EFP SCREW 5.5*70 DIN 7981 C</t>
  </si>
  <si>
    <t>TERRACOTTA 01</t>
  </si>
  <si>
    <t>FAVEMANC TERRACOTTA LOUVER BAGUTTES
60*150*1800</t>
  </si>
  <si>
    <t>TERRACOTTA 02</t>
  </si>
  <si>
    <t>FAVEMANC TERRACOTTA LOUVER BAGUTTES
60*150*1345</t>
  </si>
  <si>
    <t>TERRACOTTA 03</t>
  </si>
  <si>
    <t>FAVEMANC TERRACOTTA LOUVER BAGUTTES
60*150*830</t>
  </si>
  <si>
    <t>TERRACOTTA 04</t>
  </si>
  <si>
    <t>FAVEMANC TERRACOTTA LOUVER BAGUTTES 60*150*600</t>
  </si>
  <si>
    <t>TERRACOTTA 05</t>
  </si>
  <si>
    <t>FAVEMANC TERRACOTTA LOUVER BAGUTTES 60*60*1800</t>
  </si>
  <si>
    <t>TERRACOTTA 06</t>
  </si>
  <si>
    <t>FAVEMANC TERRACOTTA LOUVER BAGUTTES 60*60*1345</t>
  </si>
  <si>
    <t>TERRACOTTA 07</t>
  </si>
  <si>
    <t>FAVEMANC TERRACOTTA LOUVER BAGUTTES 60*60*830</t>
  </si>
  <si>
    <t>APX10090</t>
  </si>
  <si>
    <t xml:space="preserve">MTP-X-THROUGH BOLT ANCHOR FOR HEAVY LOADS-OPTION 1  ETA ASSESSED ZINC PLATED SHAFT SHERARDIZED CLIP M10*90 </t>
  </si>
  <si>
    <t>AH08075</t>
  </si>
  <si>
    <t>MTH- THROUGH BOLT ANCHOR FOR HEAVY LOADS,OPTION 1  ETA ASSESSED ZINC PLATED SHAFT ZINC PLATED CLIP M8*75</t>
  </si>
  <si>
    <t>5341014281</t>
  </si>
  <si>
    <t>HEX BOLT ASTM A325M HOT DIP GALV. M16*180</t>
  </si>
  <si>
    <t>4191514055</t>
  </si>
  <si>
    <t>HEX NUT ASTM A563M CL 10S HOT DIP GALV M16</t>
  </si>
  <si>
    <t>074-6-3</t>
  </si>
  <si>
    <t>سيخ حديد 6*3م
STEEL ROD M9*3000MM</t>
  </si>
  <si>
    <t>46332</t>
  </si>
  <si>
    <t>FISCHER SXR M10*120 FUS</t>
  </si>
  <si>
    <t xml:space="preserve">DIN 7981 A4 4.8*13 PAN HEAD </t>
  </si>
  <si>
    <t xml:space="preserve">DIN 7504  A2 4.2*25 PAN HEAD SDS
</t>
  </si>
  <si>
    <t xml:space="preserve">DIN 7504 A2  5.5*19 PAN HEAD </t>
  </si>
  <si>
    <t>DIN 7982 A2 6.3*50 PAN HEAD SCREW</t>
  </si>
  <si>
    <t>DIN 7982 A2 5.5*16 CSK HEAD SCREW</t>
  </si>
  <si>
    <t>DIN 7981 A4 6.3*25 PAN HEAD SCREW</t>
  </si>
  <si>
    <t>GA</t>
  </si>
  <si>
    <t>A092037E</t>
  </si>
  <si>
    <t>GASKET FOE INTER LOCK - N001068E</t>
  </si>
  <si>
    <t>A092013E</t>
  </si>
  <si>
    <t>EPDM GASKET TSG20 6MM
 FOR GLASS HOLDER</t>
  </si>
  <si>
    <t>A064011E</t>
  </si>
  <si>
    <t>EPDM:235917 (R014017E)
GASKET FOR ISOLATOR - A092002E - A064011E</t>
  </si>
  <si>
    <t>A092008E</t>
  </si>
  <si>
    <t>GASKET FOR CENTER EPDM GASKET MIDSEAL</t>
  </si>
  <si>
    <t>GASKET DUBBLE SEAL 270152
 - A092022E -OUTER OPERAL SEALING 6MM - A025009E - A064030E - HOBP-176</t>
  </si>
  <si>
    <t>A092043E</t>
  </si>
  <si>
    <t xml:space="preserve">A- IMPACT GASKET BIG - D011001E
رابر مبسط </t>
  </si>
  <si>
    <t>A064084E</t>
  </si>
  <si>
    <t>A064084E
SASH ALUPCO TH BR HINGED WINDOW - A064084E</t>
  </si>
  <si>
    <t>A064081E</t>
  </si>
  <si>
    <t>A064081E - C- 224063 EXT 3.5MM - A064081E WIN-EX GASKET - N001035E FOR WINDOW PANEL
SAME PRESSURE GASKET FORM</t>
  </si>
  <si>
    <t>A064083E</t>
  </si>
  <si>
    <t>MIDSEAL - A064083E
SHUTTER CENTER GASKET</t>
  </si>
  <si>
    <t>A092046E</t>
  </si>
  <si>
    <t>TSG20 - GASKET 8MM FOR GLASS HOLDER
R005016E</t>
  </si>
  <si>
    <t>A092002E</t>
  </si>
  <si>
    <t>A092042E</t>
  </si>
  <si>
    <t>ENT-2 BUBBLE - A012002E
INTER LOCK GASKET</t>
  </si>
  <si>
    <t>TJM004</t>
  </si>
  <si>
    <t>GLAZING GASKET - 40082900</t>
  </si>
  <si>
    <t>TJM081</t>
  </si>
  <si>
    <t>ISOSTA PANEL GASKET- 40082901</t>
  </si>
  <si>
    <t>TJM009</t>
  </si>
  <si>
    <t>GLAZING GASKET 14MM 40082900</t>
  </si>
  <si>
    <t>TJM008</t>
  </si>
  <si>
    <t>GLAZING GASKET 17MM - 40082900</t>
  </si>
  <si>
    <t>A092048E</t>
  </si>
  <si>
    <t>ATS 002. OUTER - ALUPCO TH.BR .H WIN - N001067E - A092048E</t>
  </si>
  <si>
    <t>R014004E</t>
  </si>
  <si>
    <t>EPDM: 235546 ( A092001E) 8mm FOR CURTAINWALL</t>
  </si>
  <si>
    <t>A092023E</t>
  </si>
  <si>
    <t>GASKET MIDSEAL (45MM PIVIT WINDOW)
N001085E</t>
  </si>
  <si>
    <t>A092010E</t>
  </si>
  <si>
    <t>EPDM GASKET SG 3.0 MM
 FOR GLASS HOLDER</t>
  </si>
  <si>
    <t>A092029</t>
  </si>
  <si>
    <t>GASKET</t>
  </si>
  <si>
    <t>R014015E</t>
  </si>
  <si>
    <t xml:space="preserve">50SG01 - SEALING GLAZING GASKET </t>
  </si>
  <si>
    <t>A092022E</t>
  </si>
  <si>
    <t>GASKET DUBBLE SEAL 270152
 - A092022E -OUTER OPERAL SEALING 6MM - A025009E - A064030E</t>
  </si>
  <si>
    <t>S012019E</t>
  </si>
  <si>
    <t>GASKET 3MM (A092010E) FOR GLASS HOLDER - S012019E</t>
  </si>
  <si>
    <t>A092045E</t>
  </si>
  <si>
    <t>DOOR BOTTOM SEAL GASKET</t>
  </si>
  <si>
    <t>A092034E</t>
  </si>
  <si>
    <t>TSG20  3MM FOR GLASS HOLDER
R005006E</t>
  </si>
  <si>
    <t>054</t>
  </si>
  <si>
    <t xml:space="preserve">EPDM RUBBER PRIFILE HIPE 1368 </t>
  </si>
  <si>
    <t>A092017E</t>
  </si>
  <si>
    <t>EPDM REF: W-SEAL GASKET</t>
  </si>
  <si>
    <t>A092054E</t>
  </si>
  <si>
    <t>GASKET - 234713(R014008E)
DOOR&amp;WINDOW IN GASKET</t>
  </si>
  <si>
    <t>041</t>
  </si>
  <si>
    <t>384641 - TSG056</t>
  </si>
  <si>
    <t>EPDM RUBBER FOR TECHNAL PROFIL TSG056 - ITEAM:384641
 بديلTSG056</t>
  </si>
  <si>
    <t>A092015E</t>
  </si>
  <si>
    <t xml:space="preserve">EPDM REF : CW/70/RUB/1 FOR PANEL </t>
  </si>
  <si>
    <t>GLAZ.GASKET 11MM</t>
  </si>
  <si>
    <t>A092053E</t>
  </si>
  <si>
    <t>GASKET RENOLDS SYSTEM - 270148 (R014007E)
DOOR&amp;WINDOW EX GASKET</t>
  </si>
  <si>
    <t>U003037E</t>
  </si>
  <si>
    <t>BUBBLE GASKET U003037E - A064088E</t>
  </si>
  <si>
    <t>A092021E</t>
  </si>
  <si>
    <t>EPDM : 270686 ( R014001E)</t>
  </si>
  <si>
    <t>A092012E</t>
  </si>
  <si>
    <t>EPDM GASKET 5MM FOR GLASS HOLDER</t>
  </si>
  <si>
    <t>A092036E</t>
  </si>
  <si>
    <t>A092009E</t>
  </si>
  <si>
    <t>GASKET  2MM (A092009E) TSG20 GASKET
FOR GLASS HOLDER - R005004E -  USED AS 234713</t>
  </si>
  <si>
    <t>A092040E</t>
  </si>
  <si>
    <t>GASKET SG- 2.5 MM
 WEDGE FOR GLASS HOLDER - A092040E</t>
  </si>
  <si>
    <t>A092033E</t>
  </si>
  <si>
    <t>C- 224063 EXT 3.5MM - A064081E WIN-EX GASKET - N001035E FOR WINDOW PANEL
SAME PRESSURE GASKET FORM</t>
  </si>
  <si>
    <t>A092041E</t>
  </si>
  <si>
    <t>TSG20  2.5MM - R005005E- N001074E
FOR GLASS HOLDER</t>
  </si>
  <si>
    <t>R005005E</t>
  </si>
  <si>
    <t>TSG20  2.5MM - R005005E- N001074E</t>
  </si>
  <si>
    <t>R014003E</t>
  </si>
  <si>
    <t>GASKET FOR TRANSOM 235545
 ( A092004E) 6mm -R014003E</t>
  </si>
  <si>
    <t>A0925009E</t>
  </si>
  <si>
    <t>A064030E</t>
  </si>
  <si>
    <t>R005004E</t>
  </si>
  <si>
    <t>A092059E</t>
  </si>
  <si>
    <t>GASKET FOR DOOR &amp; WINDOW
SG 230800</t>
  </si>
  <si>
    <t>A092051E</t>
  </si>
  <si>
    <t>MIDSEAL - R014020E CENTRAL GASKET</t>
  </si>
  <si>
    <t>R014005E</t>
  </si>
  <si>
    <t>GASKET 235547 INNER GLAZING GASKET 10MM FOR CURTAIN WALL</t>
  </si>
  <si>
    <t>A092032E</t>
  </si>
  <si>
    <t>R001054P</t>
  </si>
  <si>
    <t>SH GASKET - BUBB 3.8MM BASE DUAL HARDNESS - R001054P  FOR INTER LOCK</t>
  </si>
  <si>
    <t>383505
A092027E</t>
  </si>
  <si>
    <t>EPDM TUBE GASKET( PIPE GASKET FOR SCREW) 1.5MM THICK *14*ID11 GASKET SLEEV</t>
  </si>
  <si>
    <t>A092005E</t>
  </si>
  <si>
    <t>EPDM:BUBBLE SEAL A092005E
 E008004E - BUBBLE SEAL A092005E FOR PANEL</t>
  </si>
  <si>
    <t>A015007P</t>
  </si>
  <si>
    <t>COVER - ALUPCO TH BR .SLIDING WINDOW PLASTIC U CHANNEL</t>
  </si>
  <si>
    <t>R012001P</t>
  </si>
  <si>
    <t>ISOLATOR - 14.5MM REYNOLDS SYSTEM
one pandle = 20bar , bar = 3m - 235918</t>
  </si>
  <si>
    <t>T-329</t>
  </si>
  <si>
    <t>ISOLATOR 20.5MM 235.918
REYNOLDS SYSTEM 1BAR=3M</t>
  </si>
  <si>
    <t xml:space="preserve"> A064082E</t>
  </si>
  <si>
    <t>TSG20 3.5MM ( A064082E)
INNER GASKET - R005007E - A092049E</t>
  </si>
  <si>
    <t>GASKET 8MM FOR CURTAINWALL
1BOX= 2ROLL*50M</t>
  </si>
  <si>
    <t>A092018E</t>
  </si>
  <si>
    <t>EPDM GASKET 6MM CURTAIN WALL</t>
  </si>
  <si>
    <t>R005006E</t>
  </si>
  <si>
    <t>R014017E</t>
  </si>
  <si>
    <t>GASKET FOR GLASS CLIP SG50 3219
1BOX=2ROLL*50M</t>
  </si>
  <si>
    <t>023</t>
  </si>
  <si>
    <t>GLAZING REBATE GASKET 5MM - 1BOX=100M FOR PRESSURE PLATE</t>
  </si>
  <si>
    <t>GLAZG REBATE GASKET 13
1PAK=100M</t>
  </si>
  <si>
    <t xml:space="preserve">GLAZING REBATE GASKET 5MM - 1BOX=100M FOR TRANSOM </t>
  </si>
  <si>
    <t>384667 - TJM012</t>
  </si>
  <si>
    <t>EPDM PROFILE STRIP 22*2MM
 GASKET FOR GLASS SUPPORT  - بديلTJM012</t>
  </si>
  <si>
    <t>033</t>
  </si>
  <si>
    <t>GLAZING SEAL</t>
  </si>
  <si>
    <t>INNER GLAZING SEAL 5-6MM EPDM BLACK PERFORATED = 500M</t>
  </si>
  <si>
    <t xml:space="preserve">       RUBBER GASKET VARIO         60 MM (30MTR/PKT)</t>
  </si>
  <si>
    <t>RABBET SEAL</t>
  </si>
  <si>
    <t>SEALING PROFILE, EPDM, BLACK, THERMFIX VARIO BB45, HORIZONTAL/VERTICAL AND INSIDE/OUTSIDE =  1260M</t>
  </si>
  <si>
    <t>118</t>
  </si>
  <si>
    <t>EFP - GASKET FOR PRESSURE PLATE</t>
  </si>
  <si>
    <t>EFP - EPDM GASKET FOR MULLION / ANGLED</t>
  </si>
  <si>
    <t>EFP - EPDM GASKET RESTRAINT PRFOFILE</t>
  </si>
  <si>
    <t>EFP - EPDM GASKET JOINT PROFILE</t>
  </si>
  <si>
    <t>EFP - EPDM GASKET FOR PRESSURE PLATE</t>
  </si>
  <si>
    <t>EFP-TRANSOM SEAL GASKET</t>
  </si>
  <si>
    <t>EFP - GASKET FOR ISOLATOR 20MM</t>
  </si>
  <si>
    <t>EFP- EPDM GASKET FOR MULLION</t>
  </si>
  <si>
    <t>EFP - EPDM GASKET FOR TRANSOM</t>
  </si>
  <si>
    <t xml:space="preserve">EFP - EPDM PROFILE 0007588 INTERNAL GLAZING GASKET FOR MULLION &amp; TRANSOM - 10MM </t>
  </si>
  <si>
    <t xml:space="preserve">GLAZING REBATE GASKET 7
1BOX=100M </t>
  </si>
  <si>
    <t>GLAZING GASKET OUTSIDE</t>
  </si>
  <si>
    <t>GLAZING GASKET INSIDE</t>
  </si>
  <si>
    <t>TR100-20M-1.5M-1MM</t>
  </si>
  <si>
    <t>EPDM MEMBRANE - TR-100(20M*1.5M*1.2MM)</t>
  </si>
  <si>
    <t>EPDM MEMBRANE - TR-100(20M*1.5M*1MM)</t>
  </si>
  <si>
    <t>EPDM201515</t>
  </si>
  <si>
    <t>EPDM MEMBRANCE - TR-150 (20M X 1.5M X 1.5MM)</t>
  </si>
  <si>
    <t>NEOPRENE RUBBER STRIP SIZE (10MTR L * 1000MM W* 4MM THICK)</t>
  </si>
  <si>
    <t>COVER GASKET
1PAK= 10M</t>
  </si>
  <si>
    <t>REBATE GASKET
1PAK=200M</t>
  </si>
  <si>
    <t>015</t>
  </si>
  <si>
    <t>EFP 21757 - JOINT GASKET 20MM COMP.EPDM</t>
  </si>
  <si>
    <t>EFP 21010 - GASKET INTERNAL 60MM</t>
  </si>
  <si>
    <t>GLAZING GASKET 5-6
1BOX=200M</t>
  </si>
  <si>
    <t>FILL PROF. 9005
1PAK=40 PCS</t>
  </si>
  <si>
    <t>GLAZING REBATE GASKET 4
1BOX=200M</t>
  </si>
  <si>
    <t>GLAZING REBATE GASKET 7
1BOX=100M - 204649- 224918 FOR TRANSOM</t>
  </si>
  <si>
    <t>REBATE GASKET 5
1PAK=200M</t>
  </si>
  <si>
    <t>REABTE GASKET
1BOX=200MM</t>
  </si>
  <si>
    <t>GLAZG REBATE GASKET 4
1PAK=200M</t>
  </si>
  <si>
    <t>COVER GASKET
1PKT=10M</t>
  </si>
  <si>
    <t>CENTRE GASKET
1PAK=40M</t>
  </si>
  <si>
    <t>GLAZING REBATE GASKET 2
1PAK=200M</t>
  </si>
  <si>
    <t>COVER GASKET
1PKT=40M</t>
  </si>
  <si>
    <t>GASKET CORD 4,5
1BOX=200M</t>
  </si>
  <si>
    <t>GLAZING GASKET 7-8
1PKT=100M</t>
  </si>
  <si>
    <t>CENTER GASKET
1PAK=40M</t>
  </si>
  <si>
    <t>REBATE GASKET
1PAK=40M</t>
  </si>
  <si>
    <t>ADAPTER GASKET 3
1PAK=100M</t>
  </si>
  <si>
    <t>ADAPTER GASKET
1PAK=200M</t>
  </si>
  <si>
    <t>SPACER GASKET
1BPX=200M</t>
  </si>
  <si>
    <t>GLAZING GASKET VAR .13
1BOX 80M</t>
  </si>
  <si>
    <t>GLAZG REBATE GASKET 9
1PAK=100M</t>
  </si>
  <si>
    <t>ADAPTOR GASKET
1PKT=200M</t>
  </si>
  <si>
    <t>GLAZING GASKET 5MM, WEDGE BOX=100M</t>
  </si>
  <si>
    <t>EFP GASKET GLAZING GASKET 4MM WEDGE BOX=100M</t>
  </si>
  <si>
    <t>PRESSURE PLATE GLAZING GASKET 4MM BOX=50M</t>
  </si>
  <si>
    <t>EFP - EPDM PROFILE  IRC003792 JOINT SEALANT GASKET BOX = 150 L.M</t>
  </si>
  <si>
    <t>EFP GASKET IRC 1945I NTERNAL
 8MM FOR MULLION &amp; TRANSOM</t>
  </si>
  <si>
    <t>CENTRE GASKET VF
1BOX=40M</t>
  </si>
  <si>
    <t>CENTER GASKET
1PAK=20M</t>
  </si>
  <si>
    <t>SCHUCP GASKET 278656</t>
  </si>
  <si>
    <t>GLAZG REBATE GASKET 3
1PAK=100M</t>
  </si>
  <si>
    <t>FILL BLOCK 22MM BOX=50M</t>
  </si>
  <si>
    <t>EFP GASKET  -POCKET SEAL GASKET BOX=200M</t>
  </si>
  <si>
    <t>DOOR MEETING STYLE GASKET 55 W&amp;D BOX=50M</t>
  </si>
  <si>
    <t>EFP GASKET GLAZING GASKET 6MM WEDGE BOX=100M</t>
  </si>
  <si>
    <t>FILL BLOCK 6MM BOX=100M</t>
  </si>
  <si>
    <t>EFP GASKET MEETONG STYLE GASKET DOUBLE ACTION DOOR BOX=100M</t>
  </si>
  <si>
    <t>EFP GASKET EXTENTION GASKET 6MM BOX=100M</t>
  </si>
  <si>
    <t>DOUBLE INTERNAL GASKET 6MM BOX=50M</t>
  </si>
  <si>
    <t>BUFFER BBCK  BOX=50M</t>
  </si>
  <si>
    <t>EFP GASKET GLAZING GASKET 3MM CAPTIVE
BOX=100M</t>
  </si>
  <si>
    <t>SILL GASKET 3TRACK  BOX=50M</t>
  </si>
  <si>
    <t>GLASS SUPPORT GASKET SASH BOX=50M</t>
  </si>
  <si>
    <t>FILL BLOCK HIGH PERFORMANCE 14MM</t>
  </si>
  <si>
    <t>EPDM RUBBER PRIFILE   384301
1 BOX=200MTR</t>
  </si>
  <si>
    <t>EPDM RUBBER PRIFILE   383247
1 BOX=100MTR FOR MULLION &amp; TRANSOM</t>
  </si>
  <si>
    <t>EPDM RUBBER PRIFILE  383565
1 BOX=100MTR</t>
  </si>
  <si>
    <t>N001035E</t>
  </si>
  <si>
    <t>A092019E</t>
  </si>
  <si>
    <t>A092025E</t>
  </si>
  <si>
    <t>GASKET 4MM FOR FLY SCREEN
 CAN USED AS - A064066E</t>
  </si>
  <si>
    <t>R014011E</t>
  </si>
  <si>
    <t>EPDM: 237583 ( A092003E)
FOR PRESSURE PLATE - T023003E - R014011E</t>
  </si>
  <si>
    <t>A092011E</t>
  </si>
  <si>
    <t>GASKET 4MM FOR GLASS HOLDER</t>
  </si>
  <si>
    <t>A092056E</t>
  </si>
  <si>
    <t>EFP GASKET PRESSURE PLATE GLAZING GASKET 6MM</t>
  </si>
  <si>
    <t xml:space="preserve">EFP GASKET 4MM SEGMENTED </t>
  </si>
  <si>
    <t>EFP  - EPDM GASKET SLAMMING GASKET 4MM
SMOKE VENT</t>
  </si>
  <si>
    <t>EFP GASKET  PRESSURE PLATE GASKET 5MM</t>
  </si>
  <si>
    <t>EFP GASKET THRESHOLD SLAMMING GASKET</t>
  </si>
  <si>
    <t>EFP GASKET  -POCKET SEAL GASKET</t>
  </si>
  <si>
    <t>EFP GASKET GLAZING GASKET 3MM CAPTIVE</t>
  </si>
  <si>
    <t>EFP GASKET IRC 1943 EXTERNAL
 GLAZING GASKET 4MM</t>
  </si>
  <si>
    <t>EFP GASKET MEETONG STYLE GASKET DOUBLE ACTION DOOR</t>
  </si>
  <si>
    <t>EFP GASKET PRESSURE PLATE GASKET 6MM</t>
  </si>
  <si>
    <t>EFP GASKET EXTENTION GASKET 6MM</t>
  </si>
  <si>
    <t>EFP GASKET IRC6208 INTERNAL 14MM</t>
  </si>
  <si>
    <t xml:space="preserve">SEALING PROFILE, EPDM, BLACK, THERMFIX VARIO BB45, HORIZONTAL/VERTICAL AND INSIDE/OUTSIDE </t>
  </si>
  <si>
    <t>FORESTER REPATE COVER EPDM GASKETEPDM SHORE HARDNESS APPROX 75 BLACK</t>
  </si>
  <si>
    <t xml:space="preserve">WEATHERSTRIPPING CR BLACK FUEGO LIGHT SMOKE PROOFED DOOR AND SHEET METAL DOOR </t>
  </si>
  <si>
    <t>OUTER SEAL CR FOR PROFILE 932309 THERMFIX LIGHT 1BOX =150MTR</t>
  </si>
  <si>
    <t>INNER SEAL FOR RAFTER CR , THERMFIX LIGHT  SLOPED 1BOX =30 MTR</t>
  </si>
  <si>
    <t>INNER SEAL CR THERMFIX LIGHT 1BOX =30 MTR</t>
  </si>
  <si>
    <t>ADAPTOR GASKET 1MM
1BOX=100M</t>
  </si>
  <si>
    <t>COUPLING GASKET
1PAK=40M</t>
  </si>
  <si>
    <t>SHOOT BLT ROD GUIDE
1PAK=10 PCS</t>
  </si>
  <si>
    <t>CENTRE GASKET
1PAK=20M</t>
  </si>
  <si>
    <t>GLAZING REBATE GASKET 9MM   1BOX=100M     ((246469 - 244293)
FOR MULLION</t>
  </si>
  <si>
    <t>GLAZING GASKET REBATE 3
1BOX=100M</t>
  </si>
  <si>
    <t>GLAZING REBATE GASKET 3
1PAK=200M</t>
  </si>
  <si>
    <t>GLAZING REBATE GASKET 11
1PAK=100M FOR TRANSOM</t>
  </si>
  <si>
    <t>246486 - 246476</t>
  </si>
  <si>
    <t>GLAZING REBATE GASKET 5MM - 1BOX=100M FOR PRESSURE PLATE - 246486 -  246476 - 1BOX=100M</t>
  </si>
  <si>
    <t>GLAZING GASKET 6
1PAK=25M</t>
  </si>
  <si>
    <t>TR100-20M-1M-1MM</t>
  </si>
  <si>
    <t>EPDM MEMBRANE - TR-100(20M*1.5M*1MM</t>
  </si>
  <si>
    <t xml:space="preserve">TR 200 EPDM WATER PROOFING MEMBERNE SIZE 20MTR L * 1.5MTR W * 2MM THICK </t>
  </si>
  <si>
    <t>NEOPRENE RUBBER SHEET 1MTR*10MTR*100 THK</t>
  </si>
  <si>
    <t>GASKET EPDM</t>
  </si>
  <si>
    <t>JOINT GASKET</t>
  </si>
  <si>
    <t>REBATE COVER EPDM EPDM SHORE HARDNESS APPROX 93 BLACK</t>
  </si>
  <si>
    <t>GLAZING GASKET 2 MM</t>
  </si>
  <si>
    <t>CENTRAL GASKET</t>
  </si>
  <si>
    <t xml:space="preserve">GASKET </t>
  </si>
  <si>
    <t xml:space="preserve">REBATE GASKET </t>
  </si>
  <si>
    <t xml:space="preserve">GLAZING GASKET </t>
  </si>
  <si>
    <t>THERMAL STRIP-COIL</t>
  </si>
  <si>
    <t>TSG052</t>
  </si>
  <si>
    <t>THERMAL INSULATOR 39269099</t>
  </si>
  <si>
    <t>HIBP-182</t>
  </si>
  <si>
    <t>237351 RENOLDES SYSTEM INNER
 RUBBER GASKET FOR MULLION - A092020E -A064028E - HIBP-182 - INNER GASKET 11-13MM</t>
  </si>
  <si>
    <t xml:space="preserve">TNS-275006  U CHANNEL GASKET </t>
  </si>
  <si>
    <t>T-261</t>
  </si>
  <si>
    <t>ISOLATOR - 14.5MM REYNOLDS SYSTEM
1BAR=3LM  -  235918</t>
  </si>
  <si>
    <t>A092057E</t>
  </si>
  <si>
    <t>INNER GASKET FOR FIXED PANEL
AND GLASS BEAD TSG20 - 4MM  - R005008E</t>
  </si>
  <si>
    <t>240016-L 40896</t>
  </si>
  <si>
    <t>EPDM PROFILE IRC - 0006016</t>
  </si>
  <si>
    <t>240019-L</t>
  </si>
  <si>
    <t>EPDM PROFILE IRC - 0006017</t>
  </si>
  <si>
    <t>J6006 - 40887</t>
  </si>
  <si>
    <t>EPDM PROFILE IRC - 0006062</t>
  </si>
  <si>
    <t>T-18.5</t>
  </si>
  <si>
    <t xml:space="preserve">ISOLATOR - 18.5MM REYNOLDS SYSTEM
1BAR=3LM </t>
  </si>
  <si>
    <t>012</t>
  </si>
  <si>
    <t>POLYAMIDE FILER GASKET 20504 GEX R01-00-20504</t>
  </si>
  <si>
    <t>A064095E</t>
  </si>
  <si>
    <t>SHUTTER GASKET - FRAME GASKET INTERNAL  - A064095= 560L.M</t>
  </si>
  <si>
    <t>كاوتس سنارة قوس اسود اللفة 20 متر</t>
  </si>
  <si>
    <t>كاوتش فراش 5 مم اسود اللفة 50 متر</t>
  </si>
  <si>
    <t>كاوتش منفوخ ق مستقيمة 4.5مم اسود  اللفة 50 متر</t>
  </si>
  <si>
    <t>GASKET 3MM - OUTER GASKET
1 ROLL=50L.M
3ROLL</t>
  </si>
  <si>
    <t xml:space="preserve">PVC END CAP </t>
  </si>
  <si>
    <t>NEOPRENE RUBBER STRIP SIZE L: 30LM*W 50MM *THICKNESS  10MM</t>
  </si>
  <si>
    <t>كاوتش سلك مبروم 4مم أسود</t>
  </si>
  <si>
    <t>EFP GASKET IRC 1945I NTERNAL
 8MM FOR MULLION &amp; TRANSOM
1BOX=100 L.M</t>
  </si>
  <si>
    <t>EFP  - EPDM GASKET SLAMMING GASKET 4MM
SMOKE VENT 1BOX=200 L.M</t>
  </si>
  <si>
    <t>R014014E</t>
  </si>
  <si>
    <t>50SG03 - REYNOLDA SYSTEM R014014E</t>
  </si>
  <si>
    <t>A092003E</t>
  </si>
  <si>
    <t>A092039E</t>
  </si>
  <si>
    <t xml:space="preserve">GASKET EPDM: 270145-A092039E
 GASKET FOR MID SEAL رابر سنتر </t>
  </si>
  <si>
    <t>T6904</t>
  </si>
  <si>
    <t>IN SIDE GASKET 11MM</t>
  </si>
  <si>
    <t>FIRE RES GASKET WEATHER STRIPING FPR DOORS BLACK 1BOX=100L.M</t>
  </si>
  <si>
    <t>WETHERSTRIPPING R30 45MM CR QUALITY THERMFIX VARIO</t>
  </si>
  <si>
    <t>GASKET FOR TRANSOM 235545
 ( A092004E) 6mm -R014003E-  كود اليافعى 3500105</t>
  </si>
  <si>
    <t>GLAZING GASKET HIBP-1275/12 - 50SG05- 235551</t>
  </si>
  <si>
    <t>GLAZING GASKET HIBP-547 - 50SG01- 235553</t>
  </si>
  <si>
    <t>FIRE PROTICTIVE GLAZING TAPE 15*4MM UNILATE SELF-ADHASIFE CIRAMIC FIBRE FREE BLACK 2*10M FORESTER</t>
  </si>
  <si>
    <t xml:space="preserve">SET FOR SELF - LOCKING DRIVE BOLT LOCK </t>
  </si>
  <si>
    <t>FUEGO PROFILE FILLED EL60
1BAR=6MTR</t>
  </si>
  <si>
    <t>GLAZING BEAD STEEL ZM 30*20*1.25  1BAR=6MTR</t>
  </si>
  <si>
    <t>STUD FASTENERFOR GLAZING BEAD,SELF DRILLING CHROMATED STEEL 1 VE =200PCS</t>
  </si>
  <si>
    <t>INTUMESCENT STRIP,24.5MM UNILATERAL SELF - ADHASIVE
1ROLL=25MTR</t>
  </si>
  <si>
    <t>FIRE PROTECTIVE GLAZING TAPE 15*3MM UNILATERAL SELF - ADHASIVE
1ROLL=10MTR</t>
  </si>
  <si>
    <t>FIRE PROTECTIVE GLAZING TAPE 15*6MM UNILATERAL SELF - ADHASIVE
1ROLL=10MTR</t>
  </si>
  <si>
    <t>STEEL GLAVANIZED WINDOW FRAME UNICO L  70MM</t>
  </si>
  <si>
    <t>STEEL GLAVANIZED WINDOW PANEL UNICO L  70MM</t>
  </si>
  <si>
    <t>STEEL GLAVANIZED WINDOW FRAME T 90MM</t>
  </si>
  <si>
    <t>STEEL GLAVANIZED WINDOW PANEL  T 70MM</t>
  </si>
  <si>
    <t>STEEL GLAVANIZED DOOR FRAME UNICO L  70MM</t>
  </si>
  <si>
    <t>STEEL GLAVANIZED DOOR PANEL UNICO T  85MM</t>
  </si>
  <si>
    <t>STEEL GLAVANIZED DOOR PANEL UNICO Z  85MM</t>
  </si>
  <si>
    <t>STEEL GLAVANIZED PREPARED PROFILE FOR ACTIVE LEAF OF 533752</t>
  </si>
  <si>
    <t>AL</t>
  </si>
  <si>
    <t>REINFORCEMENT INSERT FOR DOOR FRAME 50MM ALUMINUM</t>
  </si>
  <si>
    <t>REINFORCEMENT INSERT FOR DOOR AND WINDOW FRAMES 30MM</t>
  </si>
  <si>
    <t>REINFORCEMENT INSERT FOR DOUBLE SASH LEAF ALUMINUM</t>
  </si>
  <si>
    <t>STANDARD DOOR HANDLE SHAFT SPINDLE 9MM</t>
  </si>
  <si>
    <t>DOOR HANDLE CRNI, POLISHED MAT FINSH ROUND SHAPED 9MM</t>
  </si>
  <si>
    <t>ROSETTE FOR PCCRNI, POLISHED MAT FINSH ROUND INVISABLE FASTENING 1PKT=2PCS</t>
  </si>
  <si>
    <t>KEEP FOR MORTISE LOCK CRNI, UNICO FUEGO LIGHT</t>
  </si>
  <si>
    <t>ROD GUIDE FOR MITRE JOINT UNICO</t>
  </si>
  <si>
    <t>FLOOR SOCET FOR DRIVE BOLT ROD UNICO</t>
  </si>
  <si>
    <t xml:space="preserve">SINGLE MOTORISE LOCK PC PREPARED FOR ADDITIONAL LOCK DIN LFT/RIGHT </t>
  </si>
  <si>
    <t>SELF LOCKING DRIVE BOLT LOCK BACKSET 35MM</t>
  </si>
  <si>
    <t>SET FOR SUPPLEMENTARY TOP SHOTBOLT</t>
  </si>
  <si>
    <t xml:space="preserve">WELD ON HINGE BRIGHT STEEL IN 2 PARTS </t>
  </si>
  <si>
    <t xml:space="preserve">WINDOW HANDLE LOCKABLE ALOUMINUM COLOUR LESS ANODIZED </t>
  </si>
  <si>
    <t xml:space="preserve">SET TURN/ TILT AND TURN FITTING </t>
  </si>
  <si>
    <t>SET COVER CAP[ NATURAL SILVER ( FOR 5 TURN TILT AND TURN LEAF)</t>
  </si>
  <si>
    <t>DRAINING PIPE BLACK  PA6  Ø 10MM = 590 PCS</t>
  </si>
  <si>
    <t>GLASS REBATE BRIDGE WIDE 40MM ONE SIDE SELF ADHASIVE</t>
  </si>
  <si>
    <t>CLIP STEEL UNICO 20 PCS</t>
  </si>
  <si>
    <t xml:space="preserve">GUIDE CLIP STEEL </t>
  </si>
  <si>
    <t>REBATE SEALING TAPE 23*0.5MM</t>
  </si>
  <si>
    <t xml:space="preserve"> FIRE GLAZING TAPE 15*4 MM</t>
  </si>
  <si>
    <t>FIRE PROTICTIVE GLAZING TAPE 7.620*15*5MM UNILATE SELF-ADHASIFE CIRAMIC FIBRE FREE BLACK 2*10M FORESTER</t>
  </si>
  <si>
    <t xml:space="preserve">FORESTER STEEL FRAME PROFILE </t>
  </si>
  <si>
    <t>FORESTER STEEL GLAZING BEAD  PROFILE</t>
  </si>
  <si>
    <t xml:space="preserve">FORESTER SCREW FOR GLAZING BEAD  </t>
  </si>
  <si>
    <t xml:space="preserve"> FORESTER STEEL FRAME PROFILE </t>
  </si>
  <si>
    <t>FORESTER REPATE COVER EPDM GASKET</t>
  </si>
  <si>
    <t>FORESTER STEEL MULLION 75MM</t>
  </si>
  <si>
    <t>THERMFIX VARIO 60*90MM
FORESTER MULLION 90MM</t>
  </si>
  <si>
    <t>FORESTER  STEEL MULLION 75MM</t>
  </si>
  <si>
    <t>PRESSURE STRIP 50*3MM
ALUMINUM</t>
  </si>
  <si>
    <t>ALUMINUM PRESSURE PLATE STRIP 48*12MM</t>
  </si>
  <si>
    <t>COVER CAP PROFILE ALUMINUM 50*15MM</t>
  </si>
  <si>
    <t xml:space="preserve">EPDM GASKET OUTER SEAL </t>
  </si>
  <si>
    <t xml:space="preserve">FAÇADE SCREW CRNI 5.5*54MM </t>
  </si>
  <si>
    <t>REBATE SPACE INSULATOR 33MM PE FOAMED</t>
  </si>
  <si>
    <t>SS</t>
  </si>
  <si>
    <t>32.800*1.50GF CrNi 1.4401 PRESTO PROFILE - MILD STEEL  STAINLESS STEEL PRESWTO PROFILE GRINDED GRADE240 WITH PROTECTION TAPE</t>
  </si>
  <si>
    <t>32.803*1.50GF CrNi 1.4401PRESTO SHUTTER PROFILES
( T PANEL ) STAINLESS STEEL PRESWTO PROFILE GRINDED GRADE240 WITH PROTECTION TAPE</t>
  </si>
  <si>
    <t>32.805*1.50GF CrNi 1.4401 PRESTO SHUTTER PROFILES(FRAME &amp; PANEL ) STAINLESS STEEL PRESWTO PROFILE GRINDED GRADE240 WITH PROTECTION TAPE</t>
  </si>
  <si>
    <t>32.855*1.50GF CrNi 1.4401 PRESTO PROFILE - MILD STEEL  STAINLESS STEEL PRESWTO PROFILE GRINDED GRADE240 WITH PROTECTION TAPE</t>
  </si>
  <si>
    <t>905064 DROP SEAL TS, L 1050M</t>
  </si>
  <si>
    <t>905065 DROP SEAL TS, L 1050M</t>
  </si>
  <si>
    <t>905306 WEATHER STRIPPING FOR DOOR EPDM BLACK</t>
  </si>
  <si>
    <t>905702 SEALING PIECE, CR, BLACKM DIN RIGHT 1PKT=10PCS</t>
  </si>
  <si>
    <t>915000 SEALING WEDGE SET FOR SINGLE LEAF DOOR</t>
  </si>
  <si>
    <t>916334 FILLER PIECE FOR PROFILE CHANGE, Cr, RIGHT PRESTO 50.</t>
  </si>
  <si>
    <t>917016 WELD-IN PLATE, FOR PROFILE END (90), CrNi, PRESTO 50</t>
  </si>
  <si>
    <t>907010 DRIVE BOLT ROD, TOP AND LOWDIA8MM, L=1500MM</t>
  </si>
  <si>
    <t>907011 DRIVE BOLT ROD, TOP DIA10MM, L=1500MM</t>
  </si>
  <si>
    <t>907014 FLOOR BUSH FOR DRIVE BOLT ROD DIA10MM, FUEGO LIGHT RC 1-2</t>
  </si>
  <si>
    <t>907276 MANUAL DRIVE BOLT LOCK, BACKSET 35MM, CONNECTION M5, FOREND CrNi</t>
  </si>
  <si>
    <t>907315 STANDARD DOOR HANDLE SHAFT, SPINDLE 9MM, L=134MM</t>
  </si>
  <si>
    <t>907350 DOOR HANDLE CrNi, POLISHED MAT FINISH, ROUND SHAPED WITH BACKING SPRING SPINDLE 9MM</t>
  </si>
  <si>
    <t>907750 SET MORTISE LOCK 907443, PC, DIN LEFT/RIGHT, FUNCTION W, BACKSET 35MM FOREND CrNi, INCL. KEEP.</t>
  </si>
  <si>
    <t>917028 LOCKING RECESS (ADJUSTABLE) FOR SWITCH LATCH, PRESTO</t>
  </si>
  <si>
    <t>917652 SCREW-ON HINGE (REBATE), CrNi, DIN RIGHT, TOP, PRESTO</t>
  </si>
  <si>
    <t>917653 SCREW-ON HINGE (REBATE), CrNi, LEFT, TOP, PRESTO</t>
  </si>
  <si>
    <t>917656 SCREW-ON HINGE (REBATE), CrNi, RIGHT, LOW, PRESTO</t>
  </si>
  <si>
    <t>917657 SCREW-ON HINGE (REBATE), CrNi, DIN LEFT LOW</t>
  </si>
  <si>
    <t>SEALING WEDGE SET DOUBLE LEAF DOOR</t>
  </si>
  <si>
    <t xml:space="preserve">PROFILE GALVANISED STEEL DRILLED AND EMBOSSED </t>
  </si>
  <si>
    <t>INTUMESCENT STRIP 29.5MM UNILATED SELF ADHASIVE FOR GLASS REBATE 1ROLL=25M</t>
  </si>
  <si>
    <t>INTUMESCENT STRIP 12MM UNILATERAL  SELF ADHASIVE FOR DOOR REBATE 1ROLL=25M</t>
  </si>
  <si>
    <t>SCREW CAP FOR FAÇADE EPDM BLACK FOR PROFILE 932309 THERMFIX LIGHT VE=108</t>
  </si>
  <si>
    <t>SET SEALING PIECES 932502 AND SEALING PADA 935202 THERMFIX LIGHT VE 25</t>
  </si>
  <si>
    <t>IN</t>
  </si>
  <si>
    <t>REBAT SPACE INSULATOR 15MM PE FOAMED THERMFIX LIGHT VE 150 M</t>
  </si>
  <si>
    <t>REBAT SPACE INSULATOR 20MM PE FOAMED THERMFIX LIGHT VE 150 M</t>
  </si>
  <si>
    <t>FAÇADE SCREW CRNI 5.5*44MM THERMFIX LIGHT VE=100</t>
  </si>
  <si>
    <t>FAÇADE SCREW CRNI 5.5*50MM THERMFIX LIGHT VE=100</t>
  </si>
  <si>
    <t>GLASHALTELEIESTE STAHL ZM 2.5*25*1.5 STEEL ANGLE</t>
  </si>
  <si>
    <t>SPRING FOR GLAZING BEAD STAINLESS STEEL 1PKT=100PCS</t>
  </si>
  <si>
    <t>WELD IN PLATE STEEL FUEGO LIGHT</t>
  </si>
  <si>
    <t>MILD STEEL BLANK QUALITY 75*45 TRANSOM</t>
  </si>
  <si>
    <t>MILD STEEL BLANK QUALITY 90*45 TRANSOM</t>
  </si>
  <si>
    <t>CLADDING PROFILE OF CRNI THERMFIX VARIO 45/19</t>
  </si>
  <si>
    <t>CLADDING PROFILE OF CRNI THERMFIX VARIO 45/23</t>
  </si>
  <si>
    <t>MILD STEEL BLANK QUALITY 90*45 PRESSURE PLATE FOR MULLION</t>
  </si>
  <si>
    <t xml:space="preserve">REINFORCEMENT INSERT FOR DOORS AND WINDOWS FRAMES 50MM ALUMINUM </t>
  </si>
  <si>
    <t>REINFORCEMENT INSERT FOR WINDOWS LEAF  ALUMINUM  UNICO FB4</t>
  </si>
  <si>
    <t>WEATHER STRIPPING WINDOWS INSIDE</t>
  </si>
  <si>
    <t>STOP GASKET FOR DOOR
75M</t>
  </si>
  <si>
    <t>OUTER GLAZING SEAL 5MM EPDM AND EPDM FOAMED COEXTRUDED BLACK SELF ADHASIVE</t>
  </si>
  <si>
    <t>CENTERAL SEAL WINDOWS EPDM AND EPDM FOAMED COEXTRUDED BLACK WITH BUTYL -ADHASIVE TAPE 5*15M</t>
  </si>
  <si>
    <t>FORESTER REPATE COVER EPDM GASKET EPDM SHORE HARDNESS APPROX 75 BLACK</t>
  </si>
  <si>
    <t>CENTRE SEALING PIECES FOR DOUBLE SASH WINDOW EPDM BLACK FOR SEALS 985303AND 985703 5PCS LEFT+5 PCS RIGHT</t>
  </si>
  <si>
    <t>INNER SEALING PIECES FOR DOUBLE SHASH WINDOWS EPDM BLACK  5PCS LEFT+5 PCS RIGHT</t>
  </si>
  <si>
    <t>SEALING PIECE FOR INACTIVE LEAF LEFT EPDM BLACK</t>
  </si>
  <si>
    <t>SELAING PIECE FOR INACTIVE LEAF, RIGHT, EPDM, BLACK 10PCS</t>
  </si>
  <si>
    <t>T-CONNECTOR (160 PCS FOR 40 CONNECTION) = 1780M</t>
  </si>
  <si>
    <t xml:space="preserve">CLAMPING FOOT STAINLESS STEEL
CRNI, BB45/60 1BOX=50PCS </t>
  </si>
  <si>
    <t>LOCKING SCREW, CRNI, 6,3*105</t>
  </si>
  <si>
    <t>SPACER, PE, GLASS THICKNESS 20-21MM</t>
  </si>
  <si>
    <t>SPACER, PE, GLASS THICKNESS 30-31MM</t>
  </si>
  <si>
    <t>STANDARD DOOR HANDLE SHAFT, SPINDLE 9MM, L=134MM</t>
  </si>
  <si>
    <t>DOOR HANDLE CRNI, POLISHED MAT FINSH ROUND SHAPED, WITH BACKING SPRING, SPINDLE 9MM</t>
  </si>
  <si>
    <t>WELD-ON HINGE, BRIGHT STEEL, IN 2 PARTS, WITH AXIAL BALL BEARING, REINFORCED VERSION, PIVOT SPACING 17MM</t>
  </si>
  <si>
    <t>WELD-ON HINGE, BRIGHT STEEL, IN 2 PARTS, ADJUSTABLE IN HEIGHT, SIDEWAYS AND IN DEPTH, PIVOT SPACING 15MM = 74 PCS</t>
  </si>
  <si>
    <t>KEEP FOR MORTISE LOCK CRNI, UNICO FUEGO LIGHT EI30/RC2</t>
  </si>
  <si>
    <t>SIGNAL MORTISE LOCK, PC, PREPARED FOR ADDITIONAL LACK, DIN LEFT/RIGHT, FUNCTION W, BACKSET 35 MM, ROD EXPANSE 15MM</t>
  </si>
  <si>
    <t>SELF-LOCKING DRIVE BOLT LOCK, BACKSET 36MM, FOREND CRNI</t>
  </si>
  <si>
    <t>SET FOR SUPPLEMENTARY TOP SHOTBOLT ( CONSISTIG OF: 987003,987006,987015) UNICO</t>
  </si>
  <si>
    <t>SET FOR SUPPLEMENTARY TOP SHOTBOLT ( CONSISTIG OF: 987002,987004,987005,987006) UNICO</t>
  </si>
  <si>
    <t>SET TURN/ TILT AND TURN FITTING, FFB 411-600/ FFH 520-620, DIN LEFT</t>
  </si>
  <si>
    <t>SET TURN/ TILT AND TURN FITTING, FFB 411-600/ FFH 801-1200, DIN LEFT</t>
  </si>
  <si>
    <t xml:space="preserve">SET TURN/ TILT AND TURN FITTING, FFB 411-600/ FFH 1201-1600, DIN LEFT </t>
  </si>
  <si>
    <t>SET TURN/ TILT AND TURN FITTING, FFB 601-800 FFH 801-1200, DIN LEFT</t>
  </si>
  <si>
    <t>SET TURN/ TILT AND TURN FITTING, FFB 601-800 FFH 1201-1600, DIN LEFT</t>
  </si>
  <si>
    <t>SET TURN/ TILT AND TURN FITTING, FFB 601-800/ FFH 1201-1600, DIN LEFT</t>
  </si>
  <si>
    <t>SET TURN/TILT AND TURN FITTING, FFB 801-1000/ FFH 1201-1600, DIN LEFT</t>
  </si>
  <si>
    <t>SET TURN/TILT AND TURN FITTING, FFB 801-1000/ FFH 2001-2400, DIN LEFT</t>
  </si>
  <si>
    <t>SET TURN/TILT AND TURN FITTING, FFB 1001-1200 FFH 1601-2000, DIN LEFT</t>
  </si>
  <si>
    <t>WINDOW HANDLE LOCKABLE ALUMINUM COLOUR LESS ANODIZED E6 EV1, INCL, FASTENING SCREW M5*40</t>
  </si>
  <si>
    <t>SET COVER CAPS NATURAL SILVER (FOR 5 TURN/TILT AND TURN LEFT)</t>
  </si>
  <si>
    <t>DOUBLE SASH FITTING, SFB 411-600/ SFH 901-1200, FOR 1ST ACTIVE LEAF DIN LEFT)</t>
  </si>
  <si>
    <t>DOUBLE SASH FITTING, SFB 411-600/ SFH 901-1600, FOR 1ST ACTIVE LEAF DIN LEFT)</t>
  </si>
  <si>
    <t>DOUBLE SASH FITTING, SFB 601-800/ SFH 901-1200, FOR 1ST ACTIVE LEAF DIN LEFT)</t>
  </si>
  <si>
    <t>DOUBLE SASH FITTING, SFB 601-800/ SFH 901-1600, FOR 1ST ACTIVE LEAF DIN LEFT)</t>
  </si>
  <si>
    <t>DOUBLE SASH FITTING, SFB 801-100/ SFH 1201-1600, FOR 1ST ACTIVE LEAF DIN LEFT)</t>
  </si>
  <si>
    <t>DOUBLE SASH FITTING SDB 801-1000/SFH 2001-2400 FOR 1ST ACTIVE LEAF DIN LEFT</t>
  </si>
  <si>
    <t>DOUBLE SASH FITTING SDB 1001-1200 /SFH 1601-2000 FOR 1ST ACTIVE LEAF DIN LEFT</t>
  </si>
  <si>
    <t>FIRE PROTICTIVE GLAZING TAPE 15*3MM UNILATE SELF-ADHASIFE CIRAMIC FIBRE FREE BLACK10*15*3MM FORESTER 2*10M</t>
  </si>
  <si>
    <t>FIRE PROTICTIVE GLAZING TAPE 15*6MM UNILATE SELF-ADHASIFE CIRAMIC FIBRE FREE BLACK 2*10M FORESTER</t>
  </si>
  <si>
    <r>
      <rPr>
        <sz val="10"/>
        <color rgb="FF9C0006"/>
        <rFont val="Cambria"/>
      </rPr>
      <t>PANIC PUSHBAR ALU ANODIZED 650 - 799MM, 35</t>
    </r>
    <r>
      <rPr>
        <vertAlign val="superscript"/>
        <sz val="9"/>
        <color rgb="FF000000"/>
        <rFont val="Cambria"/>
      </rPr>
      <t>O</t>
    </r>
  </si>
  <si>
    <t>WELD-ON HINGES BRIGHT  STEEL IN 2PARTS ADJUSTABLE IN HEIGHT PIVOT SPACING 15MM</t>
  </si>
  <si>
    <t>ALUMINUM COVER CAP - MULLION COVER CAP 23*60MM</t>
  </si>
  <si>
    <t>ALUMINUM COVER CAP - TRANSOM COVER CAP 19*60MM</t>
  </si>
  <si>
    <t xml:space="preserve">S.S PRESSURE PLATE </t>
  </si>
  <si>
    <t>FORSTER SPACER 42MM</t>
  </si>
  <si>
    <t>GLAZING BEAD STEEL - GLASS HOLDER DIM 2033*25MM</t>
  </si>
  <si>
    <t>DROP SEAL TS, L=750MM</t>
  </si>
  <si>
    <t>FIRE RES GASKET WEATHER STRIPING FPR DOORS BLACK 1BOX=200L.M</t>
  </si>
  <si>
    <t>SEALING PIECE, CR, BLACK, DIN LEFT</t>
  </si>
  <si>
    <t>FILLER PIECE STEEL</t>
  </si>
  <si>
    <t>WELD IN STEEL / STEEL PRESTO 50</t>
  </si>
  <si>
    <r>
      <rPr>
        <sz val="10"/>
        <color rgb="FF9C0006"/>
        <rFont val="Cambria"/>
      </rPr>
      <t xml:space="preserve">CONNECTING  DRIVE BOLT ROD </t>
    </r>
    <r>
      <rPr>
        <sz val="9"/>
        <color rgb="FF000000"/>
        <rFont val="Times New Roman"/>
      </rPr>
      <t>Ø</t>
    </r>
    <r>
      <rPr>
        <sz val="9"/>
        <color rgb="FF000000"/>
        <rFont val="Cambria"/>
      </rPr>
      <t xml:space="preserve"> 6MM LENGTH 1550MM</t>
    </r>
  </si>
  <si>
    <t xml:space="preserve">FLOOR KEEP OPPOSITE LOCK PANIC VERSION </t>
  </si>
  <si>
    <t>LOCKING PIECE TOP 10MM, DIA10MM, FUR DRIVE BOLT ROD DIA6MM</t>
  </si>
  <si>
    <t>LOCKING PIECE LOW 10MM,  SHOOT BOLT</t>
  </si>
  <si>
    <t>DOOR HANDLE CrNi, POLISHED MAT FINISH, SQUARE SHAPED, WITH BACKING SPIRNG, SPINDLE 9MM</t>
  </si>
  <si>
    <t>DRIVE BOLT LOCK BACKSET 35MM</t>
  </si>
  <si>
    <t>SECURITY BOLT STEEL LOCKING SPIN PRESTO 50</t>
  </si>
  <si>
    <t>SWITCH LATCH PRESTO 60/60S</t>
  </si>
  <si>
    <t>SET MORTISE LOCK 907232, WITH ADDITIONAL LOCK 947700, PC, DIN LEFT, FUNCTION L+W, BRACKET 35MM, FORNED CrNi.</t>
  </si>
  <si>
    <t>GALVANIZE QUALTY - GLASS HOLDER</t>
  </si>
  <si>
    <t>FILLER PIECE FOR PROFILE CHANGE STEEL,LEFT PRESTO 50 - 1PKT=4PCS</t>
  </si>
  <si>
    <t>KEEP FOR MORTISE LOCK CRNI,  FUEGO LIGHT EI90</t>
  </si>
  <si>
    <t>CARRY BAR ATTACHED</t>
  </si>
  <si>
    <t>ANTI-PANIC TOUCH BAR ALUMINUM ANODISED EV1 BA 650-799MM ACTIVE LEAVE USABLE LEFT AND RIGHT</t>
  </si>
  <si>
    <t>ANTI-PANIC TOUCH BAR ALUMINUM ANODISED EV1 BA 800-950MM ACTIVE LEAVE USABLE LEFT AND RIGHT</t>
  </si>
  <si>
    <t>ANTI PANIC DOOR HANDLE SHAFT SPINDLE 9MM SPLITTED,L93MM</t>
  </si>
  <si>
    <t>SINGLE MORTISE LOCK PC DIN RIGHT ANTI PANIC FUNCTION D BACKSET 35MM FOREND CRNI</t>
  </si>
  <si>
    <t>SINGLE MORTISE LOCK PC DIN LEFT ANTI PANIC FUNCTION D BACKSET 35MM FOREND CRNI</t>
  </si>
  <si>
    <t>SINGLE MORTISE LOCK PC DIN RIGHT ANTI PANIC FUNCTION D BACKSET 35MM FOREND CRNI WITH RELEASE MECHANISM FOR ANTI PANIC OPPSITE LOCK</t>
  </si>
  <si>
    <t>ANTI PANIC OPPOSITE LOCK DIN LEFT/RIGHT BACKSET 35MM FOREND CrNI</t>
  </si>
  <si>
    <t>STANDARD DOOR HANDLE SHAFT, SPINDLE 9MM, L=92MM</t>
  </si>
  <si>
    <t>PRESTO PROFILE - MILD STEEL BLANK QUALITY</t>
  </si>
  <si>
    <t>FORESTER TRANSOM 60*130MM
MILD STEEL BLANK QUALITY</t>
  </si>
  <si>
    <t>905064 DROP SEAL TS, L900M</t>
  </si>
  <si>
    <t>SEALING PROFILE CR BLACK THERMFIX VARIO BB60 FORE30 HORIZENTAL /VERTICAL AND IN SIDE/OUTSIDE</t>
  </si>
  <si>
    <t>GLASS CARRIER PAD CRNI.FOR GLASS THK 30-34 MAX LOAD 90KG/PC</t>
  </si>
  <si>
    <t>GLASS CARRIER PAD 40MM STTAINLESS STEEL</t>
  </si>
  <si>
    <t>LOCKING SCREW CRNI 6.3*72.5MM</t>
  </si>
  <si>
    <t>FORSTER SPACER PE GLASS THK 32-33MM</t>
  </si>
  <si>
    <t>LATCH FOR TOP SHOOTBOLT</t>
  </si>
  <si>
    <t>KEEP FOR TOP LATCH CRNI PRESTO</t>
  </si>
  <si>
    <t>BOLT GUIDE FOR TOP LATCH PRESTO</t>
  </si>
  <si>
    <r>
      <t xml:space="preserve">ROD GUIDE </t>
    </r>
    <r>
      <rPr>
        <sz val="12"/>
        <rFont val="Times New Roman"/>
        <family val="1"/>
      </rPr>
      <t>Ø</t>
    </r>
    <r>
      <rPr>
        <sz val="12"/>
        <rFont val="Times New Roman"/>
        <family val="1"/>
        <scheme val="major"/>
      </rPr>
      <t xml:space="preserve"> 6MM</t>
    </r>
  </si>
  <si>
    <t>SET OF SINGLE MORTISE DEAD LOCK PC WITH TOP SHOOT BOLT DIN RIGHT FUNCTION L+W WITHOUT ANTIPANIC</t>
  </si>
  <si>
    <t xml:space="preserve">SINGLE MORTISE LOCK PC PREPARED FOR ADDITIONAL LOCK </t>
  </si>
  <si>
    <t>MILD STEEL BLANK QUALITY FRAME</t>
  </si>
  <si>
    <t>WINDOW HANDLE ALUMINUM COLORLESS ANODIZED E6 EV1.INCL. FASTENING SCREW M5*40</t>
  </si>
  <si>
    <t>ZM FUEGO LIGHT T60
736800</t>
  </si>
  <si>
    <t>ZM FUEGO LIGHT T60
736800T</t>
  </si>
  <si>
    <t>ZM FUEGO LIGHT T61
736803T</t>
  </si>
  <si>
    <t>ZM FUEGO LIGHT T62
736805</t>
  </si>
  <si>
    <t>ZM FUEGO LIGHT T62
736805T</t>
  </si>
  <si>
    <t>ZM FUEGO LIGHT F60
736851</t>
  </si>
  <si>
    <t>ZM FUEGO LIGHT F60
736.851T</t>
  </si>
  <si>
    <t>ZM FUEGO LIGHT F60
736852</t>
  </si>
  <si>
    <t>ZM FUEGO LIGHT F60
736852T</t>
  </si>
  <si>
    <t xml:space="preserve">CLAMPING PROFILE OF ALUMINUM THERMIFIX VARIO 45/19
</t>
  </si>
  <si>
    <t>CLAMPING PROFILE OF ALUMINUM THERMIFIX VARIO 45/23</t>
  </si>
  <si>
    <t>INSULATION SET CENTRAL 4*1250MM FUEGO LIGHT NR  1BOX=100PCS</t>
  </si>
  <si>
    <t>FILLER PIECE FOR PROFILE CHANGE STEEL LEFT FUEGO LIGHT</t>
  </si>
  <si>
    <t>FIRE PROTECTIVE GLAZING TAPE 20*3MM UNILATERAL SELF - ADHASIVE
1ROLL=20MTR</t>
  </si>
  <si>
    <t>STOP GASKET FOR DOOR
75LM  - DOOR BUFFER SEAL EPDM WITH FRICTION COATING BLACK</t>
  </si>
  <si>
    <t>TAPE FOR WET GLAZING 12*14MM PE UNIATERAL SELF-ADHASIFE ANTHRACITE 5*10M</t>
  </si>
  <si>
    <t>TAPE FOR WET GLAZING 12*5MM PE UNIATERAL SELF-ADHASIFE ANTHRACITE 5*10M</t>
  </si>
  <si>
    <t>936739 GLASS CARRIER PAD CRNI FOR GLASS THICNESS 35-39MM MAX LOAD 90KG/PC</t>
  </si>
  <si>
    <t>936854 SPACER PE GLASS THICKNESS 38-39MM</t>
  </si>
  <si>
    <t>943212
736803</t>
  </si>
  <si>
    <t>PREPARED PROFILE FOR ACTIVE LEAF OF 936803 E160 ZM L3000MM DIN RIGHT</t>
  </si>
  <si>
    <t>983254  - PREPARED PROFILE FOR ACTIVE LEAF OF 533752 ZM L3000LM DIN RIGHT</t>
  </si>
  <si>
    <t>936855T ZM FUEGO LIGHT F60</t>
  </si>
  <si>
    <t>915409 - SEALING SET FOR SINGLE AND DOUBLE LEAF SLIDING DOOR FUEGO LIGHT E130 AND SWING OUT E130</t>
  </si>
  <si>
    <t>ZM FUEGO LIGHT F60
 736851 T</t>
  </si>
  <si>
    <t>948002 INTUMESCENT STRIP 24MM FOR DOOR REBATE INCL 50 LOCKING SCREWS (10 STRIPS AT 1.5M)</t>
  </si>
  <si>
    <t>936813 LOCKING SCREW CRNI 6.3*80MM</t>
  </si>
  <si>
    <t>947733 SET MORTISE LOCK 907233 WITH ADDITIONAL LOCK 947700.PC.DIN RIGHT FUNCTION L+W BACKSET 35MM FOREND CRNI ORDER MOUNTING SET 947001 SEPARATELY</t>
  </si>
  <si>
    <t>SWITCH LATCH, FUEGO LIGHT</t>
  </si>
  <si>
    <t>957010 LOCKING PIN, CRNI, FUEGO LIGHT</t>
  </si>
  <si>
    <t xml:space="preserve">957062 SET KEEP FOR FIXED LEAF, </t>
  </si>
  <si>
    <t>987408 SINGLE MORTISE LOCK, PS,DIN, LEFT/RIGHT, FUNCTION W, BACKSET 35 MM, FOREND CRNI (SUPPLIED DIN RIGHT)</t>
  </si>
  <si>
    <t>TRANSOM 50MM</t>
  </si>
  <si>
    <t>TRANSOM 110MM</t>
  </si>
  <si>
    <t>035803</t>
  </si>
  <si>
    <t xml:space="preserve">035803 *2.00 1BK PRESTP 60S </t>
  </si>
  <si>
    <t>035805</t>
  </si>
  <si>
    <t xml:space="preserve">035805 *2.00 1BK PRESTP 60S </t>
  </si>
  <si>
    <t>035855</t>
  </si>
  <si>
    <t xml:space="preserve">035855 *2.00 1BK PRESTP 60S </t>
  </si>
  <si>
    <t>001685</t>
  </si>
  <si>
    <t xml:space="preserve">001685 *2.00 1BK PROFILED TUBE </t>
  </si>
  <si>
    <t>002685</t>
  </si>
  <si>
    <t xml:space="preserve">002685 *2.00 1BK PROFILED TUBE </t>
  </si>
  <si>
    <t>905057</t>
  </si>
  <si>
    <t>DROP SEAL WS L=1050 MM</t>
  </si>
  <si>
    <t>935706</t>
  </si>
  <si>
    <t>936727</t>
  </si>
  <si>
    <t xml:space="preserve">936727 GLASS CARRIER PAD CRNIFOR GLASS THIVKNESS 35-39MM MAX LOAD 30KG/PC SCREWED 40KG/PC </t>
  </si>
  <si>
    <t>936812</t>
  </si>
  <si>
    <t>LOCKING SCREW 6.3*75MM</t>
  </si>
  <si>
    <t>936853</t>
  </si>
  <si>
    <t>936853 SPACER PE  GLASS THICKNESS 36-37MM</t>
  </si>
  <si>
    <t>917014</t>
  </si>
  <si>
    <t>917014 LOCKING PIN STEEL PRESTO 60</t>
  </si>
  <si>
    <t>907043</t>
  </si>
  <si>
    <t>DRIVE BOLT ROD L=924</t>
  </si>
  <si>
    <t>035800</t>
  </si>
  <si>
    <t>BKM PRESTO 60S</t>
  </si>
  <si>
    <t>988051</t>
  </si>
  <si>
    <t>REBATE SEALING TAPE 19*1.5MM PVC, BLACK SELF ADHESIVE</t>
  </si>
  <si>
    <t>907044</t>
  </si>
  <si>
    <t>DRIVE BOLT ROD, TOP AND LOW L=200MM</t>
  </si>
  <si>
    <t>907361</t>
  </si>
  <si>
    <t>ANTI-PANIC TOUCH BAR ALUMINUM ANODISED , WITH STAINLESS STEEL FINISH, 800-950 MM, ACTIVE LEAF, USABLE LEFT AND RIGHT</t>
  </si>
  <si>
    <t>907373</t>
  </si>
  <si>
    <t>ANTI-PANIC DOOR HANDLE SHAFT, SPINDLE 9MM, SPLITTED, L=103MM</t>
  </si>
  <si>
    <t>907520</t>
  </si>
  <si>
    <t>SINGLE MORTISE LOCL, PC, 1 LEAF, DIN LEFT/RIGHT ANTI PANIC FUNCTION B</t>
  </si>
  <si>
    <t>907561</t>
  </si>
  <si>
    <t>ANTI-PANIC OPPISITE LOCK</t>
  </si>
  <si>
    <t>907570</t>
  </si>
  <si>
    <t xml:space="preserve">KEEP FOR MORTISE LOCK CRNI, </t>
  </si>
  <si>
    <t xml:space="preserve">KEEP FOR TOP LATCH  </t>
  </si>
  <si>
    <t>907583</t>
  </si>
  <si>
    <t>SWITH LATCH WITH BOLT GUIDE</t>
  </si>
  <si>
    <t>907591</t>
  </si>
  <si>
    <t>ROD GUIDE, SPRING SUPPORTED, BACKSET 35 MM</t>
  </si>
  <si>
    <t>917054</t>
  </si>
  <si>
    <t>ROD GUIDE, LOW 10 MM</t>
  </si>
  <si>
    <t>907318</t>
  </si>
  <si>
    <t>STANDARD DOOR HANDLE SHAFT, SPINDLE 9MM, L=124MM</t>
  </si>
  <si>
    <t>907502</t>
  </si>
  <si>
    <t>SINGLE MORTISE LOCK, PC, DN, LEFT/RIGHT FUNCTION W</t>
  </si>
  <si>
    <t>THERMFIX VARIO PROFILE MULLION 150*60 -</t>
  </si>
  <si>
    <t>907669</t>
  </si>
  <si>
    <t>907669 WELD-ON HINGE BRIGHT STEEL IN 3 PARTS ADJUSTABLE IN HEIGHT PIVOT SPACING 17MM</t>
  </si>
  <si>
    <t>THERMFIX VARIO PROFILE MULLION 150*60</t>
  </si>
  <si>
    <t>PRESTO SHUTTER PROFILES
( T PANEL )</t>
  </si>
  <si>
    <t>PRESTO SHUTTER PROFILES(FRAME &amp; PANEL )</t>
  </si>
  <si>
    <t>GLAZING BEAD PROFILES 35*20</t>
  </si>
  <si>
    <t>STEEL STUD 200MGS 
(200PCS PER BOX)</t>
  </si>
  <si>
    <t>DRIVE BOLT ROD TOP DIAM</t>
  </si>
  <si>
    <t>FLUSH BOLT ( CELENDER)</t>
  </si>
  <si>
    <t xml:space="preserve">SEALING PART DIN RIGHT WEATHERSTRIPING DIN RIGHT </t>
  </si>
  <si>
    <t>LOCKING KEEP FOR SWITCH LATCH</t>
  </si>
  <si>
    <t>FORESTER  LOCK SET FOR WINDOW</t>
  </si>
  <si>
    <t>APERT. PART / ROSE 9 ST . ST.MATT CUSTOMS TRAIF NR: 83024110</t>
  </si>
  <si>
    <t>SPINDLE 9*130MM CUSTOMS TRAIF NR: 83024110</t>
  </si>
  <si>
    <t>MOUNTING ACCESSORIES NARROW FRAME DOORS TRAIF NR: 83024110</t>
  </si>
  <si>
    <t>RESTRICTOR SAFTY CATCH - STUD PLATE 10MM</t>
  </si>
  <si>
    <t>RESTRICTOR SAFTY CATCH - RESTRICTOR RH</t>
  </si>
  <si>
    <t>GLAZING TAPE 15*5 MM</t>
  </si>
  <si>
    <t>CONNECTING  DRIVE BOLT ROD 6MM LENGTH 1500MM</t>
  </si>
  <si>
    <t>STANDARD DOOR HANDLE SHAFT FOR PAIR OF HANDLES (WITH DRILL) LENHTH 134 MM</t>
  </si>
  <si>
    <t>DOOR HANDLE STAINLESS STEEL ROUND WITH BACKING SPRING</t>
  </si>
  <si>
    <t>INTUMESCENT STRIP WIDTH 29.5MM</t>
  </si>
  <si>
    <t>SPACER 44MM BLUE THERMFIX VARIO</t>
  </si>
  <si>
    <t>DROP SEAL TS L-24/20 TS, L1050MM,150MM CAN BE SHOETENED</t>
  </si>
  <si>
    <t>DROP SEAL TS L-24/20 TS, L 1200MM,150MM CAN BE SHOETENED</t>
  </si>
  <si>
    <t>ROSETTE FOR PC STAINLESS STEEL ROUND SHAPE</t>
  </si>
  <si>
    <t>PUSH BAT 950 DIN RIGHT ACTIVE LEAF ALU EV1</t>
  </si>
  <si>
    <t>PUSH BAT 1100 DIN RIGHT ACTIVE LEAF ALU EV2</t>
  </si>
  <si>
    <t>DOOR KNOB STAINLESS STEEL ROUND</t>
  </si>
  <si>
    <t>MILD STEEL BLANK QUALITY</t>
  </si>
  <si>
    <t>GALVANIZE QUALTY  Black Steel</t>
  </si>
  <si>
    <t>STOP GASKET FOR DOOR</t>
  </si>
  <si>
    <t>INNER GLAZING SEAL 9 TO 10MM</t>
  </si>
  <si>
    <t>INNER GLAZING SEAL 7 TO 8MM</t>
  </si>
  <si>
    <t>REINFORCEMENT INSERT FOR DOORS AND WINDOWS ALUMINUM</t>
  </si>
  <si>
    <t>DROP SEAL  TS L-24/20 TS , L900MM ,150MM CAN BE SHORTENED</t>
  </si>
  <si>
    <t>STUD FASTENER SELF DRILLING CHROMATED STEEL 1 VE =200PCS</t>
  </si>
  <si>
    <t>OUTER WEATHER - STRIPPING EPDM</t>
  </si>
  <si>
    <t>GASKET LOW THERMFIX LIGHT SV</t>
  </si>
  <si>
    <t>GLASS CARRIER PAD 20MM ALUMINUM</t>
  </si>
  <si>
    <t>FAÇADE SCREW 30MM STAINLESS STEEL</t>
  </si>
  <si>
    <t>FAÇADE SCREW 34MM STAINLESS STEEL</t>
  </si>
  <si>
    <t>THERMFIX VARIO 60*75MM</t>
  </si>
  <si>
    <t>RC3 SET TURN /TILT AND TURN FITTING RC3 FFB 411-600/FFH 801-1200</t>
  </si>
  <si>
    <t>RC3 DOUBLE SASH FITTING RC3 SFB 411/600 / SFH 901-1200</t>
  </si>
  <si>
    <t>OUTER SEAL -  EPDM FOR PROFILE 932309 THIRMFIX LIGHT 1 VE=150M</t>
  </si>
  <si>
    <t>INNER SEAL FOR RAFTER EPDM THERMFIX SLOPED GLAZING 1 VE = 30M</t>
  </si>
  <si>
    <t>GLASS CARRIER PAD ALUMINUM RAW 15MM WITH SEALING STRIP THERMFIX LIGHT VE = 20</t>
  </si>
  <si>
    <t>INNER SEALEPDM THERMFIX LIGHT 1VE =30M</t>
  </si>
  <si>
    <t>UNICO PROFILE GALVANIZED
forester profile</t>
  </si>
  <si>
    <t>101</t>
  </si>
  <si>
    <t>صوف صخرى 5سم 120*60سم كثافة 50كجم بدون وجه اسود</t>
  </si>
  <si>
    <t>صوف صخرى 5سم 120*60سم كثافة 50كجم وجه أسود</t>
  </si>
  <si>
    <t>102</t>
  </si>
  <si>
    <t>الواح بتومين  + ورق 2.4*1.20/2سم</t>
  </si>
  <si>
    <t xml:space="preserve">098
</t>
  </si>
  <si>
    <t>صوف صخرى بدون وجه اسود ROCK WOOL</t>
  </si>
  <si>
    <t>صوف صخرى  وجه اسود ROCK WOOL</t>
  </si>
  <si>
    <t>عازل حرارى بوليسترين ازرق 5سم 1.25*18 كثافة 20 كجم</t>
  </si>
  <si>
    <t>عازل حرارى فابكو 5سم 1.25*60 سم كثافة 32-35 كغ</t>
  </si>
  <si>
    <t>صوف صخرى 5 سم 1.20*60 سم كثافة 45 كجم/م3</t>
  </si>
  <si>
    <t>صوف صخرى 5 سم 1.20*60 سم كثافة 35 كجم/م3 - وجه اسود</t>
  </si>
  <si>
    <t>CPN00-175*100*120*60</t>
  </si>
  <si>
    <t>ROCKWOOL THICKNESS 175MM LENGHT1200MM*WIDTH600MM DENS 100KG/M3</t>
  </si>
  <si>
    <t>CPN00-50-100-120-60</t>
  </si>
  <si>
    <t>ROCKWOOL THICKNESS 50MM LENGHT1200MM*WIDTH600MM DENS 100KG/M4</t>
  </si>
  <si>
    <t>CPN00-150*100-0120*060</t>
  </si>
  <si>
    <t>PANEL(Y) NONE 150*100 SIZE 1.2*0.6M</t>
  </si>
  <si>
    <t>CPN 10-050*050-0120*060</t>
  </si>
  <si>
    <t>صوف صخرى كثافة 50كجم/م3 مقاس 1.20*0.60</t>
  </si>
  <si>
    <t>CPN 10-050*035-0120*060</t>
  </si>
  <si>
    <t>صوف صخرى كثافة 35كجم/م3 مقاس 1.20*0.61</t>
  </si>
  <si>
    <t>CPN10-050*045-0120*060</t>
  </si>
  <si>
    <t>الواح صوف صخرى050*045</t>
  </si>
  <si>
    <t>CPN00-050*060-120*060</t>
  </si>
  <si>
    <t>الواح صوف صخرى050*060</t>
  </si>
  <si>
    <t>CPN10-050*045 - 120*060 PANEL(Y) BFG SIDE 50*45   1.2 * 0.60 الواح صوف صخري</t>
  </si>
  <si>
    <t xml:space="preserve">099 
</t>
  </si>
  <si>
    <t>COMFORT SA SLAB 70BGT ROCKWOOL  BLACK FACING 70KG/M3 THICKNESS 30MM L: 1200MM W: 750MM QTY:14PCS/PACK</t>
  </si>
  <si>
    <t>ROCKWOOL THICKNESS 50MM LENGHT1200MM*WIDTH600MM DENS 45KG/M3</t>
  </si>
  <si>
    <t>ROCKWOOL THICKNESS 175MM LENGHT1200MM*WIDTH600MM DENS 100KG/M3 NONE FACING</t>
  </si>
  <si>
    <t>CPN00-100*064-0120*060</t>
  </si>
  <si>
    <t>ROCKWOOL THICKNESS 100MM LENGHT1200MM*WIDTH600MM DENS 64KG/M3 NONE FACING</t>
  </si>
  <si>
    <t xml:space="preserve">ROCKWOOL THICKNESS 50MM LENGHT1200MM*WIDTH600MM DENS  50KG/M3 </t>
  </si>
  <si>
    <t>40MM THK.ROCKWOOL 160KG/M3</t>
  </si>
  <si>
    <t>361601200600</t>
  </si>
  <si>
    <t>36MM THK.ROCKWOOL 160KG/M3</t>
  </si>
  <si>
    <t>4010012202440</t>
  </si>
  <si>
    <t>40MM THK.ROCKWOOL 1000KG/M3</t>
  </si>
  <si>
    <t>100</t>
  </si>
  <si>
    <t>RD SHEET BFG</t>
  </si>
  <si>
    <t>ROCKWOOL THICKNESS 50MM LENGHT1200MM*WIDTH600MM DENS 50KG/M3 BLACK FACING</t>
  </si>
  <si>
    <t xml:space="preserve">COMFORT SA SLAB 45BGT  ROCKWOOL  BLACK FACING 45KG/M3 THICKNESS 110MM L: 1200MM W: 600MM 1PKT=3SHEET </t>
  </si>
  <si>
    <t xml:space="preserve">COMFORT SA SLAB 45BGT  ROCKWOOL  BLACK FACING 45KG/M3 THICKNESS 50MM L: 1200MM W: 600MM 1PKT=3SHEET </t>
  </si>
  <si>
    <t>ROCKWOOL THICKNESS 50MM LENGHT1200MM*WIDTH600MM DENS 45KG/M3 - BLACK FACING</t>
  </si>
  <si>
    <t>COMFORT SA SLAB 50BGT ROCKWOOL  BLACK FACING 50KG/M3 THICKNESS 50MM L: 1200MM W: 0.60MM QTY:8PCS/PACK</t>
  </si>
  <si>
    <t>COMFORT SA SLAB 50BGT ROCKWOOL  BLACK FACING 50KG/M3 THICKNESS 30MM L: 1200MM W: 0.60MM QTY: 14PCS/PACK</t>
  </si>
  <si>
    <t>COMFORT SA SLAB 65BGT ROCKWOOL UN FACE DG 65KG/M3 THICKNESS 100MM L: 1200MM W: 600MM QTY:4PCS/PACK</t>
  </si>
  <si>
    <t>COMFORT SA SLAB 65BGT ROCKWOOL UN FACEDG 65KG/M3 THICKNESS 100MM L: 1200MM W: 600MM QTY:4PCS/PACK</t>
  </si>
  <si>
    <t>COMFORT SA SLAB 80  UF  ROCKWOOL UN FACED 80KG/M3 THICKNESS 100MM L: 1200MM W: 600MM QTY:4PCS/PACK</t>
  </si>
  <si>
    <t>COMFORT SA SLAB 80  UF  ROCKWOOL UN FACED 80KG/M3 THICKNESS 200MM
 L: 1200MM W: 600MM QTY:2PCS/PACK</t>
  </si>
  <si>
    <t>BORD 15MM*1220MM*2440MM</t>
  </si>
  <si>
    <t>PROMATECT -H CALCUM SILICATE BORD 15MM*1220MM*2440MM
FIRE PROTECTIVE CONSTRUCTION BORD</t>
  </si>
  <si>
    <t>F10</t>
  </si>
  <si>
    <t>BACKING ROD 10MM - 800L.M / ROLL
فوم 10 مم ابيض اللفة 800 متر</t>
  </si>
  <si>
    <t>516539</t>
  </si>
  <si>
    <t>RFS 640 RAPID FIRE SEAL FISHER FIRE STOP  - FIRE RATED CONSTRUCTION JOINT SEALANT - 19L</t>
  </si>
  <si>
    <t>430815</t>
  </si>
  <si>
    <t>FIRE STOP JOINT SPRAY CFS- SP WB RED</t>
  </si>
  <si>
    <t>BORD 12MM*1220MM*2440MM</t>
  </si>
  <si>
    <t>PROMATECT -H CALCUM SILICATE BORD 12MM*1220MM*2440MM
FIRE PROTECTIVE CONSTRUCTION BORD</t>
  </si>
  <si>
    <t>2344448</t>
  </si>
  <si>
    <t>FIRE STOP JOINT SPRAY CFS-SP WB RED</t>
  </si>
  <si>
    <t>42757</t>
  </si>
  <si>
    <t xml:space="preserve"> FISHER FIRE STOP HAND FOAM - 5560018 </t>
  </si>
  <si>
    <t>048</t>
  </si>
  <si>
    <t>SWK060091564</t>
  </si>
  <si>
    <t>WN 9F SILICONE BRONZE 300ML
1 BOX = 25 PIPE CARTRIDGE</t>
  </si>
  <si>
    <t>SWK060091547</t>
  </si>
  <si>
    <t xml:space="preserve">WK-GP SILICONE BLACK S1 280ML </t>
  </si>
  <si>
    <t>SDC004105861</t>
  </si>
  <si>
    <t>DC-813 DOW CORNING SAND TUBE 310ML</t>
  </si>
  <si>
    <t>035</t>
  </si>
  <si>
    <t>WK-WN 9F GREY 300ML CARTGE
1BOX=25 CARTRIDGE</t>
  </si>
  <si>
    <t>SWK060091549</t>
  </si>
  <si>
    <t>WK GP SILICONE BRONZE S1-280ML</t>
  </si>
  <si>
    <t xml:space="preserve">WK - WN 9U TRANSPARENT (CLEAR ) 300ML </t>
  </si>
  <si>
    <t>SWK060091565</t>
  </si>
  <si>
    <t>WK - WN 9F KAKI S1 300ML CARTG</t>
  </si>
  <si>
    <t>WACKER WN WEATHER SEAL BLACK 300 ML</t>
  </si>
  <si>
    <t>046</t>
  </si>
  <si>
    <t>SDC004098461</t>
  </si>
  <si>
    <t xml:space="preserve">DOWSIL 813 C BLACK 310 ML CARTRIDGE , 12 CARTRIDGE /BOX  </t>
  </si>
  <si>
    <t>SWK060091548</t>
  </si>
  <si>
    <t>WK-GP SILICONE BRONZE 04 -280ML</t>
  </si>
  <si>
    <t>SWK060091550</t>
  </si>
  <si>
    <t xml:space="preserve">WK-GP SILICONE CLEAR  S1 280ML </t>
  </si>
  <si>
    <t>025</t>
  </si>
  <si>
    <t>Sikasil WS-305EU BLACK C6005 /25 CTR300</t>
  </si>
  <si>
    <t>SIKAFLEX - 11FC + UNI WHITE C179/20 UP600MM</t>
  </si>
  <si>
    <t>DOWSIL 813C BRONZE 310ML/CARTRIDGE
 12 CARTRIDGE / BOX</t>
  </si>
  <si>
    <t>GP SILICONE BEIGE 31-280 RAL 1015</t>
  </si>
  <si>
    <t>SDC004105870</t>
  </si>
  <si>
    <t>سيليكون ووكر الماني حليبي 280 ملل
GP SILICON WHITE 280MM - 24CARTRIGE /BOX</t>
  </si>
  <si>
    <t>WACKER WN WEATHER SEAL BLACK 300 ML 25 CARTRIDGE / BOX</t>
  </si>
  <si>
    <t xml:space="preserve">DOWSIL813 BLACK 310ML / CARTRIDGE , 12 CARTRIDGE /BOX  </t>
  </si>
  <si>
    <t xml:space="preserve">DOWSIL 791 BLACK 600ML / SAUSAGE 20 SAUSAGE / BOX سليكون اسود خرطوش </t>
  </si>
  <si>
    <t>DOWSIL 791 BLACK 310ML / CARTREDGE 12 CARTREDG / BOX</t>
  </si>
  <si>
    <t>SWK060079780</t>
  </si>
  <si>
    <t>WK- WN BLACK 9F BLACK 300 ML 25 CARTRIDGE / BOX</t>
  </si>
  <si>
    <t>DOWSIL 799 CLEAR 310ML/CARTRIDGE
 12 CARTRIGE / BOX</t>
  </si>
  <si>
    <t>SWK060091563</t>
  </si>
  <si>
    <t>SDC004104981</t>
  </si>
  <si>
    <t>DC-813 DOW CORNING GREY TUBE 310ML</t>
  </si>
  <si>
    <t xml:space="preserve">SIKASIL SG-18 BLACK STURACTURAL GLAZING 1 BOX=20 SUSAGE - 600ML </t>
  </si>
  <si>
    <t>12001G</t>
  </si>
  <si>
    <t>WK-GP SILICONE CLEAR  S1 280ML
1BOX=24 CARTRIGE</t>
  </si>
  <si>
    <t>SWK060091562</t>
  </si>
  <si>
    <t>WK-WN 9F WHITE SILICONE 300ML CARTRIDGE</t>
  </si>
  <si>
    <t>SWK060091566</t>
  </si>
  <si>
    <t>WN 9F SILICONE SAND ( BEIGE) 300ML CARTRIDGE</t>
  </si>
  <si>
    <t>SDC004104994</t>
  </si>
  <si>
    <t>DC - 813 DOW CORNINING WHITE SILICONE TUBE 310 ML CARTRIDGE</t>
  </si>
  <si>
    <t>SWK060091568</t>
  </si>
  <si>
    <t>WK-WN 9U TRANSPARENT -  CLEAR 300ML/CARTRIDGE</t>
  </si>
  <si>
    <t>SWK060061561</t>
  </si>
  <si>
    <t xml:space="preserve">WK-WN BROWN S1 300ML CARTRIDGE SPICIAL  </t>
  </si>
  <si>
    <t>FISHER KD WHITE 290ML (DN/EN)
SILICONE ADHASIVE  - 1 BOX = 12*29ML</t>
  </si>
  <si>
    <t>SIKASIL SG -18 BLACK
1BOX=20PCS*600ML</t>
  </si>
  <si>
    <t>SILGLAZE N10-2503 BLACK CARTRIDGE 310ML 1BOX=10 CARTRIDGE</t>
  </si>
  <si>
    <t>DOWSIL813 BLACK 310ML / CARTRIDGE , 12 CARTRIDGE /BOX  DC813 BLACK</t>
  </si>
  <si>
    <t>SILGLAZE N10-2508 CHAMPAGNE CARTRIDGE 310ML 1BOX=10 CARTRIDGE</t>
  </si>
  <si>
    <t>SDC004024907</t>
  </si>
  <si>
    <t>DOWSIL 813C BLACK 310ML / CARTRIDGE , 12 CARTRIDGE /BOX  DC813 BLACK</t>
  </si>
  <si>
    <t>057</t>
  </si>
  <si>
    <t>MASTERSEAL NP 473U WHITE 0.6L PLASTIC FILM BAGS BATCH NU: 212612802
1OBX =20PCS</t>
  </si>
  <si>
    <t>MASTERSEAL NP 473U WHITE 0.6L PLASTIC FILM BAGS BATCH NU: 220052701
1OBX =20PCS</t>
  </si>
  <si>
    <t>DOWSIL 813C SAND 310ML/CARTRIDGE 12CARTRIDGE/BOX</t>
  </si>
  <si>
    <t>AT SS601BY 5000</t>
  </si>
  <si>
    <t>AT SS601BY 5000 CONSTRACTION &amp; GLAZING SILICONE MANUFACTURE DATE 21/04/2022 SS601 NETURAL SILICONE SEALANT -300ML 1BOX=24 CARTRIDGE</t>
  </si>
  <si>
    <t>MASTERSEAL NP 473U WHITE 0.6L PLASTIC FILM BATCH BATCH : 221511802
1OBX =20PCS</t>
  </si>
  <si>
    <t>AT SS601 BY 6470 SILICONE SEALANT  CONSTRACTION &amp; GLAZING SILICONE MANUFACTURE DATE 26/04/2022 SS601 NETURAL SILICONE SEALANT -300ML 1BOX=24 CARTRIDGE</t>
  </si>
  <si>
    <t>PRO-SAFE FLAMMOTECT-A FESTE FARBE ( SOLID EMULSION) WHITE PAIL=15KG FIRE PROTECTION CIMICAL</t>
  </si>
  <si>
    <t xml:space="preserve">DOWSAIL 895 BLACK 310ML/CARTRIDGE - 12 CARTRIDGE/BOX </t>
  </si>
  <si>
    <t>DOWSIL 813C WHITE 310/CARTRIDGE 12 CARTRIDGE /BOX</t>
  </si>
  <si>
    <t>SIKASIL- 403 FIRE GREY /20UP600
FIRE RATED SILICONE SEALANT 20*600ML/BOX</t>
  </si>
  <si>
    <t>SIKASIL- 403 FIRE WHITE /20UP600
FIRE RATED SILICONE SEALANT 20*600ML/BOX</t>
  </si>
  <si>
    <t>DOWSIL 813 C GREY 310ML/CARTRIDGE 12CARTRIDGE /BOX</t>
  </si>
  <si>
    <t>DOWSIL 813C WHITE 600/CARTRIDGE 20 CARTRIDGE /BOX</t>
  </si>
  <si>
    <t>DOWSIL 813 C GREY 600ML/CARTRIDGE 20 CARTRIDGE /BOX</t>
  </si>
  <si>
    <t>SDC003279090</t>
  </si>
  <si>
    <t>SDC004105868</t>
  </si>
  <si>
    <t>DC-813 C DOW CORNING CHAMPAGNE TUBE 310ML</t>
  </si>
  <si>
    <t>SWCK060091550</t>
  </si>
  <si>
    <t>WK - GP - SILICONE CLEAR S1 - 280ML</t>
  </si>
  <si>
    <t>SWK060091552</t>
  </si>
  <si>
    <t>WK - GP SILICONE WHITE S1 280ML</t>
  </si>
  <si>
    <t>INJECTABLE MORTAR HIT- RE 500 V3/500/1  كيميكال</t>
  </si>
  <si>
    <t>2287554</t>
  </si>
  <si>
    <t>INJECTABLE MORTAR HIT- RE 500 V4/500  كيميكال</t>
  </si>
  <si>
    <t>2262131</t>
  </si>
  <si>
    <t>INJECTABLE MORTAR HY 200-R V3 500/2</t>
  </si>
  <si>
    <t>558751</t>
  </si>
  <si>
    <t>FIS V PLUS 360 (AR.ZH.EN) BT INJ MORT 503025 CIMICAL</t>
  </si>
  <si>
    <t>FIS V PLUS 360 (AR.ZH.EN) BT INJ MORT 503025 CIMICAL  - FISHER</t>
  </si>
  <si>
    <t>59389</t>
  </si>
  <si>
    <t>KD WHITE 290ML (DN/EN)
SILICONE ADHASIVE  1BOX= 12 PIPE</t>
  </si>
  <si>
    <t>FIS V PLUS 360 (AR.ZH.EN) BT INJ MORT558747 CIMICAL  - FISHER</t>
  </si>
  <si>
    <t>60150</t>
  </si>
  <si>
    <t>TESA PROMOTER 60150 1 LITTER/CAN
برايمر</t>
  </si>
  <si>
    <t>040</t>
  </si>
  <si>
    <t>100010020245</t>
  </si>
  <si>
    <t>جالون معجون ايبوكسي فيللر</t>
  </si>
  <si>
    <t>برميل جوتاماستيك 80 اوف وايت</t>
  </si>
  <si>
    <t>جالون منشف جوتاماستيك 80  - 2.25 لتر</t>
  </si>
  <si>
    <t>جالون هارد توب BASE -1 XP</t>
  </si>
  <si>
    <t>جالون منشف هارد توب 0.5 لتر  XP</t>
  </si>
  <si>
    <t xml:space="preserve"> برايمر   PRIMER 94 </t>
  </si>
  <si>
    <t>P94</t>
  </si>
  <si>
    <t>Color</t>
  </si>
  <si>
    <t>METALLIC BRONZE</t>
  </si>
  <si>
    <t>PURE WHITE</t>
  </si>
  <si>
    <t>BLUE METALLIC</t>
  </si>
  <si>
    <t>WHITE</t>
  </si>
  <si>
    <t>SIGNAL WHITE</t>
  </si>
  <si>
    <t>CHAMPANGE SILVER</t>
  </si>
  <si>
    <t>METALLIC</t>
  </si>
  <si>
    <t>CHAMPANGE GOLD</t>
  </si>
  <si>
    <t>GREY BEIGE</t>
  </si>
  <si>
    <t>YELLOW GREY</t>
  </si>
  <si>
    <t>OLIVE YELLOW</t>
  </si>
  <si>
    <t>DARK COPPER</t>
  </si>
  <si>
    <t>RAW GREY</t>
  </si>
  <si>
    <t>MATT SILVER</t>
  </si>
  <si>
    <t>DEEP MAHAGANI</t>
  </si>
  <si>
    <t>DARK SILVER</t>
  </si>
  <si>
    <t>METALLIC BLAKC</t>
  </si>
  <si>
    <t>BURMA TEAK WOOD</t>
  </si>
  <si>
    <t xml:space="preserve">WHITE </t>
  </si>
  <si>
    <t>HOT RED</t>
  </si>
  <si>
    <t>PURE ORANGE</t>
  </si>
  <si>
    <t>CANARY YELLOW</t>
  </si>
  <si>
    <t>MID GREY METALLIC</t>
  </si>
  <si>
    <t>BRIGHT SILVER</t>
  </si>
  <si>
    <t>BLACK</t>
  </si>
  <si>
    <t>TURQUOISE PASTEL</t>
  </si>
  <si>
    <t>LIGHT ROSE</t>
  </si>
  <si>
    <t>LIGHT GREY</t>
  </si>
  <si>
    <t>QUANTITY</t>
  </si>
  <si>
    <t>1</t>
  </si>
  <si>
    <t>84</t>
  </si>
  <si>
    <t>0</t>
  </si>
  <si>
    <t>79</t>
  </si>
  <si>
    <t>43</t>
  </si>
  <si>
    <t>ALUCOPANEL FR APL S2657 RAL 9010 PURE WHITE 1000*4400*6MM</t>
  </si>
  <si>
    <t>ALUCOPANEL FR APL S2657 RAL 9010 PURE WHITE 1000*3600*6MM</t>
  </si>
  <si>
    <t>ALUCOPANEL FR APL S2657 RAL 9010 PURE WHITE 1500*3600*6MM</t>
  </si>
  <si>
    <t>GREY BLACK</t>
  </si>
  <si>
    <t>ALUBOND ALUMINIUM COMPOSITE PANEL 1250*5000*4MM 7021 GREY BLACK</t>
  </si>
  <si>
    <t>ALCOBOND ALUMINUM COPOSITE PANEL 4MM*1250*5100MM ALC 1234 - CRISP WHITE- FIRERETARDANT</t>
  </si>
  <si>
    <t>CRISP WHITE</t>
  </si>
  <si>
    <t>ALCOBOND ALUMINUM COPOSITE PANEL 4MM*1500*4700MM ALC 1234 - CRISP WHITE
FIRERETARDANT</t>
  </si>
  <si>
    <t>ALCOBOND ALUMINUM COPOSITE PANEL 4MM*1500*4000MM ALC 1234 - CRISP WHITE
FIRERETARDANT</t>
  </si>
  <si>
    <t xml:space="preserve">ALCOBOND ACP ALUMINIUM COMPOSITE PANEL 1000*5200*4MM RAL: 7021 </t>
  </si>
  <si>
    <t xml:space="preserve">ALCOBOND ACP ALUMINIUM COMPOSITE PANEL 1250*5200*4MM RAL: 7021 </t>
  </si>
  <si>
    <t>076</t>
  </si>
  <si>
    <t>72</t>
  </si>
  <si>
    <t>MARTERIAL</t>
  </si>
  <si>
    <t>SUB FAMILY</t>
  </si>
  <si>
    <t>SUPPLIER</t>
  </si>
  <si>
    <t xml:space="preserve">CODE </t>
  </si>
  <si>
    <t>WR</t>
  </si>
  <si>
    <t>193</t>
  </si>
  <si>
    <t>172</t>
  </si>
  <si>
    <t>7</t>
  </si>
  <si>
    <t>188</t>
  </si>
  <si>
    <t>160</t>
  </si>
  <si>
    <t>TECHNOBONDTB10626</t>
  </si>
  <si>
    <t>CPN00-100*065</t>
  </si>
  <si>
    <t>098</t>
  </si>
  <si>
    <t>ماسورة استانلس ستيل  25*1.5مم 304
SS PIPE25*1.5MM - 304</t>
  </si>
  <si>
    <t>SSPIPEGR31650MM</t>
  </si>
  <si>
    <t xml:space="preserve">S.S POL PIPE GR 316 SATIN 2*1
5MM*6MTR 1.5MM 
</t>
  </si>
  <si>
    <t>50MM*1.5MM*6MM</t>
  </si>
  <si>
    <t>ماسورة استانلس 50*1.5مم لميع - 316
S.S. PIPE 50MM*1.5MM*6M</t>
  </si>
  <si>
    <t>9T527</t>
  </si>
  <si>
    <t>2-1/2 INCH -SC 40X316-316L 6000 SATIN - 5.16MM</t>
  </si>
  <si>
    <t>SH-SSS018</t>
  </si>
  <si>
    <t xml:space="preserve">S.S SHEET 1220*2440*2MM - 304 مجلوخ </t>
  </si>
  <si>
    <t>SH-SSS131</t>
  </si>
  <si>
    <t xml:space="preserve">S.S SHEET 1220*2440*8MM - 316  </t>
  </si>
  <si>
    <t>SH-SSS158</t>
  </si>
  <si>
    <t xml:space="preserve">S.S SHEET 1220*2440*3MM - 304 مجلوخ </t>
  </si>
  <si>
    <t xml:space="preserve"> 1220*244*5MM  - 316 L</t>
  </si>
  <si>
    <t>S.S SHEET 1220*244*5MM  - 316 L</t>
  </si>
  <si>
    <t>1220*244*6MM - 316 L</t>
  </si>
  <si>
    <t>S.S SHEET 1220*244*6MM - 316 L</t>
  </si>
  <si>
    <t>1220*244*8MM - 316 L</t>
  </si>
  <si>
    <t>S.S SHEET 1220*244*8MM - 316 L</t>
  </si>
  <si>
    <t xml:space="preserve"> 1220*244*12MM - 316 L</t>
  </si>
  <si>
    <t>S.S SHEET 1220*244*12MM - 316 L</t>
  </si>
  <si>
    <t xml:space="preserve">S.S POL PIPE GR316L50.8MM </t>
  </si>
  <si>
    <t>S.S POL PIPE GR316 L # GROVED 2'*1  -THICK  5MM * 6 MM HANDREL 50.8MM</t>
  </si>
  <si>
    <t>S.S POL PIPE GR316L67.2MM</t>
  </si>
  <si>
    <t>S.S POL PIPE GR316 L # GROVED 3'*1  -THICK  5MM * 6 MM HANDREL 67.2MM</t>
  </si>
  <si>
    <t>S.S SHEET GR 1.5MM 1500*3000MM S.S304 SATIN FINSH</t>
  </si>
  <si>
    <t>S.S ROUND TUBE Ø 50MM*1.5MM - S.S316L SATIN مصقول</t>
  </si>
  <si>
    <t>S.S316L483</t>
  </si>
  <si>
    <t>S.S SHEET 316L 4*8*3MM</t>
  </si>
  <si>
    <t>S.S316L485</t>
  </si>
  <si>
    <t>S.S SHEET 316L 4*8*5MM</t>
  </si>
  <si>
    <t>50MM*2MM S.S316L SATIN</t>
  </si>
  <si>
    <t>S.S ROUND TUBE Ø 50MM*2MM - S.S316L SATIN  مصقول</t>
  </si>
  <si>
    <t>25MM*1.5MM - S.S316L SATIN</t>
  </si>
  <si>
    <t>S.S ROUND TUBE Ø 25MM*1.5MM - S.S316L SATIN</t>
  </si>
  <si>
    <t>S.S SHEET 1220*2440*10MM
S.S316L</t>
  </si>
  <si>
    <t>80*40*1.2MM</t>
  </si>
  <si>
    <t>PIPE50.8*1.5MM</t>
  </si>
  <si>
    <t>S.S PIPE GR 316L SPEC A554-2016 SIZE 50.8*1.5MM L:6000MM HEAT : AQT070161</t>
  </si>
  <si>
    <t>PIPE 30*3.5mm</t>
  </si>
  <si>
    <t>s.s pipe gr304Erw 2" sch40 MILL</t>
  </si>
  <si>
    <t>PIPE 48*3mm</t>
  </si>
  <si>
    <t>s.s pipe gr304 Erw 1 1/2" sch10 MILL</t>
  </si>
  <si>
    <t>4108G</t>
  </si>
  <si>
    <t>S.S SHEET 1220*3000*0.8MM GOLEN 430N8</t>
  </si>
  <si>
    <t>S.S SHEET 1220*2440*1.5MM
S.S 316L 2B - Bl017</t>
  </si>
  <si>
    <t>SS SHEET GRADE 316</t>
  </si>
  <si>
    <t>SS STEEL SHEET 1220*2440*4MM THK GRADE 316 ( BRUSH FINISH)</t>
  </si>
  <si>
    <t xml:space="preserve">
086 </t>
  </si>
  <si>
    <t xml:space="preserve">
090</t>
  </si>
  <si>
    <t>011</t>
  </si>
  <si>
    <t>Ø 80*40*1.2MM THKK S.S OVAL SAHAPE HANDRAIL SECTION U VHANEL SIZE 25*25MM GLASS THICKNESS 17.52MM</t>
  </si>
  <si>
    <t>330015004</t>
  </si>
  <si>
    <t>440015006</t>
  </si>
  <si>
    <t>500012504</t>
  </si>
  <si>
    <t>400015004</t>
  </si>
  <si>
    <t>58001500</t>
  </si>
  <si>
    <t>420012504</t>
  </si>
  <si>
    <t>480012504</t>
  </si>
  <si>
    <t>530012504</t>
  </si>
  <si>
    <t>580012504</t>
  </si>
  <si>
    <t>580016804</t>
  </si>
  <si>
    <t>320015004</t>
  </si>
  <si>
    <t>360012504</t>
  </si>
  <si>
    <t>560012504</t>
  </si>
  <si>
    <t>550010004</t>
  </si>
  <si>
    <t>550012504</t>
  </si>
  <si>
    <t>420010004</t>
  </si>
  <si>
    <t>550015004</t>
  </si>
  <si>
    <t>580010004</t>
  </si>
  <si>
    <t>520012504</t>
  </si>
  <si>
    <t>600015004</t>
  </si>
  <si>
    <t>510012504</t>
  </si>
  <si>
    <t>510015004</t>
  </si>
  <si>
    <t>420015004</t>
  </si>
  <si>
    <t>560015004</t>
  </si>
  <si>
    <t>500015004</t>
  </si>
  <si>
    <t>580015004</t>
  </si>
  <si>
    <t>460012504</t>
  </si>
  <si>
    <t>520015004</t>
  </si>
  <si>
    <t>340012504</t>
  </si>
  <si>
    <t>430012504</t>
  </si>
  <si>
    <t>430015004</t>
  </si>
  <si>
    <t>440012504</t>
  </si>
  <si>
    <t>320012504</t>
  </si>
  <si>
    <t>360015004</t>
  </si>
  <si>
    <t>300012504</t>
  </si>
  <si>
    <t>360010004</t>
  </si>
  <si>
    <t>500010004</t>
  </si>
  <si>
    <t>600012504</t>
  </si>
  <si>
    <t>400012504</t>
  </si>
  <si>
    <t>450015004</t>
  </si>
  <si>
    <t>305012504</t>
  </si>
  <si>
    <t>301515004</t>
  </si>
  <si>
    <t>470015004</t>
  </si>
  <si>
    <t>471012504</t>
  </si>
  <si>
    <t>300010004</t>
  </si>
  <si>
    <t>410010004</t>
  </si>
  <si>
    <t>650015004</t>
  </si>
  <si>
    <t>500015754</t>
  </si>
  <si>
    <t>440010006</t>
  </si>
  <si>
    <t>360010006</t>
  </si>
  <si>
    <t>520010004</t>
  </si>
  <si>
    <t>5</t>
  </si>
  <si>
    <r>
      <rPr>
        <sz val="11"/>
        <color rgb="FFFF0000"/>
        <rFont val="Arial"/>
        <family val="2"/>
        <scheme val="minor"/>
      </rPr>
      <t>4 INCH</t>
    </r>
    <r>
      <rPr>
        <sz val="11"/>
        <rFont val="Arial"/>
        <family val="2"/>
        <scheme val="minor"/>
      </rPr>
      <t xml:space="preserve"> 40-316/316LX6000 SATIN - 6.02MM</t>
    </r>
  </si>
  <si>
    <r>
      <rPr>
        <sz val="11"/>
        <color rgb="FFFF0000"/>
        <rFont val="Arial"/>
        <family val="2"/>
        <scheme val="minor"/>
      </rPr>
      <t>4 INCH</t>
    </r>
    <r>
      <rPr>
        <sz val="11"/>
        <rFont val="Arial"/>
        <family val="2"/>
        <scheme val="minor"/>
      </rPr>
      <t xml:space="preserve"> 40-316/316LX6000 SATIN - 6.02MM - 4"*6.02*6M A312 - 40S - 316L</t>
    </r>
  </si>
  <si>
    <t>Quantity</t>
  </si>
  <si>
    <t>CPNW0-100*065 - 0120*060 PANEL WOBFG 1 SIDE  100*65 -  1200*600
THICKNESS:100MM - DENSITY: 65KG SIZE 1200*600</t>
  </si>
  <si>
    <t>C- 224063 EXT 3.5MM - A064081E WIN-EX GASKET - N001a035E FOR WINDOW PANEL
SAME PRESSURE GASKET FORM</t>
  </si>
  <si>
    <t>387066</t>
  </si>
  <si>
    <t>سن صاج مسح FAH 2*12 (5.5 * 50)</t>
  </si>
  <si>
    <t>S.S Bolt 10*45 - 304
CROSS BOLT</t>
  </si>
  <si>
    <t>BEIGE</t>
  </si>
  <si>
    <t>ALC017</t>
  </si>
  <si>
    <t>AL-01-002-0000322250</t>
  </si>
  <si>
    <t>Schuco FWS50  Mullion 50mm</t>
  </si>
  <si>
    <t>AL-01-002-0000322260</t>
  </si>
  <si>
    <t>Schuco FWS50  Mullion 65mm</t>
  </si>
  <si>
    <t>AL-01-002-0000323460</t>
  </si>
  <si>
    <t>Schuco FWS50  Mullion 85mm</t>
  </si>
  <si>
    <t>AL-01-002-0000322720</t>
  </si>
  <si>
    <t>Schuco FWS50  Mullion Sleeve 85mm</t>
  </si>
  <si>
    <t>AL-01-002-0000323470</t>
  </si>
  <si>
    <t>Schuco FWS50  Mullion 105mm</t>
  </si>
  <si>
    <t>AL-01-002-0000322470</t>
  </si>
  <si>
    <t>Schuco FWS50  Mullion Sleeve 105mm</t>
  </si>
  <si>
    <t>AL-01-002-0000323490</t>
  </si>
  <si>
    <t>Schuco FWS50  Mullion 150mm</t>
  </si>
  <si>
    <t>AL-01-002-0000322750</t>
  </si>
  <si>
    <t>Schuco FWS50  Mullion Sleeve 150mm</t>
  </si>
  <si>
    <t>AL-01-002-0000322310</t>
  </si>
  <si>
    <t>Schuco FWS50  Mullion 175mm</t>
  </si>
  <si>
    <t>AL-01-002-0000323480</t>
  </si>
  <si>
    <t>Schuco FWS50  Mullion 125mm</t>
  </si>
  <si>
    <t>AL-01-002-0000323540</t>
  </si>
  <si>
    <t>Schuco FWS50  Mullion 22mm</t>
  </si>
  <si>
    <t>AL-01-002-0000328660</t>
  </si>
  <si>
    <t>Schuco FWS50  Mullion 200mm</t>
  </si>
  <si>
    <t>AL-01-002-0000336260</t>
  </si>
  <si>
    <t>Schuco FWS50  Mullion 250mm</t>
  </si>
  <si>
    <t>AL-01-002-0000322370</t>
  </si>
  <si>
    <t>Schuco FWS50  Transom 6mm</t>
  </si>
  <si>
    <t>AL-01-002-0000322380</t>
  </si>
  <si>
    <t>Schuco FWS50  Transom 21mm</t>
  </si>
  <si>
    <t>AL-01-002-0000322390</t>
  </si>
  <si>
    <t>Schuco FWS50  Transom 55mm</t>
  </si>
  <si>
    <t>AL-01-002-0000322400</t>
  </si>
  <si>
    <t>Schuco FWS50  Transom 70mm</t>
  </si>
  <si>
    <t>AL-01-002-0000322410</t>
  </si>
  <si>
    <t>Schuco FWS50  Transom 90mm</t>
  </si>
  <si>
    <t>AL-01-002-0000322420</t>
  </si>
  <si>
    <t>Schuco FWS50  Transom 110mm</t>
  </si>
  <si>
    <t>AL-01-002-0000322430</t>
  </si>
  <si>
    <t>Schuco FWS50  Transom 130mm</t>
  </si>
  <si>
    <t>AL-01-002-0000322440</t>
  </si>
  <si>
    <t>Schuco FWS50  Transom 155mm</t>
  </si>
  <si>
    <t>AL-01-002-0000322450</t>
  </si>
  <si>
    <t>Schuco FWS50  Transom 180mm</t>
  </si>
  <si>
    <t>AL-01-002-0000323550</t>
  </si>
  <si>
    <t>Schuco FWS50  Transom 28mm</t>
  </si>
  <si>
    <t>AL-01-002-0000323840</t>
  </si>
  <si>
    <t>Schuco FWS50  45Transom mm</t>
  </si>
  <si>
    <t>AL-01-002-0000449590</t>
  </si>
  <si>
    <t>Schuco FWS50  Transom 205mm</t>
  </si>
  <si>
    <t>AL-01-002-0000352320</t>
  </si>
  <si>
    <t>Schuco FWS50  Transom 230mm</t>
  </si>
  <si>
    <t>Schuco FWS50  Transom 250mm</t>
  </si>
  <si>
    <t>Schuco FWS50  Transom 255mm</t>
  </si>
  <si>
    <t>AL-01-002-0000175780</t>
  </si>
  <si>
    <t>Schuco FWS50  Transom 120mm</t>
  </si>
  <si>
    <t>AL-01-002-0000112720</t>
  </si>
  <si>
    <t>Schuco FWS50  Mullion Covercap 15mm</t>
  </si>
  <si>
    <t>AL-01-002-0000160620</t>
  </si>
  <si>
    <t>Schuco FWS50  Transom Covercap 12mm</t>
  </si>
  <si>
    <t xml:space="preserve">Schuco FWS50  Transom T Cleat </t>
  </si>
  <si>
    <t>AL-01-002-0000477600</t>
  </si>
  <si>
    <t>Schuco FWS50  presureplate</t>
  </si>
  <si>
    <t>AL-01-001-0000062188</t>
  </si>
  <si>
    <t>Alupco Rectangular Tube105x49.6x3   mm Thk</t>
  </si>
  <si>
    <t>AL-01-001-0000062152</t>
  </si>
  <si>
    <t>Alupco Rectangular Tube 107x22x1.4   mm Thk</t>
  </si>
  <si>
    <t>AL-01-001-0000062157</t>
  </si>
  <si>
    <t>Alupco Rectangular Tube  120x15x1.2 mm Thk</t>
  </si>
  <si>
    <t>AL-01-001-0000062115</t>
  </si>
  <si>
    <t>Alupco Rectangular Tube 120x40x1.6  mm Thk</t>
  </si>
  <si>
    <t>AL-01-001-0000062068</t>
  </si>
  <si>
    <t>Alupco Rectangular Tube 120x40x1.7  mm Thk</t>
  </si>
  <si>
    <t>AL-01-001-0000062069</t>
  </si>
  <si>
    <t>Alupco Rectangular Tube 120x40x2.2  mm Thk</t>
  </si>
  <si>
    <t>AL-01-001-0000062148</t>
  </si>
  <si>
    <t>Alupco Rectangular Tube 120x50x2mm Thk</t>
  </si>
  <si>
    <t>AL-01-001-0000062080</t>
  </si>
  <si>
    <t>Alupco Rectangular Tube 120x50x3.2mm Thk</t>
  </si>
  <si>
    <t>AL-01-001-0000062097</t>
  </si>
  <si>
    <t>Alupco Rectangular Tube 120x80x2mm Thk</t>
  </si>
  <si>
    <t>AL-01-001-0000062139</t>
  </si>
  <si>
    <t>Alupco Rectangular Tube 125x50x3mm Thk</t>
  </si>
  <si>
    <t>AL-01-001-0000062072</t>
  </si>
  <si>
    <t>Alupco Rectangular Tube 137x43x3mm Thk</t>
  </si>
  <si>
    <t>AL-01-001-0000062199</t>
  </si>
  <si>
    <t>Alupco Rectangular Tube 138x49x3  mm Thk</t>
  </si>
  <si>
    <t>AL-01-001-0000062070</t>
  </si>
  <si>
    <t>Alupco Rectangular Tube 140x40x3  mm Thk</t>
  </si>
  <si>
    <t>AL-01-001-0000062081</t>
  </si>
  <si>
    <t>Alupco Rectangular Tube  140x50x2 mm Thk</t>
  </si>
  <si>
    <t>AL-01-001-0000062095</t>
  </si>
  <si>
    <t>Alupco Rectangular Tube 140x70x2.5  mm Thk</t>
  </si>
  <si>
    <t>AL-01-001-0000062098</t>
  </si>
  <si>
    <t>Alupco Rectangular Tube  140x100x2 mm Thk</t>
  </si>
  <si>
    <t>AL-01-001-0000062094</t>
  </si>
  <si>
    <t>Alupco Rectangular Tube  140.3x63.3x3 mm Thk</t>
  </si>
  <si>
    <t>AL-01-001-0000062082</t>
  </si>
  <si>
    <t>Alupco Rectangular Tube  150x50x2 mm Thk</t>
  </si>
  <si>
    <t>AL-01-001-0000062083</t>
  </si>
  <si>
    <t>Alupco Rectangular Tube  150x50x3 mm Thk</t>
  </si>
  <si>
    <t>AL-01-001-0000062096</t>
  </si>
  <si>
    <t>Alupco Rectangular Tube 150x75x2.8  mm Thk</t>
  </si>
  <si>
    <t>AL-01-001-0000062202</t>
  </si>
  <si>
    <t>Alupco Rectangular Tube  150x100x2 mm Thk</t>
  </si>
  <si>
    <t>AL-01-001-0000062184</t>
  </si>
  <si>
    <t>Alupco Rectangular Tube 150x100x3  mm Thk</t>
  </si>
  <si>
    <t>AL-01-001-0000062092</t>
  </si>
  <si>
    <t>Alupco Rectangular Tube 151.4x50.8x4  mm Thk</t>
  </si>
  <si>
    <t>AL-01-001-0000092087</t>
  </si>
  <si>
    <t>Alupco Rectangular Tube 152.4x50.8x4  mm Thk</t>
  </si>
  <si>
    <t>AL-01-001-0000062103</t>
  </si>
  <si>
    <t>Alupco Rectangular Tube  156x13x2.5 mm Thk</t>
  </si>
  <si>
    <t>AL-01-001-0000062112</t>
  </si>
  <si>
    <t>Alupco Rectangular Tube  160x30x3 mm Thk</t>
  </si>
  <si>
    <t>AL-01-001-0000062071</t>
  </si>
  <si>
    <t>Alupco Rectangular Tube  160x40x2 mm Thk</t>
  </si>
  <si>
    <t>AL-01-001-0000062170</t>
  </si>
  <si>
    <t>Alupco Rectangular Tube 164.5x61.2x4  mm Thk</t>
  </si>
  <si>
    <t>AL-01-001-0000062189</t>
  </si>
  <si>
    <t>Alupco Rectangular Tube 169x49x3  mm Thk</t>
  </si>
  <si>
    <t>AL-01-001-0000062049</t>
  </si>
  <si>
    <t>Alupco Rectangular Tube 178x38x3  mm Thk</t>
  </si>
  <si>
    <t>AL-01-001-0000062213</t>
  </si>
  <si>
    <t>Alupco Rectangular Tube 180x100x2.5  mm Thk</t>
  </si>
  <si>
    <t>AL-01-001-0000062144</t>
  </si>
  <si>
    <t>Alupco Rectangular Tube  180x80x5 mm Thk</t>
  </si>
  <si>
    <t>AL-01-001-0000062158</t>
  </si>
  <si>
    <t>Alupco Rectangular Tube 200x30x2  mm Thk</t>
  </si>
  <si>
    <t>AL-01-001-0000062123</t>
  </si>
  <si>
    <t>Alupco Rectangular Tube 200x33x2  mm Thk</t>
  </si>
  <si>
    <t>AL-01-001-0000062149</t>
  </si>
  <si>
    <t>Alupco Rectangular Tube 200x40x2.5  mm Thk</t>
  </si>
  <si>
    <t>AL-01-001-0000062145</t>
  </si>
  <si>
    <t>Alupco Rectangular Tube  200x45x3 mm Thk</t>
  </si>
  <si>
    <t>AL-01-001-0000062211</t>
  </si>
  <si>
    <t>Alupco Rectangular Tube 200x50x2  mm Thk</t>
  </si>
  <si>
    <t>AL-01-001-0000062205</t>
  </si>
  <si>
    <t>Alupco Rectangular Tube 200x50x2.5  mm Thk</t>
  </si>
  <si>
    <t>AL-01-001-0000062084</t>
  </si>
  <si>
    <t>Alupco Rectangular Tube   200x50x3mm Thk</t>
  </si>
  <si>
    <t>AL-01-001-0000062175</t>
  </si>
  <si>
    <t>Alupco Rectangular Tube  200x65x3mm Thk</t>
  </si>
  <si>
    <t>AL-01-001-0000062204</t>
  </si>
  <si>
    <t>Alupco Rectangular Tube  200x70x3 mm Thk</t>
  </si>
  <si>
    <t>AL-01-001-0000062147</t>
  </si>
  <si>
    <t>Alupco Rectangular Tube  200x80x4 mm Thk</t>
  </si>
  <si>
    <t>AL-01-001-0000062001</t>
  </si>
  <si>
    <t>Alupco Rectangular Tube 20x5x1.5 mm Thk</t>
  </si>
  <si>
    <t>AL-01-001-0000062002</t>
  </si>
  <si>
    <t>Alupco Rectangular Tube 20x10x1.1 mm Thk</t>
  </si>
  <si>
    <t>AL-01-001-0000062003</t>
  </si>
  <si>
    <t>Alupco Rectangular Tube 20x10x1.2 mm Thk</t>
  </si>
  <si>
    <t>AL-01-001-0000062141</t>
  </si>
  <si>
    <t>Alupco Rectangular Tube 20x10x1.5 mm Thk</t>
  </si>
  <si>
    <t>AL-01-001-0000062174</t>
  </si>
  <si>
    <t>Alupco Rectangular Tube 20x15x3 mm Thk</t>
  </si>
  <si>
    <t>AL-01-001-0000062101</t>
  </si>
  <si>
    <t>Alupco Rectangular Tube 22.24x12.7x1.3mm Thk</t>
  </si>
  <si>
    <t>AL-01-001-0000062182</t>
  </si>
  <si>
    <t>Alupco Rectangular Tube 25x15x1.5 mm Thk</t>
  </si>
  <si>
    <t>AL-01-001-0000062125</t>
  </si>
  <si>
    <t>Alupco Rectangular Tube 25x20x1.5mm Thk</t>
  </si>
  <si>
    <t>AL-01-001-0000062193</t>
  </si>
  <si>
    <t>Alupco Rectangular Tube 30x15x1.2 mm Thk</t>
  </si>
  <si>
    <t>AL-01-001-0000062014</t>
  </si>
  <si>
    <t>Alupco Rectangular Tube 30x18x2mm Thk</t>
  </si>
  <si>
    <t>AL-01-001-0000062016</t>
  </si>
  <si>
    <t>Alupco Rectangular Tube 30x20x2mm Thk</t>
  </si>
  <si>
    <t>AL-01-001-0000062126</t>
  </si>
  <si>
    <t>Alupco Rectangular Tube 38.1x25.4x3.25mm Thk</t>
  </si>
  <si>
    <t>AL-01-001-0000062004</t>
  </si>
  <si>
    <t>Alupco Rectangular Tube 40x10x2mm Thk</t>
  </si>
  <si>
    <t>AL-01-001-0000062013</t>
  </si>
  <si>
    <t>Alupco Rectangular Tube 40x16x2mm Thk</t>
  </si>
  <si>
    <t>AL-01-001-0000062018</t>
  </si>
  <si>
    <t>Alupco Rectangular Tube 40x20x0.9mm Thk</t>
  </si>
  <si>
    <t>AL-01-001-0000062019</t>
  </si>
  <si>
    <t>Alupco Rectangular Tube 40x20x1.1mm Thk</t>
  </si>
  <si>
    <t>AL-01-001-0000062020</t>
  </si>
  <si>
    <t>AL-01-001-0000062021</t>
  </si>
  <si>
    <t>Alupco Rectangular Tube 40x20x1.3mm Thk</t>
  </si>
  <si>
    <t>AL-01-001-0000062104</t>
  </si>
  <si>
    <t>Alupco Rectangular Tube 40x20x1.4mm Thk</t>
  </si>
  <si>
    <t>AL-01-001-0000062022</t>
  </si>
  <si>
    <t>Alupco Rectangular Tube 40x20x1.6mm Thk</t>
  </si>
  <si>
    <t>AL-01-001-0000062160</t>
  </si>
  <si>
    <t>Alupco Rectangular Tube 40x20x1.8mm Thk</t>
  </si>
  <si>
    <t>AL-01-001-0000032023</t>
  </si>
  <si>
    <t>Alupco Rectangular Tube 40x20x2mm Thk</t>
  </si>
  <si>
    <t>AL-01-001-0000032166</t>
  </si>
  <si>
    <t>Alupco Rectangular Tube 40x20x2.8mm Thk</t>
  </si>
  <si>
    <t>AL-01-001-0000032024</t>
  </si>
  <si>
    <t>Alupco Rectangular Tube 40x20x3mm Thk</t>
  </si>
  <si>
    <t>AL-01-001-0000062037</t>
  </si>
  <si>
    <t>Alupco Rectangular Tube 40x25x2mm Thk</t>
  </si>
  <si>
    <t>AL-01-001-0000062043</t>
  </si>
  <si>
    <t>Alupco Rectangular Tube 40x30x3mm Thk</t>
  </si>
  <si>
    <t>AL-01-001-0000062172</t>
  </si>
  <si>
    <t>Alupco Rectangular Tube 41x40x2mm Thk</t>
  </si>
  <si>
    <t>AL-01-001-0000062109</t>
  </si>
  <si>
    <t>Alupco Rectangular Tube 43x27.5x1.15mm Thk</t>
  </si>
  <si>
    <t>AL-01-001-0000062187</t>
  </si>
  <si>
    <t>Alupco Rectangular Tube 44.5x28x1mm Thk</t>
  </si>
  <si>
    <t>AL-01-001-0000062025</t>
  </si>
  <si>
    <t>Alupco Rectangular Tube 45x20x2mm Thk</t>
  </si>
  <si>
    <t>AL-01-001-0000062051</t>
  </si>
  <si>
    <t>Alupco Rectangular Tube 46x40x3mm Thk</t>
  </si>
  <si>
    <t>AL-01-001-0000062026</t>
  </si>
  <si>
    <t>Alupco Rectangular Tube 50x20x1.6mm Thk</t>
  </si>
  <si>
    <t>AL-01-001-0000062027</t>
  </si>
  <si>
    <t>Alupco Rectangular Tube 50x20x2mm Thk</t>
  </si>
  <si>
    <t>AL-01-001-0000062038</t>
  </si>
  <si>
    <t>Alupco Rectangular Tube 50x25x1.3mm Thk</t>
  </si>
  <si>
    <t>AL-01-001-0000062107</t>
  </si>
  <si>
    <t>Alupco Rectangular Tube 50x25x1.5mm Thk</t>
  </si>
  <si>
    <t>AL-01-001-0000062039</t>
  </si>
  <si>
    <t>Alupco Rectangular Tube 50x25x2mm Thk</t>
  </si>
  <si>
    <t>AL-01-001-0000062044</t>
  </si>
  <si>
    <t>Alupco Rectangular Tube 50x30x2mm Thk</t>
  </si>
  <si>
    <t>AL-01-001-0000062217</t>
  </si>
  <si>
    <t>Alupco Rectangular Tube 50x30x3mm Thk</t>
  </si>
  <si>
    <t>AL-01-001-0000062124</t>
  </si>
  <si>
    <t>Alupco Rectangular Tube 50x40x1.5mm Thk</t>
  </si>
  <si>
    <t>AL-01-001-0000062052</t>
  </si>
  <si>
    <t>Alupco Rectangular Tube 50x40x2mm Thk</t>
  </si>
  <si>
    <t>AL-01-001-0000062116</t>
  </si>
  <si>
    <t>Alupco Rectangular Tube 50.5x40.4x1.5mm Thk</t>
  </si>
  <si>
    <t>AL-01-001-0000062127</t>
  </si>
  <si>
    <t>Alupco Rectangular Tube 50.8x25.4x3.25mm Thk</t>
  </si>
  <si>
    <t>AL-01-001-0000062143</t>
  </si>
  <si>
    <t>Alupco Rectangular Tube 59.3x53x4  mm Thk</t>
  </si>
  <si>
    <t>AL-01-001-0000062209</t>
  </si>
  <si>
    <t>Alupco Rectangular Tube 60x20x2mm Thk</t>
  </si>
  <si>
    <t>AL-01-001-0000062200</t>
  </si>
  <si>
    <t>Alupco Rectangular Tube 60x40x0.9 mm Thk</t>
  </si>
  <si>
    <t>AL-01-001-0000062053</t>
  </si>
  <si>
    <t>Alupco Rectangular Tube 60x40x2 mm Thk</t>
  </si>
  <si>
    <t>AL-01-001-0000062206</t>
  </si>
  <si>
    <t>Alupco Rectangular Tube 60x40x2.5 mm Thk</t>
  </si>
  <si>
    <t>AL-01-001-0000062212</t>
  </si>
  <si>
    <t>AL-01-001-0000062054</t>
  </si>
  <si>
    <t>Alupco Rectangular Tube 60x40x3 mm Thk</t>
  </si>
  <si>
    <t>AL-01-001-0000062055</t>
  </si>
  <si>
    <t>Alupco Rectangular Tube 60x40x4 mm Thk</t>
  </si>
  <si>
    <t>AL-01-001-0000062099</t>
  </si>
  <si>
    <t>Alupco Rectangular Tube 69.5x62.5x2.5 mm Thk</t>
  </si>
  <si>
    <t>AL-01-001-0000062005</t>
  </si>
  <si>
    <t>Alupco Rectangular Tube 70x12x1.1 mm Thk</t>
  </si>
  <si>
    <t>AL-01-001-0000062040</t>
  </si>
  <si>
    <t>Alupco Rectangular Tube 70x25x1.3 mm Thk</t>
  </si>
  <si>
    <t>AL-01-001-0000062185</t>
  </si>
  <si>
    <t>Alupco Rectangular Tube 70x40x2 mm Thk</t>
  </si>
  <si>
    <t>AL-01-001-0000062198</t>
  </si>
  <si>
    <t>Alupco Rectangular Tube 70x50x1mm Thk</t>
  </si>
  <si>
    <t>AL-01-001-0000062041</t>
  </si>
  <si>
    <t>Alupco Rectangular Tube 75x25x2 mm Thk</t>
  </si>
  <si>
    <t>AL-01-001-0000062047</t>
  </si>
  <si>
    <t>Alupco Rectangular Tube 75x35x1.3 mm Thk</t>
  </si>
  <si>
    <t>AL-01-001-0000062111</t>
  </si>
  <si>
    <t>Alupco Rectangular Tube 75.5x30x1.5 mm Thk</t>
  </si>
  <si>
    <t>AL-01-001-0000062121</t>
  </si>
  <si>
    <t>Alupco Rectangular Tube 76x37x1mm Thk</t>
  </si>
  <si>
    <t>AL-01-001-0000062088</t>
  </si>
  <si>
    <t>Alupco Rectangular Tube 76x51x3 mm Thk</t>
  </si>
  <si>
    <t>AL-01-001-0000062050</t>
  </si>
  <si>
    <t>Alupco Rectangular Tube 76.2x38.1x3.25 mm Thk</t>
  </si>
  <si>
    <t>AL-01-001-0000062085</t>
  </si>
  <si>
    <t>Alupco Rectangular Tube 76.2x50.8x3.25 mm Thk</t>
  </si>
  <si>
    <t>AL-01-001-0000062142</t>
  </si>
  <si>
    <t>Alupco Rectangular Tube 79.3x53x4 mm Thk</t>
  </si>
  <si>
    <t>AL-01-001-0000062219</t>
  </si>
  <si>
    <t>Alupco Rectangular Tube 80x10x1.2 mm Thk</t>
  </si>
  <si>
    <t>AL-01-001-0000062007</t>
  </si>
  <si>
    <t>Alupco Rectangular Tube 80x15x0.9 mm Thk</t>
  </si>
  <si>
    <t>AL-01-001-0000062008</t>
  </si>
  <si>
    <t>Alupco Rectangular Tube 80x15x1.2 mm Thk</t>
  </si>
  <si>
    <t>AL-01-001-0000062009</t>
  </si>
  <si>
    <t>Alupco Rectangular Tube 80x15x1.3 mm Thk</t>
  </si>
  <si>
    <t>AL-01-001-0000062179</t>
  </si>
  <si>
    <t>Alupco Rectangular Tube 80x16.4x1.2 mm Thk</t>
  </si>
  <si>
    <t>AL-01-001-0000062028</t>
  </si>
  <si>
    <t>Alupco Rectangular Tube 80x20x1 mm Thk</t>
  </si>
  <si>
    <t>AL-01-001-0000062029</t>
  </si>
  <si>
    <t>Alupco Rectangular Tube 80x20x1.2 mm Thk</t>
  </si>
  <si>
    <t>AL-01-001-0000062031</t>
  </si>
  <si>
    <t>Alupco Rectangular Tube 80x20x1.3 mm Thk</t>
  </si>
  <si>
    <t>AL-01-001-0000062195</t>
  </si>
  <si>
    <t>Alupco Rectangular Tube 80x27x1 mm Thk</t>
  </si>
  <si>
    <t>AL-01-001-0000062048</t>
  </si>
  <si>
    <t>Alupco Rectangular Tube 80x35x1.3 mm Thk</t>
  </si>
  <si>
    <t>AL-01-001-0000062196</t>
  </si>
  <si>
    <t>Alupco Rectangular Tube 80x37x1 mm Thk</t>
  </si>
  <si>
    <t>AL-01-001-0000062208</t>
  </si>
  <si>
    <t>Alupco Rectangular Tube 80x40x0.9  mm Thk</t>
  </si>
  <si>
    <t>AL-01-001-0000062056</t>
  </si>
  <si>
    <t>Alupco Rectangular Tube 80x40x1 mm Thk</t>
  </si>
  <si>
    <t>AL-01-001-0000062128</t>
  </si>
  <si>
    <t>Alupco Rectangular Tube 80x40x1.1 mm Thk</t>
  </si>
  <si>
    <t>AL-01-001-0000062057</t>
  </si>
  <si>
    <t>Alupco Rectangular Tube 80x40x1.2 mm Thk</t>
  </si>
  <si>
    <t>AL-01-001-0000062058</t>
  </si>
  <si>
    <t>Alupco Rectangular Tube 80x40x1.3 mm Thk</t>
  </si>
  <si>
    <t>AL-01-001-0000062113</t>
  </si>
  <si>
    <t>Alupco Rectangular Tube 80x40x1.4 mm Thk</t>
  </si>
  <si>
    <t>AL-01-001-0000062059</t>
  </si>
  <si>
    <t>Alupco Rectangular Tube 80x40x1.5 mm Thk</t>
  </si>
  <si>
    <t>AL-01-001-0000062060</t>
  </si>
  <si>
    <t>Alupco Rectangular Tube 80x40x2 mm Thk</t>
  </si>
  <si>
    <t>AL-01-001-0000062159</t>
  </si>
  <si>
    <t>Alupco Rectangular Tube 80x40x2.8 mm Thk</t>
  </si>
  <si>
    <t>AL-01-001-0000062061</t>
  </si>
  <si>
    <t>Alupco Rectangular Tube 80x40x3.2 mm Thk</t>
  </si>
  <si>
    <t>AL-01-001-0000062135</t>
  </si>
  <si>
    <t>Alupco Rectangular Tube 80x40x4 mm Thk</t>
  </si>
  <si>
    <t>AL-01-001-0000062197</t>
  </si>
  <si>
    <t>Alupco Rectangular Tube 80x47x1 mm Thk</t>
  </si>
  <si>
    <t>AL-01-001-0000062117</t>
  </si>
  <si>
    <t>Alupco Rectangular Tube 80x50x1.5 mm Thk</t>
  </si>
  <si>
    <t>AL-01-001-0000062191</t>
  </si>
  <si>
    <t>Alupco Rectangular Tube 89.5x12x1.3 mm Thk</t>
  </si>
  <si>
    <t>AL-01-001-0000062173</t>
  </si>
  <si>
    <t>Alupco Rectangular Tube 90x40x2 mm Thk</t>
  </si>
  <si>
    <t>AL-01-001-0000062155</t>
  </si>
  <si>
    <t>Alupco Rectangular Tube 95x38x1 mm Thk</t>
  </si>
  <si>
    <t>AL-01-001-0000062010</t>
  </si>
  <si>
    <t>Alupco Rectangular Tube 100x15x1mm Thk</t>
  </si>
  <si>
    <t>AL-01-001-0000062011</t>
  </si>
  <si>
    <t>Alupco Rectangular Tube 100x15x1.2mm Thk</t>
  </si>
  <si>
    <t>AL-01-001-0000062012</t>
  </si>
  <si>
    <t>Alupco Rectangular Tube 100x15x1.3mm Thk</t>
  </si>
  <si>
    <t>AL-01-001-0000062015</t>
  </si>
  <si>
    <t>Alupco Rectangular Tube 100x18x2mm Thk</t>
  </si>
  <si>
    <t>AL-01-001-0000032032</t>
  </si>
  <si>
    <t>Alupco Rectangular Tube 100x20x1mm Thk</t>
  </si>
  <si>
    <t>AL-01-001-0000062221</t>
  </si>
  <si>
    <t>Alupco Rectangular Tube 100x20x0.9mm Thk</t>
  </si>
  <si>
    <t>AL-01-001-0000062129</t>
  </si>
  <si>
    <t>Alupco Rectangular Tube 100x20x1.1mm Thk</t>
  </si>
  <si>
    <t>AL-01-001-0000062034</t>
  </si>
  <si>
    <t>Alupco Rectangular Tube 100x20x1.2mm Thk</t>
  </si>
  <si>
    <t>AL-01-001-0000032035</t>
  </si>
  <si>
    <t>Alupco Rectangular Tube 100x20x1.3mm Thk</t>
  </si>
  <si>
    <t>AL-01-001-0000032036</t>
  </si>
  <si>
    <t>Alupco Rectangular Tube 100x20x1.4mm Thk</t>
  </si>
  <si>
    <t>AL-01-001-0000062105</t>
  </si>
  <si>
    <t>Alupco Rectangular Tube 100x20x1.5mm Thk</t>
  </si>
  <si>
    <t>AL-01-001-0000062106</t>
  </si>
  <si>
    <t>Alupco Rectangular Tube 100x20x1.8mm Thk</t>
  </si>
  <si>
    <t>AL-01-001-0000062108</t>
  </si>
  <si>
    <t>Alupco Rectangular Tube 100x25x1.3 mm Thk</t>
  </si>
  <si>
    <t>AL-01-001-0000062151</t>
  </si>
  <si>
    <t>Alupco Rectangular Tube 100x25x2 mm Thk</t>
  </si>
  <si>
    <t>AL-01-001-0000062171</t>
  </si>
  <si>
    <t>Alupco Rectangular Tube 100x34x1.8 mm Thk</t>
  </si>
  <si>
    <t>AL-01-001-0000062062</t>
  </si>
  <si>
    <t>Alupco Rectangular Tube 100x40x1 mm Thk</t>
  </si>
  <si>
    <t>AL-01-001-0000062063</t>
  </si>
  <si>
    <t>Alupco Rectangular Tube 100x40x1.25 mm Thk</t>
  </si>
  <si>
    <t>AL-01-001-0000062064</t>
  </si>
  <si>
    <t>Alupco Rectangular Tube 100x40x1.3 mm Thk</t>
  </si>
  <si>
    <t>AL-01-001-0000062114</t>
  </si>
  <si>
    <t>Alupco Rectangular Tube 100x40x1.4 mm Thk</t>
  </si>
  <si>
    <t>AL-01-001-0000062067</t>
  </si>
  <si>
    <t>Alupco Rectangular Tube 100x40x1.5 mm Thk</t>
  </si>
  <si>
    <t>AL-01-001-0000062065</t>
  </si>
  <si>
    <t>Alupco Rectangular Tube 100x40x2 mm Thk</t>
  </si>
  <si>
    <t>AL-01-001-0000062066</t>
  </si>
  <si>
    <t>Alupco Rectangular Tube 100x40x3.2 mm Thk</t>
  </si>
  <si>
    <t>AL-01-001-0000062102</t>
  </si>
  <si>
    <t>Alupco Rectangular Tube 100x45x2 mm Thk</t>
  </si>
  <si>
    <t>AL-01-001-0000062168</t>
  </si>
  <si>
    <t>Alupco Rectangular Tube 100x50x1.25 mm Thk</t>
  </si>
  <si>
    <t>AL-01-001-0000062100</t>
  </si>
  <si>
    <t>Alupco Rectangular Tube 100x50x1.6 mm Thk</t>
  </si>
  <si>
    <t>AL-01-001-0000062165</t>
  </si>
  <si>
    <t>Alupco Rectangular Tube 100x50x1.8 mm Thk</t>
  </si>
  <si>
    <t>AL-01-001-0000062077</t>
  </si>
  <si>
    <t>Alupco Rectangular Tube 100x50x2 mm Thk</t>
  </si>
  <si>
    <t>AL-01-001-0000062130</t>
  </si>
  <si>
    <t>Alupco Rectangular Tube 100x50x2.5mm Thk</t>
  </si>
  <si>
    <t>AL-01-001-0000062164</t>
  </si>
  <si>
    <t>Alupco Rectangular Tube 100x50x2.8mm Thk</t>
  </si>
  <si>
    <t>AL-01-001-0000062078</t>
  </si>
  <si>
    <t>Alupco Rectangular Tube 100x50x3mm Thk</t>
  </si>
  <si>
    <t>AL-01-001-0000062163</t>
  </si>
  <si>
    <t>Alupco Rectangular Tube 100x50x3.3mm Thk</t>
  </si>
  <si>
    <t>AL-01-001-0000062134</t>
  </si>
  <si>
    <t>Alupco Rectangular Tube 100x50x4.5mm Thk</t>
  </si>
  <si>
    <t>AL-01-001-0000062079</t>
  </si>
  <si>
    <t>Alupco Rectangular Tube 100x50x5mm Thk</t>
  </si>
  <si>
    <t>AL-01-001-0000062090</t>
  </si>
  <si>
    <t>Alupco Rectangular Tube 100x60x1.7mm Thk</t>
  </si>
  <si>
    <t>AL-01-001-0000062091</t>
  </si>
  <si>
    <t>Alupco Rectangular Tube 100x60x4mm Thk</t>
  </si>
  <si>
    <t>AL-01-001-0000062086</t>
  </si>
  <si>
    <t>Alupco Rectangular Tube  101.6x50.8x3.25mm Thk</t>
  </si>
  <si>
    <t>AL-01-001-0000062073</t>
  </si>
  <si>
    <t>Alupco Rectangular Tube 102x47x2 mm Thk</t>
  </si>
  <si>
    <t>AL-01-001-0000030530</t>
  </si>
  <si>
    <t>Alupco Sunbreaker   -2.5mm Thk</t>
  </si>
  <si>
    <t>AL-01-001-0000015109</t>
  </si>
  <si>
    <t>Alupco Sunbreaker   -2.0mm Thk</t>
  </si>
  <si>
    <t>AL-01-001-0000015119</t>
  </si>
  <si>
    <t>Alupco Sunbreaker   -3.5mm Thk</t>
  </si>
  <si>
    <t>AL-01-001-0000027943</t>
  </si>
  <si>
    <t>Alupco Sunbreaker   -1.6mm Thk</t>
  </si>
  <si>
    <t>AL-01-001-0000023481</t>
  </si>
  <si>
    <t>AL-01-001-0000015120</t>
  </si>
  <si>
    <t>AL-01-001-0000030532</t>
  </si>
  <si>
    <t>AL-01-001-0000015121</t>
  </si>
  <si>
    <t>AL-01-001-0000030531</t>
  </si>
  <si>
    <t>AL-01-001-0000020361</t>
  </si>
  <si>
    <t>Alupco Sunbreaker   -3mm Thk</t>
  </si>
  <si>
    <t>AL-01-001-0000026767</t>
  </si>
  <si>
    <t>Alupco Sunbreaker   -1.8mm Thk</t>
  </si>
  <si>
    <t>AL-01-001-0000021465</t>
  </si>
  <si>
    <t>AL-01-001-0000021812</t>
  </si>
  <si>
    <t xml:space="preserve">Alupco Sunbreaker  </t>
  </si>
  <si>
    <t>AL-01-001-0000028401</t>
  </si>
  <si>
    <t>AL-01-001-0000067018</t>
  </si>
  <si>
    <t>AL-01-001-0000021466</t>
  </si>
  <si>
    <t>AL-01-001-0000029636</t>
  </si>
  <si>
    <t>AL-01-001-0000019113</t>
  </si>
  <si>
    <t>Alupco Sunbreaker   Adaptor</t>
  </si>
  <si>
    <t>AL-01-001-0000024543</t>
  </si>
  <si>
    <t>Alupco Sunbreaker   -3.3mm Thk</t>
  </si>
  <si>
    <t>AL-01-001-0000033505</t>
  </si>
  <si>
    <t>AL-01-001-0000033506</t>
  </si>
  <si>
    <t>AL-01-001-0000019001</t>
  </si>
  <si>
    <t>AL-01-001-0000019002</t>
  </si>
  <si>
    <t>AL-01-001-0000021461</t>
  </si>
  <si>
    <t>AL-01-001-0000021462</t>
  </si>
  <si>
    <t>AL-01-001-0000021464</t>
  </si>
  <si>
    <t>AL-01-001-0000021463</t>
  </si>
  <si>
    <t>AL-01-001-0000035340</t>
  </si>
  <si>
    <t>AL-01-001-0000026765</t>
  </si>
  <si>
    <t>AL-01-001-0000026766</t>
  </si>
  <si>
    <t>AL-01-001-0000032873</t>
  </si>
  <si>
    <t>AL-01-001-0000035641</t>
  </si>
  <si>
    <t>AL-01-001-0000032270</t>
  </si>
  <si>
    <t>Alupco Sunbreaker   -3.4mm Thk</t>
  </si>
  <si>
    <t>AL-01-001-0000TS3900</t>
  </si>
  <si>
    <t>Alupco Therm 123 Sliding Frame  -3mm Thk</t>
  </si>
  <si>
    <t>AL-01-001-0000TS3011</t>
  </si>
  <si>
    <t>Alupco Therm 123 Sliding Panel  -3mm Thk</t>
  </si>
  <si>
    <t>AL-01-001-0000TS3004</t>
  </si>
  <si>
    <t>Alupco Therm 123 Sliding Interlock adaptor  -3mm Thk</t>
  </si>
  <si>
    <t>AL-01-001-0000TS1005</t>
  </si>
  <si>
    <t>Alupco Therm 123 Sliding Fly screen Profile -1.3mm Thk</t>
  </si>
  <si>
    <t>AL-01-001-0000017811</t>
  </si>
  <si>
    <t>Alupco Therm 123 Sliding Cleat -9.6mm Thk</t>
  </si>
  <si>
    <t>AL-01-001-0000017859</t>
  </si>
  <si>
    <t>Alupco Therm 123 Sliding Cleat -13.7mm Thk</t>
  </si>
  <si>
    <t>AL-01-001-0000020354</t>
  </si>
  <si>
    <t>Alupco Therm 123 Sliding Cleat -10.4mm Thk</t>
  </si>
  <si>
    <t>AL-01-001-0000017803</t>
  </si>
  <si>
    <t>Alupco Therm 123 Sliding Cleat -6mm Thk</t>
  </si>
  <si>
    <t>AL-01-001-0000015100</t>
  </si>
  <si>
    <t>Alupco Y louver    -1.5mm Thk</t>
  </si>
  <si>
    <t>AL-01-001-0000015102</t>
  </si>
  <si>
    <t>Alupco Z louver   -1.3mm Thk</t>
  </si>
  <si>
    <t>AL-01-001-0000015115</t>
  </si>
  <si>
    <t>Alupco Z louver   -1.5mm Thk</t>
  </si>
  <si>
    <t>AL-01-001-0000032509</t>
  </si>
  <si>
    <t>Alupco Z louver   -1.6mm Thk</t>
  </si>
  <si>
    <t>AL-01-001-0000015103</t>
  </si>
  <si>
    <t>AL-01-001-0000015104</t>
  </si>
  <si>
    <t>Alupco Z louver   -1.8mm Thk</t>
  </si>
  <si>
    <t>AL-01-001-0000033937</t>
  </si>
  <si>
    <t>Alupco Z louver   -2mm Thk</t>
  </si>
  <si>
    <t>AL-01-001-0000015114</t>
  </si>
  <si>
    <t>AL-01-001-0000015113</t>
  </si>
  <si>
    <t>AL-01-001-0000015112</t>
  </si>
  <si>
    <t>AL-01-001-0000028745</t>
  </si>
  <si>
    <t>Alupco Z louver   -2.4mm Thk</t>
  </si>
  <si>
    <t>AL-01-001-0000015108</t>
  </si>
  <si>
    <t>AL-01-001-0000020592</t>
  </si>
  <si>
    <t>Alupco Z louver   -2.mm Thk</t>
  </si>
  <si>
    <t>AL-01-001-0000015116</t>
  </si>
  <si>
    <t>AL-01-001-0000015101</t>
  </si>
  <si>
    <t>Alupco Z louver   -2.2mm Thk</t>
  </si>
  <si>
    <t>AL-01-001-0000015105</t>
  </si>
  <si>
    <t>AL-01-001-0000015107</t>
  </si>
  <si>
    <t>AL-01-001-0000023351</t>
  </si>
  <si>
    <t>Alupco Z louver   -3mm Thk</t>
  </si>
  <si>
    <t>AL-01-001-0000020579</t>
  </si>
  <si>
    <t>AL-01-001-0000032022</t>
  </si>
  <si>
    <t>AL-01-001-0000032920</t>
  </si>
  <si>
    <t>AL-01-001-0000032921</t>
  </si>
  <si>
    <t>Alupco Z louver  Stand</t>
  </si>
  <si>
    <t>AL-01-001-0000032171</t>
  </si>
  <si>
    <t>Alupco Z louver   -1.25mm Thk</t>
  </si>
  <si>
    <t>AL-01-001-0000028743</t>
  </si>
  <si>
    <t>AL-01-001-0000015118</t>
  </si>
  <si>
    <t>AL-01-001-0000015106</t>
  </si>
  <si>
    <t>AL-01-001-0000033328</t>
  </si>
  <si>
    <t>Alupco Z louver   -1.1mm Thk</t>
  </si>
  <si>
    <t>AL-01-001-0000015117</t>
  </si>
  <si>
    <t>AL-01-001-0000033037</t>
  </si>
  <si>
    <t>AL-01-001-0000032121</t>
  </si>
  <si>
    <t>Alupco Z louver   -1.55mm Thk</t>
  </si>
  <si>
    <t>AL-01-001-0000033069</t>
  </si>
  <si>
    <t>AL-01-001-0000034033</t>
  </si>
  <si>
    <t>Alupco Z louver   -1.2mm Thk</t>
  </si>
  <si>
    <t>AL-01-001-0000015111</t>
  </si>
  <si>
    <t>Alupco Z louver   -2.5mm Thk</t>
  </si>
  <si>
    <t>AL-01-001-0000019114</t>
  </si>
  <si>
    <t>Alupco U louver   -2mm Thk</t>
  </si>
  <si>
    <t>Alupco louver Adaptor   -4mm Thk</t>
  </si>
  <si>
    <t>AL-01-001-0000015110</t>
  </si>
  <si>
    <t>Alupco U louver   -1.8mm Thk</t>
  </si>
  <si>
    <t>AL-01-001-0000024070</t>
  </si>
  <si>
    <t>AL-01-001-0000024195</t>
  </si>
  <si>
    <t>AL-01-001-0000021732</t>
  </si>
  <si>
    <t>AL-01-001-0000021757</t>
  </si>
  <si>
    <t>AL-01-001-0000057011</t>
  </si>
  <si>
    <t xml:space="preserve">Alupco Z louver  </t>
  </si>
  <si>
    <t>AL-01-001-0000026496</t>
  </si>
  <si>
    <t>AL-01-001-0000026517</t>
  </si>
  <si>
    <t>AL-01-001-0000057122</t>
  </si>
  <si>
    <t>AL-01-001-0000057308</t>
  </si>
  <si>
    <t>AL-01-001-0000057432</t>
  </si>
  <si>
    <t>AL-01-001-0000057307</t>
  </si>
  <si>
    <t>AL-01-001-0000AT3451</t>
  </si>
  <si>
    <t>Alupco Therm 60W Hinged Window Frame   -3mm Thk</t>
  </si>
  <si>
    <t>AL-01-001-0000AT3454</t>
  </si>
  <si>
    <t>Alupco Therm 60W Hinged Window Panel  -3mm Thk</t>
  </si>
  <si>
    <t>AL-01-001-0000017817</t>
  </si>
  <si>
    <t>Alupco Therm 60W Hinged Window Cleat   -12.7mm Thk</t>
  </si>
  <si>
    <t>AL-01-001-0000017802</t>
  </si>
  <si>
    <t>Alupco Therm 60W Hinged Window Cleat   -5.9mm Thk</t>
  </si>
  <si>
    <t>AL-01-001-0000AT1507</t>
  </si>
  <si>
    <t xml:space="preserve">Alupco Therm 60W Hinged Window Glazing Bead  </t>
  </si>
  <si>
    <t>AL-01-001-0000AT3251</t>
  </si>
  <si>
    <t>Alupco Therm 56D Door Frame -3mm Thk</t>
  </si>
  <si>
    <t>AL-01-001-0000AT3250</t>
  </si>
  <si>
    <t>AL-01-001-0000AT3255</t>
  </si>
  <si>
    <t>Alupco Therm 56D Door Divider -3mm Thk</t>
  </si>
  <si>
    <t>AL-01-001-0000AT3254</t>
  </si>
  <si>
    <t>Alupco Therm 56D Door Adaptor -3mm Thk</t>
  </si>
  <si>
    <t>AL-01-001-0000AT3257</t>
  </si>
  <si>
    <t>Alupco Therm 56D Door Bottom Rail -3mm Thk</t>
  </si>
  <si>
    <t>AL-01-001-0000AT3256</t>
  </si>
  <si>
    <t>AL-01-001-0000AT3252</t>
  </si>
  <si>
    <t>Alupco Therm 56D Door Panel -3mm Thk</t>
  </si>
  <si>
    <t>AL-01-001-0000AT3253</t>
  </si>
  <si>
    <t>AL-01-001-0000AT3258</t>
  </si>
  <si>
    <t>AL-01-001-0000AT3259</t>
  </si>
  <si>
    <t>AL-01-001-0000026480</t>
  </si>
  <si>
    <t>Alupco Therm 56D Door Cleat -26.7mm Thk</t>
  </si>
  <si>
    <t>AL-01-001-0000023423</t>
  </si>
  <si>
    <t>Alupco Therm 56D Door Cleat -37.9mm Thk</t>
  </si>
  <si>
    <t>AL-01-001-0000017847</t>
  </si>
  <si>
    <t>Alupco Therm 56D Door Cleat -44.4mm Thk</t>
  </si>
  <si>
    <t>AL-01-001-0000017804</t>
  </si>
  <si>
    <t>Alupco Therm 56D Door Cleat -6.3mm Thk</t>
  </si>
  <si>
    <t>AL-01-001-0000080509</t>
  </si>
  <si>
    <t>Alupco Therm 56D Door Glazing Bead.</t>
  </si>
  <si>
    <t>AL-01-001-0000080512</t>
  </si>
  <si>
    <t>AL-01-001-0000080515</t>
  </si>
  <si>
    <t>AL-01-001-0000TS1400</t>
  </si>
  <si>
    <t>Alupco Therm 83SL Sliding Frame -1.5mm Thk</t>
  </si>
  <si>
    <t>AL-01-001-0000TS1208</t>
  </si>
  <si>
    <t>Alupco Therm 83SL Sliding Adaptor -1.5mm Thk</t>
  </si>
  <si>
    <t>AL-01-001-0000TS1401</t>
  </si>
  <si>
    <t>AL-01-001-0000TS1304</t>
  </si>
  <si>
    <t>Alupco Therm 83SL Sliding Panel -1.5mm Thk</t>
  </si>
  <si>
    <t>AL-01-001-0000TS1313</t>
  </si>
  <si>
    <t>AL-01-001-0000TS1305</t>
  </si>
  <si>
    <t>Alupco Therm 83SL Sliding Adaptor -1.3mm Thk</t>
  </si>
  <si>
    <t>AL-01-001-0000TS1306</t>
  </si>
  <si>
    <t>Alupco Therm 83SL Sliding Meetting Adaptor -1.5mm Thk</t>
  </si>
  <si>
    <t>AL-01-001-0000TS1207</t>
  </si>
  <si>
    <t>Alupco Therm 83SL Sliding Fly Screen Frame -1.4mm Thk</t>
  </si>
  <si>
    <t>AL-01-001-0000TS1409</t>
  </si>
  <si>
    <t>AL-01-001-0000TS1012</t>
  </si>
  <si>
    <t xml:space="preserve">Alupco Therm 83SL Sliding Adaptor </t>
  </si>
  <si>
    <t>AL-01-001-0000TS1410</t>
  </si>
  <si>
    <t>AL-01-001-0000TS1411</t>
  </si>
  <si>
    <t>Alupco Therm 83SL Sliding Divider -1.5mm Thk</t>
  </si>
  <si>
    <t>AL-01-001-0000TS1412</t>
  </si>
  <si>
    <t>Alupco Therm 83SL Sliding Adaptor-1.5mm Thk</t>
  </si>
  <si>
    <t>AL-01-001-0000TS1010</t>
  </si>
  <si>
    <t>Alupco Therm 83SL Sliding Glazing bead</t>
  </si>
  <si>
    <t>AL-01-001-0000TS1029</t>
  </si>
  <si>
    <t>Alupco Therm 83SL Sliding Interlock Reinforcing</t>
  </si>
  <si>
    <t>AL-01-001-0000TS1026</t>
  </si>
  <si>
    <t>AL-01-001-0000TS1027</t>
  </si>
  <si>
    <t>AL-01-001-0000017864</t>
  </si>
  <si>
    <t>Alupco Therm 83SL Sliding Cleat -8.1mm Thk</t>
  </si>
  <si>
    <t>AL-01-001-0000017866</t>
  </si>
  <si>
    <t>Alupco Therm 83SL Sliding Cleat -13.7mm Thk</t>
  </si>
  <si>
    <t xml:space="preserve">Alupco Therm 83SL Sliding Tube 20x5 </t>
  </si>
  <si>
    <t>AL-01-001-0000032644</t>
  </si>
  <si>
    <t>Alupco Therm 83SL Sliding Dust Plug Profile</t>
  </si>
  <si>
    <t>AL-01-001-0000TS1419</t>
  </si>
  <si>
    <t>Alupco Therm 97SL Sliding Frame -2mm Thk</t>
  </si>
  <si>
    <t>AL-01-001-0000TS1426</t>
  </si>
  <si>
    <t>AL-01-001-0000TS1421</t>
  </si>
  <si>
    <t>AL-01-001-0000TS1420</t>
  </si>
  <si>
    <t>Alupco Therm 97SL Sliding Panel -2mm Thk</t>
  </si>
  <si>
    <t>Alupco Therm 97SL Sliding Panel -1.5mm Thk</t>
  </si>
  <si>
    <t>Alupco Therm 97SL Sliding Interlock adaptor -1.3mm Thk</t>
  </si>
  <si>
    <t>AL-01-001-0000AT1422</t>
  </si>
  <si>
    <t>Alupco Therm 97SL Sliding Divider -2mm Thk</t>
  </si>
  <si>
    <t>AL-01-001-0000TS1425</t>
  </si>
  <si>
    <t>Alupco Therm 97SL Sliding Adaptor -2mm Thk</t>
  </si>
  <si>
    <t>Alupco Therm 97SL Sliding Flyscreen Profile -1.4mm Thk</t>
  </si>
  <si>
    <t>AL-01-001-0000TS1423</t>
  </si>
  <si>
    <t>AL-01-001-0000TS1424</t>
  </si>
  <si>
    <t>Alupco Therm 97SL Sliding Cleat -8.1mm Thk</t>
  </si>
  <si>
    <t>Alupco Therm 97SL Sliding Cleat -13.7mm Thk</t>
  </si>
  <si>
    <t>AL-01-001-0000017858</t>
  </si>
  <si>
    <t>Alupco Therm 97SL Sliding Cleat -13.2mm Thk</t>
  </si>
  <si>
    <t>Alupco Therm 97SL Sliding 20x5 Tube</t>
  </si>
  <si>
    <t xml:space="preserve">Alupco Therm 97SL Sliding Dust Plug </t>
  </si>
  <si>
    <t>AL-01-001-0000080511</t>
  </si>
  <si>
    <t>Alupco Therm 97SL Sliding Glazing Bead</t>
  </si>
  <si>
    <t>AL-01-001-0000080514</t>
  </si>
  <si>
    <t>Alupco Therm 97SL Sliding  Adaptor</t>
  </si>
  <si>
    <t>AL-01-001-0000TS1109</t>
  </si>
  <si>
    <t>Alupco Therm 123 Sliding Frame -2mm Thk</t>
  </si>
  <si>
    <t>AL-01-001-0000TS1119</t>
  </si>
  <si>
    <t>AL-01-001-0000TS1111</t>
  </si>
  <si>
    <t>AL-01-001-0000TS1101</t>
  </si>
  <si>
    <t>AL-01-001-0000TS1106</t>
  </si>
  <si>
    <t>AL-01-001-0000TS1103</t>
  </si>
  <si>
    <t>Alupco Therm 123 Sliding Adaptor-2mm Thk</t>
  </si>
  <si>
    <t>AL-01-001-0000TS1104</t>
  </si>
  <si>
    <t>AL-01-001-0000TS1105</t>
  </si>
  <si>
    <t>Alupco Therm 123 Sliding Divider-2mm Thk</t>
  </si>
  <si>
    <t>AL-01-001-0000TS1112</t>
  </si>
  <si>
    <t>Alupco Therm 123 Sliding Frame head Water drip -mm Thk</t>
  </si>
  <si>
    <t>Alupco Therm 123 Sliding Adjoining Profile</t>
  </si>
  <si>
    <t>AL-01-001-0000TS1120</t>
  </si>
  <si>
    <t>AL-01-001-0000TS1121</t>
  </si>
  <si>
    <t>Alupco Therm 123 Sliding Adaptor -2mm Thk</t>
  </si>
  <si>
    <t>AL-01-001-0000TS1015</t>
  </si>
  <si>
    <t>AL-01-001-0000TS1107</t>
  </si>
  <si>
    <t>Alupco Therm 123 Sliding Adjoining Profile  -1.8mm Thk</t>
  </si>
  <si>
    <t>AL-01-001-0000TS1108</t>
  </si>
  <si>
    <t>AL-01-001-0000TS1009</t>
  </si>
  <si>
    <t>Alupco Therm 123 Sliding Divider -1.5mm Thk</t>
  </si>
  <si>
    <t>Alupco Therm 123 Sliding Flyscreen Profile -1.3mm Thk</t>
  </si>
  <si>
    <t>AL-01-001-0000TS1002</t>
  </si>
  <si>
    <t>Alupco Therm 123 Sliding Frame Head water Drip</t>
  </si>
  <si>
    <t>Alupco Therm 123 Sliding 20x5 Tube</t>
  </si>
  <si>
    <t>AL-01-001-0000032401</t>
  </si>
  <si>
    <t>Alupco Therm 123 Sliding Water Deflector</t>
  </si>
  <si>
    <t>AL-01-001-0000080135</t>
  </si>
  <si>
    <t>Alupco Therm 123 Sliding Glazing Bead</t>
  </si>
  <si>
    <t>AL-01-001-0000TS1003</t>
  </si>
  <si>
    <t>Alupco Therm 123 Sliding Panel-1.5mm Thk</t>
  </si>
  <si>
    <t>AL-01-001-0000TS1023</t>
  </si>
  <si>
    <t>AL-01-001-0000TS1004</t>
  </si>
  <si>
    <t>Alupco Therm 123 Sliding Interlock Adaptor-1.4mm Thk</t>
  </si>
  <si>
    <t>AL-01-001-0000TS1022</t>
  </si>
  <si>
    <t>AL-01-001-0000TS1114</t>
  </si>
  <si>
    <t>Alupco Therm 123 Sliding Panel-2mm Thk</t>
  </si>
  <si>
    <t>AL-01-001-0000TS1122</t>
  </si>
  <si>
    <t>AL-01-001-0000TS1115</t>
  </si>
  <si>
    <t>AL-01-001-0000TS1021</t>
  </si>
  <si>
    <t>Alupco Therm 123 Sliding Metting Profile</t>
  </si>
  <si>
    <t>Alupco Therm 123 Sliding Interlock Reinforcement</t>
  </si>
  <si>
    <t>Alupco Therm 123 Sliding  Cover Adaptor</t>
  </si>
  <si>
    <t>AL-01-001-0000TS1025</t>
  </si>
  <si>
    <t>Alupco Therm 123 Sliding Midrtail -1.5mm Thk</t>
  </si>
  <si>
    <t>AL-01-001-0000023331</t>
  </si>
  <si>
    <t>Alupco Therm 123 Sliding Dust Plug weather Seal</t>
  </si>
  <si>
    <t xml:space="preserve">Alupco Therm 123 Sliding Dust Plug </t>
  </si>
  <si>
    <t>AL-01-001-0000017865</t>
  </si>
  <si>
    <t>Alupco Therm 123 Sliding Cleat-11.8mm Thk</t>
  </si>
  <si>
    <t>AL-01-001-0000017808</t>
  </si>
  <si>
    <t>Alupco Therm 123 Sliding Cleat-7.8mm Thk</t>
  </si>
  <si>
    <t>AL-01-001-0000032608</t>
  </si>
  <si>
    <t>Alupco Therm 123 Sliding Cleat-10.7mm Thk</t>
  </si>
  <si>
    <t>Alupco Therm 123 Sliding Cleat-9.6mm Thk</t>
  </si>
  <si>
    <t>AL-01-001-0000017822</t>
  </si>
  <si>
    <t>Alupco Therm 123 Sliding Cleat-15.4mm Thk</t>
  </si>
  <si>
    <t>AL-01-001-0000AT1500</t>
  </si>
  <si>
    <t>Alupco Therm 56W   Window Frame   -1.5 mm Thk</t>
  </si>
  <si>
    <t>AL-01-001-0000AT1700</t>
  </si>
  <si>
    <t>Alupco Therm 56W   Window Frame   -2 mm Thk</t>
  </si>
  <si>
    <t>AL-01-001-0000AT1514</t>
  </si>
  <si>
    <t>AL-01-001-0000AT1509</t>
  </si>
  <si>
    <t>AL-01-001-0000AT1705</t>
  </si>
  <si>
    <t>AL-01-001-0000AT1508</t>
  </si>
  <si>
    <t>AL-01-001-0000AT1510</t>
  </si>
  <si>
    <t>AL-01-001-0000AT1513</t>
  </si>
  <si>
    <t>AL-01-001-0000AT2001</t>
  </si>
  <si>
    <t>AL-01-001-0000AT2151</t>
  </si>
  <si>
    <t>AL-01-001-0000AT1501</t>
  </si>
  <si>
    <t>AL-01-001-0000AT1701</t>
  </si>
  <si>
    <t>AL-01-001-0000011079</t>
  </si>
  <si>
    <t xml:space="preserve">Alupco Therm 56W   Window Slider  </t>
  </si>
  <si>
    <t>AL-01-001-0000061002</t>
  </si>
  <si>
    <t>Alupco Therm 56W   Window 10*15Angle   - 2mm Thk</t>
  </si>
  <si>
    <t>AL-01-001-0000302401</t>
  </si>
  <si>
    <t xml:space="preserve">Alupco Therm 56W   Window Water Deflector </t>
  </si>
  <si>
    <t>AL-01-001-0000AT1502</t>
  </si>
  <si>
    <t>Alupco Therm 56W   Window Panel   -1.5 mm Thk</t>
  </si>
  <si>
    <t>AL-01-001-0000AT1702</t>
  </si>
  <si>
    <t>Alupco Therm 56W   Window Panel   -2 mm Thk</t>
  </si>
  <si>
    <t>AL-01-001-0000AT2008</t>
  </si>
  <si>
    <t>Alupco Therm 56W   Window Divider  -1.5 mm Thk</t>
  </si>
  <si>
    <t>AL-01-001-0000AT2004</t>
  </si>
  <si>
    <t>Alupco Therm 56W   Window  Panel - 1.5mm Thk</t>
  </si>
  <si>
    <t>AL-01-001-0000AT2154</t>
  </si>
  <si>
    <t>Alupco Therm 56W   Window  Panel - 2mm Thk</t>
  </si>
  <si>
    <t>AL-01-001-0000AT2006</t>
  </si>
  <si>
    <t>Alupco Therm 56W   Window Divider  - 1.5mm Thk</t>
  </si>
  <si>
    <t>AL-01-001-0000AT1704</t>
  </si>
  <si>
    <t>Alupco Therm 56W   Window  Divider - 2mm Thk</t>
  </si>
  <si>
    <t>Alupco Therm 56W   Window  Glazing Bead</t>
  </si>
  <si>
    <t>AL-01-001-0000AT1505</t>
  </si>
  <si>
    <t>AL-01-001-0000AT1506</t>
  </si>
  <si>
    <t>AL-01-001-0000AT1503</t>
  </si>
  <si>
    <t>Alupco Therm 56W   Window Mid aadaptor  -1.5 mm Thk</t>
  </si>
  <si>
    <t>AL-01-001-0000017863</t>
  </si>
  <si>
    <t>Alupco Therm 56W   Window  Cleat   - 6.8mm Thk</t>
  </si>
  <si>
    <t>Alupco Therm 56W   Window  Cleat   - 7.8mm Thk</t>
  </si>
  <si>
    <t>AL-01-001-0000017853</t>
  </si>
  <si>
    <t>Alupco Therm 56W   Window  Cleat  -21.3 mm Thk</t>
  </si>
  <si>
    <t>AL-01-001-0000017869</t>
  </si>
  <si>
    <t>Alupco Therm 56W   Window  Cleat   -28.5 mm Thk</t>
  </si>
  <si>
    <t>Alupco Therm 56W   Window  Cleat   -8.1 mm Thk</t>
  </si>
  <si>
    <t>AL-01-001-0000017868</t>
  </si>
  <si>
    <t>Alupco Therm 56W   Window  Cleat   - 13.5mm Thk</t>
  </si>
  <si>
    <t>AL-01-001-0000AT2000</t>
  </si>
  <si>
    <t>Alupco Therm 56D   Door Frame -1.5 mm Thk</t>
  </si>
  <si>
    <t>AL-01-001-0000AT2150</t>
  </si>
  <si>
    <t>Alupco Therm 56D   Door Frame -2 mm Thk</t>
  </si>
  <si>
    <t>AL-01-001-0000AT2009</t>
  </si>
  <si>
    <t>AL-01-001-0000AT2011</t>
  </si>
  <si>
    <t>Alupco Therm 56D   Door Divider -1.5mm Thk</t>
  </si>
  <si>
    <t>AL-01-001-0000AT2002</t>
  </si>
  <si>
    <t>AL-01-001-0000AT2152</t>
  </si>
  <si>
    <t>AL-01-001-0000AT2003</t>
  </si>
  <si>
    <t>Alupco Therm 56D   Door Panel - 1.5mm Thk</t>
  </si>
  <si>
    <t>AL-01-001-0000AT2153</t>
  </si>
  <si>
    <t>Alupco Therm 56D   Door Panel - 2mm Thk</t>
  </si>
  <si>
    <t>AL-01-001-0000AT2160</t>
  </si>
  <si>
    <t>Alupco Therm 56D   Door Frame -2.3 mm Thk</t>
  </si>
  <si>
    <t>AL-01-001-0000AT2159</t>
  </si>
  <si>
    <t>Alupco Therm 56D   Door Divider - 1.5mm Thk</t>
  </si>
  <si>
    <t>AL-01-001-0000AT2155</t>
  </si>
  <si>
    <t>Alupco Therm 56D   Door Divider - 2mm Thk</t>
  </si>
  <si>
    <t>AL-01-001-0000AT2007</t>
  </si>
  <si>
    <t>Alupco Therm 56D   Door Bottom Rail - 1.5mm Thk</t>
  </si>
  <si>
    <t>AL-01-001-0000AT2158</t>
  </si>
  <si>
    <t>Alupco Therm 56D   Door Adaptor - 1.5mm Thk</t>
  </si>
  <si>
    <t>Alupco Therm 56D   Door Cleat -21.3 mm Thk</t>
  </si>
  <si>
    <t>AL-01-001-0000017867</t>
  </si>
  <si>
    <t>Alupco Therm 56D   Door Cleat -21.7 mm Thk</t>
  </si>
  <si>
    <t>Alupco Therm 56D   Door Cleat -6.8 mm Thk</t>
  </si>
  <si>
    <t>Alupco Therm 56D   Door Cleat -7.8 mm Thk</t>
  </si>
  <si>
    <t>AL-01-001-0000017870</t>
  </si>
  <si>
    <t>Alupco Therm 56D   Door Cleat -23 mm Thk</t>
  </si>
  <si>
    <t>Alupco Therm 56D   Door Cleat -28.5 mm Thk</t>
  </si>
  <si>
    <t>AL-01-001-0000034182</t>
  </si>
  <si>
    <t>Alupco Therm 56D   Door Cleat -43 mm Thk</t>
  </si>
  <si>
    <t>AL-01-001-0000020436</t>
  </si>
  <si>
    <t>Alupco Therm 56D   Door Cleat -36 mm Thk</t>
  </si>
  <si>
    <t>Alupco Therm 56D   Door Glazing Bead</t>
  </si>
  <si>
    <t>AL-01-001-0000AT2050</t>
  </si>
  <si>
    <t>Alupco Therm 60D   Door Frame -1.5 mm Thk</t>
  </si>
  <si>
    <t>AL-01-001-0000AT2200</t>
  </si>
  <si>
    <t>Alupco Therm 60D   Door Frame -2 mm Thk</t>
  </si>
  <si>
    <t>AL-01-001-0000AT2051</t>
  </si>
  <si>
    <t>AL-01-001-0000AT2201</t>
  </si>
  <si>
    <t>AL-01-001-0000AT2059</t>
  </si>
  <si>
    <t>AL-01-001-0000AT2061</t>
  </si>
  <si>
    <t>AL-01-001-0000AT2058</t>
  </si>
  <si>
    <t>Alupco Therm 60D   Door Divider -1.5mm Thk</t>
  </si>
  <si>
    <t>AL-01-001-0000AT2052</t>
  </si>
  <si>
    <t>AL-01-001-0000AT2202</t>
  </si>
  <si>
    <t>AL-01-001-0000AT2053</t>
  </si>
  <si>
    <t>AL-01-001-0000AT2203</t>
  </si>
  <si>
    <t>AL-01-001-0000AT2210</t>
  </si>
  <si>
    <t>Alupco Therm 60D   Door Frame -2.3 mm Thk</t>
  </si>
  <si>
    <t>AL-01-001-0000AT2209</t>
  </si>
  <si>
    <t>Alupco Therm 60D   Door Panel - 2mm Thk</t>
  </si>
  <si>
    <t>AL-01-001-0000AT2054</t>
  </si>
  <si>
    <t>Alupco Therm 60D   Door Panel - 1.5mm Thk</t>
  </si>
  <si>
    <t>AL-01-001-0000AT2204</t>
  </si>
  <si>
    <t>AL-01-001-0000AT2056</t>
  </si>
  <si>
    <t>Alupco Therm 60D   Door Divider - 1.5mm Thk</t>
  </si>
  <si>
    <t>AL-01-001-0000AT2205</t>
  </si>
  <si>
    <t>Alupco Therm 60D   Door Divider - 2mm Thk</t>
  </si>
  <si>
    <t>AL-01-001-0000AT2057</t>
  </si>
  <si>
    <t>Alupco Therm 60D   Door Bottom Rail - 1.5mm Thk</t>
  </si>
  <si>
    <t>AL-01-001-0000AT2208</t>
  </si>
  <si>
    <t>AL-01-001-0000AT1553</t>
  </si>
  <si>
    <t>Alupco Therm 60D   Door Adaptor - 1.5mm Thk</t>
  </si>
  <si>
    <t>Alupco Therm 60D   Door Cleat -21.3 mm Thk</t>
  </si>
  <si>
    <t>Alupco Therm 60D   Door Cleat -21.7 mm Thk</t>
  </si>
  <si>
    <t>Alupco Therm 60D   Door Cleat -6.8 mm Thk</t>
  </si>
  <si>
    <t>Alupco Therm 60D   Door Cleat -7.8 mm Thk</t>
  </si>
  <si>
    <t>Alupco Therm 60D   Door Cleat -23 mm Thk</t>
  </si>
  <si>
    <t>Alupco Therm 60D   Door Cleat -28.5 mm Thk</t>
  </si>
  <si>
    <t>Alupco Therm 60D   Door Cleat -43 mm Thk</t>
  </si>
  <si>
    <t>Alupco Therm 60D   Door Cleat -36 mm Thk</t>
  </si>
  <si>
    <t>AL-01-001-0000AT1557</t>
  </si>
  <si>
    <t>Alupco Therm 60D   Door Glazing Bead</t>
  </si>
  <si>
    <t>AL-01-001-0000AT1556</t>
  </si>
  <si>
    <t>AL-01-001-0000AT1555</t>
  </si>
  <si>
    <t>AL-01-001-0000010090</t>
  </si>
  <si>
    <t>Alupco  120-Slid. Window Frame   -1.8 mm Thk</t>
  </si>
  <si>
    <t>AL-01-001-0000010096</t>
  </si>
  <si>
    <t>AL-01-001-0000010451</t>
  </si>
  <si>
    <t>Alupco  120-Slid. Window Divider -1.8 mm Thk</t>
  </si>
  <si>
    <t>AL-01-001-0000010452</t>
  </si>
  <si>
    <t>Alupco  120-Slid. Window  Adaptor-1.5 mm Thk</t>
  </si>
  <si>
    <t>AL-01-001-0000010001</t>
  </si>
  <si>
    <t>AL-01-001-0000010448</t>
  </si>
  <si>
    <t>AL-01-001-0000010449</t>
  </si>
  <si>
    <t>AL-01-001-0000010450</t>
  </si>
  <si>
    <t>AL-01-001-0000010178</t>
  </si>
  <si>
    <t>Alupco  120-Slid. Window Panel  - 1.6mm Thk</t>
  </si>
  <si>
    <t>AL-01-001-0000010007</t>
  </si>
  <si>
    <t>Alupco  120-Slid. Window Inter Lock Panel  -1.8 mm Thk</t>
  </si>
  <si>
    <t>AL-01-001-0000010004</t>
  </si>
  <si>
    <t>Alupco  120-Slid. Window Panel  -1.8 mm Thk</t>
  </si>
  <si>
    <t>AL-01-001-0000010179</t>
  </si>
  <si>
    <t>Alupco  120-Slid. Window Interlock Adaptor  -1.5 mm Thk</t>
  </si>
  <si>
    <t>AL-01-001-0000010010</t>
  </si>
  <si>
    <t>Alupco  120-Slid. Window Adaptor for Single Glazing</t>
  </si>
  <si>
    <t>AL-01-001-0000010008</t>
  </si>
  <si>
    <t>Alupco  120-Slid. Window  Adaptor</t>
  </si>
  <si>
    <t>AL-01-001-0000010005</t>
  </si>
  <si>
    <t>Alupco  120-Slid. Window  Divider panel - 1.8mm Thk</t>
  </si>
  <si>
    <t>AL-01-001-0000010006</t>
  </si>
  <si>
    <t>Alupco  120-Slid. Window Bottom Panel - 1.8mm Thk</t>
  </si>
  <si>
    <t>AL-01-001-0000040131</t>
  </si>
  <si>
    <t xml:space="preserve">Alupco  120-Slid. Window Glazing Bead </t>
  </si>
  <si>
    <t>AL-01-001-0000041029</t>
  </si>
  <si>
    <t>AL-01-001-0000010009</t>
  </si>
  <si>
    <t>Alupco  120-Slid. Window Fly Screen Profile  - 1.4mm Thk</t>
  </si>
  <si>
    <t>AL-01-001-0000040023</t>
  </si>
  <si>
    <t>Alupco  120-Slid. Window Fly Screen Profile  - 1.3mm Thk</t>
  </si>
  <si>
    <t>AL-01-001-0000010095</t>
  </si>
  <si>
    <t xml:space="preserve">Alupco  120-Slid. Window Fly Screen Handle </t>
  </si>
  <si>
    <t>Alupco  120-Slid. Window  Cleat-13.7 mm Thk</t>
  </si>
  <si>
    <t>Alupco  120-Slid. Window  Cleat-7.8 mm Thk</t>
  </si>
  <si>
    <t>AL-01-001-0000017809</t>
  </si>
  <si>
    <t>AL-01-001-0000017818</t>
  </si>
  <si>
    <t>AL-01-001-0000017819</t>
  </si>
  <si>
    <t>Alupco  120-Slid. Window  Cleat-13.8 mm Thk</t>
  </si>
  <si>
    <t>Alupco  120-Slid. Window  Cleat-9.6 mm Thk</t>
  </si>
  <si>
    <t>AL-01-001-0000017812</t>
  </si>
  <si>
    <t>AL-01-001-0000032498</t>
  </si>
  <si>
    <t>Alupco  SG 50-Mullion 50 mm</t>
  </si>
  <si>
    <t>AL-01-001-0000035408</t>
  </si>
  <si>
    <t>Alupco  SG 50-Mullion 55 mm</t>
  </si>
  <si>
    <t>AL-01-001-0000035416</t>
  </si>
  <si>
    <t>Alupco  SG 50-Mullion 75 mm</t>
  </si>
  <si>
    <t>AL-01-001-0000032376</t>
  </si>
  <si>
    <t>Alupco  SG 50-Mullion 95 mm</t>
  </si>
  <si>
    <t>AL-01-001-0000035404</t>
  </si>
  <si>
    <t>Alupco  SG 50-Half Mullion 95 mm</t>
  </si>
  <si>
    <t>AL-01-001-0000032457</t>
  </si>
  <si>
    <t>Alupco  SG 50-Mullion 105 mm</t>
  </si>
  <si>
    <t>AL-01-001-0000032458</t>
  </si>
  <si>
    <t>Alupco  SG 50-Mullion 120 mm</t>
  </si>
  <si>
    <t>AL-01-001-0000032377</t>
  </si>
  <si>
    <t>Alupco  SG 50-Mullion 135 mm</t>
  </si>
  <si>
    <t>AL-01-001-0000032497</t>
  </si>
  <si>
    <t>Alupco  SG 50-Mullion 145  mm</t>
  </si>
  <si>
    <t>AL-01-001-0000035430</t>
  </si>
  <si>
    <t>Alupco  SG 50-Mullion 170 mm</t>
  </si>
  <si>
    <t>AL-01-001-0000032490</t>
  </si>
  <si>
    <t>Alupco  SG 50-Corner Mullion 170 mm</t>
  </si>
  <si>
    <t>AL-01-001-0000032393</t>
  </si>
  <si>
    <t>Alupco  SG 50-Mullion 195 mm</t>
  </si>
  <si>
    <t>AL-01-001-0000032379</t>
  </si>
  <si>
    <t>Alupco  SG 50-Corner Mullion 95 mm</t>
  </si>
  <si>
    <t>AL-01-001-0000032469</t>
  </si>
  <si>
    <t>Alupco  SG 50-Split Mullion 120 mm</t>
  </si>
  <si>
    <t>AL-01-001-0000032470</t>
  </si>
  <si>
    <t>AL-01-001-0000035425</t>
  </si>
  <si>
    <t>Alupco  SG 50-Transom 50 mm</t>
  </si>
  <si>
    <t>AL-01-001-0000032466</t>
  </si>
  <si>
    <t>AL-01-001-0000035417</t>
  </si>
  <si>
    <t>Alupco  SG 50-Transom 75 mm</t>
  </si>
  <si>
    <t>AL-01-001-0000035418</t>
  </si>
  <si>
    <t>Alupco  SG 50-Half Transom 75 mm</t>
  </si>
  <si>
    <t>AL-01-001-0000032371</t>
  </si>
  <si>
    <t>Alupco  SG 50-Transom 95 mm</t>
  </si>
  <si>
    <t>AL-01-001-0000035401</t>
  </si>
  <si>
    <t>Alupco  SG 50-Half Transom 95 mm</t>
  </si>
  <si>
    <t>AL-01-001-0000032392</t>
  </si>
  <si>
    <t>Alupco  SG 50-Transom 120 mm</t>
  </si>
  <si>
    <t>AL-01-001-0000032370</t>
  </si>
  <si>
    <t>Alupco  SG 50-Transom 135 mm</t>
  </si>
  <si>
    <t>AL-01-001-0000035469</t>
  </si>
  <si>
    <t>Alupco  SG 50-Transom 145 mm</t>
  </si>
  <si>
    <t>AL-01-001-0000035431</t>
  </si>
  <si>
    <t>Alupco  SG 50-Transom 170 mm</t>
  </si>
  <si>
    <t>AL-01-001-0000035429</t>
  </si>
  <si>
    <t>Alupco  SG 50-Transom 192 mm</t>
  </si>
  <si>
    <t>AL-01-001-0000032462</t>
  </si>
  <si>
    <t>Alupco  SG 50-Split Transom 120 mm</t>
  </si>
  <si>
    <t>AL-01-001-0000032463</t>
  </si>
  <si>
    <t>Alupco  SG 50-SplitTransom 120 mm</t>
  </si>
  <si>
    <t>AL-01-001-0000032485</t>
  </si>
  <si>
    <t>Alupco  SG 50-Clamp block for90° corner mullion 32490</t>
  </si>
  <si>
    <t>AL-01-001-0000032373</t>
  </si>
  <si>
    <t>Alupco  SG 50-Cover cap 12.5mm for transoms</t>
  </si>
  <si>
    <t>AL-01-001-0000032372</t>
  </si>
  <si>
    <t>Alupco  SG 50-Cover cap 16.5mm for mullions</t>
  </si>
  <si>
    <t>AL-01-001-0000035434</t>
  </si>
  <si>
    <t>Alupco  SG 50-Cover cap 20.5mm for mullions</t>
  </si>
  <si>
    <t>AL-01-001-0000035437</t>
  </si>
  <si>
    <t>Alupco  SG 50-Cover cap 100mm for transoms</t>
  </si>
  <si>
    <t>AL-01-001-0000032374</t>
  </si>
  <si>
    <t>Alupco  SG 50-Pressure plate</t>
  </si>
  <si>
    <t>AL-01-001-0000032437</t>
  </si>
  <si>
    <t>Alupco  SG 50-Heavy duty transom cleat</t>
  </si>
  <si>
    <t>AL-01-001-0000032378</t>
  </si>
  <si>
    <t>Alupco  SG 50-Light duty transom cleat</t>
  </si>
  <si>
    <t>AL-01-001-0000032383</t>
  </si>
  <si>
    <t>Alupco  SG 50-Glazing adaptor for angles 5°-15°</t>
  </si>
  <si>
    <t>AL-01-001-0000032386</t>
  </si>
  <si>
    <t>Alupco  SG 50-Glazing adaptor for angles 16°-25°</t>
  </si>
  <si>
    <t>AL-01-001-0000032382</t>
  </si>
  <si>
    <t>Alupco  SG 50- Glazing adaptor for angles 36°-45°</t>
  </si>
  <si>
    <t>AL-01-001-0000032478</t>
  </si>
  <si>
    <t>Alupco  SG 50-Glass support 34.5mm</t>
  </si>
  <si>
    <t>AL-01-001-0000035420</t>
  </si>
  <si>
    <t>Alupco  SG 50-Glass support 32mm</t>
  </si>
  <si>
    <t>AL-01-001-0000032456</t>
  </si>
  <si>
    <t>Alupco  SG 50-Glass support 30mm</t>
  </si>
  <si>
    <t>AL-01-001-0000032491</t>
  </si>
  <si>
    <t>Aluco  SG 50-Glass support 23.5mm</t>
  </si>
  <si>
    <t>AL-01-001-0000035412</t>
  </si>
  <si>
    <t>Alupco  SG 50-Str. Vent sash Thermal break</t>
  </si>
  <si>
    <t>AL-01-001-0000035413</t>
  </si>
  <si>
    <t>AL-01-001-0000035411</t>
  </si>
  <si>
    <t>Alupco  SG 50-Str. Vent frame Thermal break</t>
  </si>
  <si>
    <t>AL-01-001-0000035448</t>
  </si>
  <si>
    <t>Alupco  SG 50-Con. Vent frame Thermal break</t>
  </si>
  <si>
    <t>AL-01-001-0000032444</t>
  </si>
  <si>
    <t>Alupco  SG 50-Str. Vent sash</t>
  </si>
  <si>
    <t>AL-01-001-0000032443</t>
  </si>
  <si>
    <t>Alupco  SG 50-Str. Vent frame</t>
  </si>
  <si>
    <t>AL-01-001-0000032445</t>
  </si>
  <si>
    <t>AL-01-001-0000032446</t>
  </si>
  <si>
    <t>Alupco  SG 50-Str. Vent frame adaptor</t>
  </si>
  <si>
    <t>AL-01-001-0000035445</t>
  </si>
  <si>
    <t>AL-01-001-0000035446</t>
  </si>
  <si>
    <t>AL-01-001-0000032402</t>
  </si>
  <si>
    <t>Alupco  SG 50-Handle strip for Euro grove</t>
  </si>
  <si>
    <t>AL-01-001-0000063051</t>
  </si>
  <si>
    <t>Alupco  SG 50-Tube  13x13x1.4mm</t>
  </si>
  <si>
    <t>AL-01-001-0000032380</t>
  </si>
  <si>
    <t>Alupco  SG 50-Expansion sleeve for mullion</t>
  </si>
  <si>
    <t>AL-01-001-0000032390</t>
  </si>
  <si>
    <t>Alupco  SG 50-Fixing bracket</t>
  </si>
  <si>
    <t>AL-01-001-0000033548</t>
  </si>
  <si>
    <t>Alupco  SG 50-Corner cleat 66x66x6.3mm</t>
  </si>
  <si>
    <t>AL-01-001-0000032447</t>
  </si>
  <si>
    <t>Alupco  SG 50-Corner cleat 71x71x15.2mm</t>
  </si>
  <si>
    <t>Alupco  SG 50-Corner cleat 65x65x9.6mm</t>
  </si>
  <si>
    <t>AL-01-001-0000017814</t>
  </si>
  <si>
    <t>Alupco  SG 50-Corner cleat 65x65x10mm</t>
  </si>
  <si>
    <t>AL-01-001-0000020867</t>
  </si>
  <si>
    <t>Alupco  SG 50-Corner cleat 60x60x12mm</t>
  </si>
  <si>
    <t>AL-01-001-0000017826</t>
  </si>
  <si>
    <t>Alupco  SG 50-Corner cleat 85x85x16.8mm</t>
  </si>
  <si>
    <t>AL-01-001-0000032496</t>
  </si>
  <si>
    <t>Alupco  SG 50-Spacer for 4 sidedstructural glazingsuitable for HELIMA spacer 1458</t>
  </si>
  <si>
    <t>AL-01-001-0000032476</t>
  </si>
  <si>
    <t>Alupco  SG 50-Spacer for 4 sided structural glazing</t>
  </si>
  <si>
    <t>AL-01-001-0000035424</t>
  </si>
  <si>
    <t>Alupco  SG 50-Spacer for 4 sidedor 2 sidedstructural glazingsuitable for HELIMAspacer 1458</t>
  </si>
  <si>
    <t>AL-01-001-0000035419</t>
  </si>
  <si>
    <t>Alupco  SG 50-Spacer for 4 sidedor 2 sided structural glazingsuitable for HELIMA spacer 1458</t>
  </si>
  <si>
    <t>AL-01-001-0000032109</t>
  </si>
  <si>
    <t>Alupco  45-Window Frame-1.4mm Thk</t>
  </si>
  <si>
    <t>AL-01-001-0000032108</t>
  </si>
  <si>
    <t>Alupco  45-Window Frame  1.4mm Thk</t>
  </si>
  <si>
    <t>AL-01-001-0000011356</t>
  </si>
  <si>
    <t>Alupco  45-WindowFrame   1.5mm Thk</t>
  </si>
  <si>
    <t>AL-01-001-0000032266</t>
  </si>
  <si>
    <t>Alupco  45-Window Frame   1.5mm Thk</t>
  </si>
  <si>
    <t>AL-01-001-0000011351</t>
  </si>
  <si>
    <t>AL-01-001-0000011348</t>
  </si>
  <si>
    <t>Alupco  45-Window Frame  1.8mm Thk</t>
  </si>
  <si>
    <t>AL-01-001-0000011317</t>
  </si>
  <si>
    <t>Alupco  45-Window Frame  1.5mm Thk</t>
  </si>
  <si>
    <t>AL-01-001-0000011366</t>
  </si>
  <si>
    <t>AL-01-001-0000011365</t>
  </si>
  <si>
    <t>AL-01-001-0000011363</t>
  </si>
  <si>
    <t>Alupco  45-Window Frame  1.3mm Thk</t>
  </si>
  <si>
    <t>AL-01-001-0000011352</t>
  </si>
  <si>
    <t>AL-01-001-0000011313</t>
  </si>
  <si>
    <t>AL-01-001-0000011364</t>
  </si>
  <si>
    <t>Alupco  45-Window Frame  1.7mm Thk</t>
  </si>
  <si>
    <t>AL-01-001-0000011247</t>
  </si>
  <si>
    <t>Alupco  45-Window Panel  1.8mm Thk</t>
  </si>
  <si>
    <t>AL-01-001-0000011338</t>
  </si>
  <si>
    <t>Alupco  45-Window Panel  1.7mm Thk</t>
  </si>
  <si>
    <t>AL-01-001-0000011354</t>
  </si>
  <si>
    <t>Alupco  45-Window Panel  1.5mm Thk</t>
  </si>
  <si>
    <t>AL-01-001-0000011246</t>
  </si>
  <si>
    <t>Alupco  45-Window Panel  1.6mm Thk</t>
  </si>
  <si>
    <t>AL-01-001-0000011346</t>
  </si>
  <si>
    <t>Alupco  45-WindowFrame   1.7mm Thk</t>
  </si>
  <si>
    <t>AL-01-001-0000032107</t>
  </si>
  <si>
    <t>Alupco  45-Window Mid Rail   1.4mm Thk</t>
  </si>
  <si>
    <t>AL-01-001-0000038130</t>
  </si>
  <si>
    <t>AL-01-001-0000038131</t>
  </si>
  <si>
    <t>AL-01-001-0000032106</t>
  </si>
  <si>
    <t>AL-01-001-0000011477</t>
  </si>
  <si>
    <t>Alupco  45-Window Fly Screen   1.1mm Thk</t>
  </si>
  <si>
    <t>AL-01-001-0000032103</t>
  </si>
  <si>
    <t>Alupco  45-Window Mid Rail   1.5mm Thk</t>
  </si>
  <si>
    <t>AL-01-001-0000011367</t>
  </si>
  <si>
    <t>Alupco  45-Window Mid Rail   1.8mm Thk</t>
  </si>
  <si>
    <t>AL-01-001-0000011355</t>
  </si>
  <si>
    <t>Alupco  45-Window Glazing Bead   1.3mm Thk</t>
  </si>
  <si>
    <t>AL-01-001-0000032059</t>
  </si>
  <si>
    <t>Alupco  45-Window Glazing Bead   1.6mm Thk</t>
  </si>
  <si>
    <t>AL-01-001-0000011256</t>
  </si>
  <si>
    <t>Alupco  45-Window Glazing Bead   1.5mm Thk</t>
  </si>
  <si>
    <t>AL-01-001-0000011307</t>
  </si>
  <si>
    <t>AL-01-001-0000033060</t>
  </si>
  <si>
    <t>AL-01-001-0000011254</t>
  </si>
  <si>
    <t>AL-01-001-0000011305</t>
  </si>
  <si>
    <t>AL-01-001-0000011332</t>
  </si>
  <si>
    <t>AL-01-001-0000018581</t>
  </si>
  <si>
    <t>AL-01-001-0000011334</t>
  </si>
  <si>
    <t>AL-01-001-0000011308</t>
  </si>
  <si>
    <t>AL-01-001-0000011357</t>
  </si>
  <si>
    <t>Alupco  45-Window Glazing Bead   1..3mm Thk</t>
  </si>
  <si>
    <t>AL-01-001-0000018580</t>
  </si>
  <si>
    <t>AL-01-001-0000011603</t>
  </si>
  <si>
    <t>AL-01-001-0000011362</t>
  </si>
  <si>
    <t>AL-01-001-0000018579</t>
  </si>
  <si>
    <t>AL-01-001-0000011255</t>
  </si>
  <si>
    <t>AL-01-001-000003253</t>
  </si>
  <si>
    <t>Alupco  45-Window Glazing Bead   1.4mm Thk</t>
  </si>
  <si>
    <t>AL-01-001-0000011306</t>
  </si>
  <si>
    <t>AL-01-001-0000011333</t>
  </si>
  <si>
    <t>AL-01-001-0000018578</t>
  </si>
  <si>
    <t>AL-01-001-0000011368</t>
  </si>
  <si>
    <t>Alupco  45-Window Glazing Bead   1.8mm Thk</t>
  </si>
  <si>
    <t>AL-01-001-0000011253</t>
  </si>
  <si>
    <t>Alupco  45-Window Adaptor 1.8mm Thk</t>
  </si>
  <si>
    <t>AL-01-001-0000011304</t>
  </si>
  <si>
    <t>Alupco  45-Window Adaptor 1.3mm Thk</t>
  </si>
  <si>
    <t>AL-01-001-0000029313</t>
  </si>
  <si>
    <t>Alupco  45-Window Cleat 14.3mm Thk</t>
  </si>
  <si>
    <t>AL-01-001-0000026287</t>
  </si>
  <si>
    <t>Alupco  45-Window Cleat 14.1mm Thk</t>
  </si>
  <si>
    <t>Alupco  45-Window Cleat 21.7mm Thk</t>
  </si>
  <si>
    <t>AL-01-001-0000024086</t>
  </si>
  <si>
    <t>Alupco  45-Window Cleat 14.2mm Thk</t>
  </si>
  <si>
    <t>AL-01-001-0000017860</t>
  </si>
  <si>
    <t>Alupco  45-Window Cleat 22mm Thk</t>
  </si>
  <si>
    <t>Alupco  45-Window Cleat 13.7mm Thk</t>
  </si>
  <si>
    <t>AL-01-001-0000026605</t>
  </si>
  <si>
    <t>Alupco  45-Window Cleat 21.5mm Thk</t>
  </si>
  <si>
    <t>Alupco  45-Window Cleat 7.8mm Thk</t>
  </si>
  <si>
    <t>Alupco  45-Window Cleat 13.8mm Thk</t>
  </si>
  <si>
    <t>AL-01-001-0000011359</t>
  </si>
  <si>
    <t>Alupco  45-Window Frame 2mm Thk</t>
  </si>
  <si>
    <t>AL-01-001-0000011600</t>
  </si>
  <si>
    <t>AL-01-001-0000033055</t>
  </si>
  <si>
    <t>AL-01-001-0000033050</t>
  </si>
  <si>
    <t>AL-01-001-0000011350</t>
  </si>
  <si>
    <t>AL-01-001-0000011335</t>
  </si>
  <si>
    <t>AL-01-001-0000011353</t>
  </si>
  <si>
    <t>Alupco  45-Window Panel  2mm Thk</t>
  </si>
  <si>
    <t>AL-01-001-0000033061</t>
  </si>
  <si>
    <t>AL-01-001-0000033057</t>
  </si>
  <si>
    <t>AL-01-001-0000033066</t>
  </si>
  <si>
    <t>AL-01-001-0000011360</t>
  </si>
  <si>
    <t>Alupco  45-Window Mid Rail  2mm Thk</t>
  </si>
  <si>
    <t>AL-01-001-0000033058</t>
  </si>
  <si>
    <t>AL-01-001-0000017806</t>
  </si>
  <si>
    <t>Alupco  45-Window Cleat 7.4mm Thk</t>
  </si>
  <si>
    <t>Alupco  45-Window Cleat 13.2mm Thk</t>
  </si>
  <si>
    <t>AL-01-001-0000017845</t>
  </si>
  <si>
    <t>Alupco  45-Window Cleat 40.2mm Thk</t>
  </si>
  <si>
    <t>AL-01-001-0000017833</t>
  </si>
  <si>
    <t>Alupco  45-Window Cleat 20.8mm Thk</t>
  </si>
  <si>
    <t>AL-01-001-0000032053</t>
  </si>
  <si>
    <t>AL-01-001-0000033064</t>
  </si>
  <si>
    <t>Alupco  45-Door Frame-2mm Thk</t>
  </si>
  <si>
    <t>AL-01-001-0000033056</t>
  </si>
  <si>
    <t>AL-01-001-0000032101</t>
  </si>
  <si>
    <t>Alupco  45-Door Frame-1.5mm Thk</t>
  </si>
  <si>
    <t>AL-01-001-0000032100</t>
  </si>
  <si>
    <t>Alupco  45-Door Mid Rail 1.6mm  Thk</t>
  </si>
  <si>
    <t>AL-01-001-0000011347</t>
  </si>
  <si>
    <t>Alupco  45-Door Adaptor 1.5mm  Thk</t>
  </si>
  <si>
    <t>AL-01-001-0000011250</t>
  </si>
  <si>
    <t>Alupco  45-Door Frame-1.8mm Thk</t>
  </si>
  <si>
    <t>AL-01-001-0000032102</t>
  </si>
  <si>
    <t>AL-01-001-0000011251</t>
  </si>
  <si>
    <t>Alupco  45-Door  mid rail    1.8mm  Thk</t>
  </si>
  <si>
    <t>AL-01-001-0000011252</t>
  </si>
  <si>
    <t>AL-01-001-0000011632</t>
  </si>
  <si>
    <t>AL-01-001-0000033063</t>
  </si>
  <si>
    <t>Alupco  45-Door Adaptor 2mm Thk</t>
  </si>
  <si>
    <t>AL-01-001-0000011300</t>
  </si>
  <si>
    <t>Alupco  45-Door Panel   1.4 mm  Thk</t>
  </si>
  <si>
    <t>AL-01-001-0000011349</t>
  </si>
  <si>
    <t>Alupco  45-Door Panel   1.7 mm  Thk</t>
  </si>
  <si>
    <t>AL-01-001-0000011344</t>
  </si>
  <si>
    <t>Alupco  45-Door half  panel    2 mm  Thk</t>
  </si>
  <si>
    <t>AL-01-001-0000032104</t>
  </si>
  <si>
    <t>Alupco  45-Door Panel   2.0 mm  Thk</t>
  </si>
  <si>
    <t>AL-01-001-0000011301</t>
  </si>
  <si>
    <t>Alupco  45-Door   Mid Adaptor  1.3mm  Thk</t>
  </si>
  <si>
    <t>AL-01-001-0000032105</t>
  </si>
  <si>
    <t>Alupco  45-Door Panel    2 mm  Thk</t>
  </si>
  <si>
    <t>Alupco  45-Door   Mid Adaptor  1.8mm  Thk</t>
  </si>
  <si>
    <t>AL-01-001-0000033731</t>
  </si>
  <si>
    <t>Alupco  45-Door   Adaptor  2.0mm  Thk</t>
  </si>
  <si>
    <t>Alupco  45-Door     1.4mm  Thk</t>
  </si>
  <si>
    <t>Alupco  45-Door    Mid Rail 1.8mm  Thk</t>
  </si>
  <si>
    <t>AL-01-001-0000033065</t>
  </si>
  <si>
    <t>Alupco  45-Door  Bottom Rail   1.8mm  Thk</t>
  </si>
  <si>
    <t>AL-01-001-0000011249</t>
  </si>
  <si>
    <t>Alupco  45-Door  Bottom Rail   2mm  Thk</t>
  </si>
  <si>
    <t>AL-01-001-0000032112</t>
  </si>
  <si>
    <t>Alupco  45-Door  Bottom Rail   1.7mm  Thk</t>
  </si>
  <si>
    <t>AL-01-001-0000033051</t>
  </si>
  <si>
    <t>Alupco  45-Door    Mid Rail 2mm  Thk</t>
  </si>
  <si>
    <t>AL-01-001-0000033059</t>
  </si>
  <si>
    <t>Alupco  45-Door  Midrail   2.00mm  Thk</t>
  </si>
  <si>
    <t>AL-01-001-0000011361</t>
  </si>
  <si>
    <t>Alupco  45-Door  Swing  Panel   1.7mm  Thk</t>
  </si>
  <si>
    <t>AL-01-001-0000032110</t>
  </si>
  <si>
    <t>Alupco  45-Door  Swing Panel   1.8mm  Thk</t>
  </si>
  <si>
    <t>AL-01-001-0000033062</t>
  </si>
  <si>
    <t>Alupco  45-Door  Swing Panel   2.00mm  Thk</t>
  </si>
  <si>
    <t>Alupco  45-Door  Glazing bead 2  mm  Thk</t>
  </si>
  <si>
    <t>Alupco  45-Door  Glazing bead   1.5mm  Thk</t>
  </si>
  <si>
    <t>Alupco  45-Door  Glazing bead   1.8mm  Thk</t>
  </si>
  <si>
    <t>Alupco  45-Door  Glazing bead   1.3mm  Thk</t>
  </si>
  <si>
    <t>Alupco  45-Door  Glazing bead   1.4mm  Thk</t>
  </si>
  <si>
    <t>Alupco  45-Door  Cleat   13.7mm  Thk</t>
  </si>
  <si>
    <t>Alupco  45-Door  Cleat  13.7 mm  Thk</t>
  </si>
  <si>
    <t>Alupco  45-Door  Cleat   7.4mm  Thk</t>
  </si>
  <si>
    <t>Alupco  45-Door  Cleat   7.8mm  Thk</t>
  </si>
  <si>
    <t>Alupco  45-Door  Cleat  13.8 mm  Thk</t>
  </si>
  <si>
    <t>AL-01-001-0000017800</t>
  </si>
  <si>
    <t>Alupco  45-Door  Cleat   3.9mm  Thk</t>
  </si>
  <si>
    <t>AL-01-001-0000037234</t>
  </si>
  <si>
    <t>Alupco  45-Door  Cleat   41mm  Thk</t>
  </si>
  <si>
    <t>AL-01-001-0000036631</t>
  </si>
  <si>
    <t>Alupco  45-Door  Cleat   40.2mm  Thk</t>
  </si>
  <si>
    <t>Alupco  45-Door  Cleat  25.7 mm  Thk</t>
  </si>
  <si>
    <t>AL-01-001-0000017842</t>
  </si>
  <si>
    <t>Alupco  45-Door  Cleat   32mm  Thk</t>
  </si>
  <si>
    <t>AL-01-001-0000023445</t>
  </si>
  <si>
    <t>Alupco  45-Door  Cleat   35.8mm  Thk</t>
  </si>
  <si>
    <t>AL-01-001-0000017875</t>
  </si>
  <si>
    <t>Alupco  45-Door  Cleat   40mm  Thk</t>
  </si>
  <si>
    <t>AL-01-001-0000017839</t>
  </si>
  <si>
    <t>Alupco  45-Door  Cleat   30mm  Thk</t>
  </si>
  <si>
    <t>Alupco  45-Door     28.5mm  Thk</t>
  </si>
  <si>
    <t>AL-01-001-0000018562</t>
  </si>
  <si>
    <t>Alupco  45-Window Frame-3mm Thk</t>
  </si>
  <si>
    <t>AL-01-001-0000018553</t>
  </si>
  <si>
    <t>AL-01-001-0000018554</t>
  </si>
  <si>
    <t>Alupco  45-Window Panel 3mm Thk</t>
  </si>
  <si>
    <t>AL-01-001-0000018555</t>
  </si>
  <si>
    <t>Alupco  45-Window Adaptor 3mm Thk</t>
  </si>
  <si>
    <t>AL-01-001-0000018550</t>
  </si>
  <si>
    <t>AL-01-001-0000018560</t>
  </si>
  <si>
    <t>AL-01-001-0000018564</t>
  </si>
  <si>
    <t>AL-01-001-0000018561</t>
  </si>
  <si>
    <t>Alupco  45-Window Mid Rail 3mm Thk</t>
  </si>
  <si>
    <t>AL-01-001-0000018551</t>
  </si>
  <si>
    <t>AL-01-001-0000018557</t>
  </si>
  <si>
    <t>AL-01-001-0000018556</t>
  </si>
  <si>
    <t>Alupco  45-Window Glass Holder 2mm Thk</t>
  </si>
  <si>
    <t>Alupco  45-Window Glass Holder 1.5mm Thk</t>
  </si>
  <si>
    <t>Alupco  45-Window Glass Holder 1.3mm Thk</t>
  </si>
  <si>
    <t>Alupco  45-Window Glass Holder 1.6mm Thk</t>
  </si>
  <si>
    <t>Alupco  45-Window Glass Holder 1.4mm Thk</t>
  </si>
  <si>
    <t>Alupco  45-Window Glass Holder 1.8mm Thk</t>
  </si>
  <si>
    <t>Alupco  45-Window Cleat 23mm Thk</t>
  </si>
  <si>
    <t>Alupco  45-Window Cleat 27.9mm Thk</t>
  </si>
  <si>
    <t>AL-01-001-0000017872</t>
  </si>
  <si>
    <t>Alupco  45-Window Cleat 26mm Thk</t>
  </si>
  <si>
    <t>AL-01-001-0000017828</t>
  </si>
  <si>
    <t>Alupco  45-Window Cleat 18.8mm Thk</t>
  </si>
  <si>
    <t>Alupco  45-Door Frame 3mm Thk</t>
  </si>
  <si>
    <t>Alupco  45-Door Panel 3mm Thk</t>
  </si>
  <si>
    <t>AL-01-001-0000018566</t>
  </si>
  <si>
    <t>AL-01-001-0000018565</t>
  </si>
  <si>
    <t>AL-01-001-0000018552</t>
  </si>
  <si>
    <t>Alupco  45-Door Bottom Rail 3mm Thk</t>
  </si>
  <si>
    <t>Alupco  45-Door Frame  3mm Thk</t>
  </si>
  <si>
    <t>AL-01-001-0000018563</t>
  </si>
  <si>
    <t>Alupco  45-Door Adaotor 3mm Thk</t>
  </si>
  <si>
    <t>AL-01-001-0000018559</t>
  </si>
  <si>
    <t>Alupco  45-Door Mid Rail 3mm Thk</t>
  </si>
  <si>
    <t>AL-01-001-0000018558</t>
  </si>
  <si>
    <t xml:space="preserve">Alupco  45-Door adaptor </t>
  </si>
  <si>
    <t>Alupco  45-Door Cleat 23mm Thk</t>
  </si>
  <si>
    <t>Alupco  45-Door Cleat 26mm Thk</t>
  </si>
  <si>
    <t>Alupco  45-Door Cleat 37.9mm Thk</t>
  </si>
  <si>
    <t>AL-01-001-0000035460</t>
  </si>
  <si>
    <t>Alupco  52-Window Frame  3mm Thk</t>
  </si>
  <si>
    <t>AL-01-001-0000035461</t>
  </si>
  <si>
    <t>AL-01-001-0000035481</t>
  </si>
  <si>
    <t>Alupco  52-Window T-Profile  3mm Thk</t>
  </si>
  <si>
    <t>AL-01-001-0000035482</t>
  </si>
  <si>
    <t>Alupco  52-Window Panel 3mm Thk</t>
  </si>
  <si>
    <t>AL-01-001-0000035474</t>
  </si>
  <si>
    <t>AL-01-001-00K100511</t>
  </si>
  <si>
    <t>Alupco  52-Door Frame  3mm Thk</t>
  </si>
  <si>
    <t>AL-01-001-0000035480</t>
  </si>
  <si>
    <t>AL-01-001-00kK100359</t>
  </si>
  <si>
    <t>Alupco  52-Door Box T -Profile  3mm Thk</t>
  </si>
  <si>
    <t>AL-01-001-0000035462</t>
  </si>
  <si>
    <t>Alupco  52-Door Box frame  3mm Thk</t>
  </si>
  <si>
    <t>AL-01-001-0000035465</t>
  </si>
  <si>
    <t>Alupco  52-Door Mid Rail 3mm Thk</t>
  </si>
  <si>
    <t>AL-01-001-0000035484</t>
  </si>
  <si>
    <t>Alupco  52-Door Adaptor  3mm Thk</t>
  </si>
  <si>
    <t>AL-01-001-0000035483</t>
  </si>
  <si>
    <t>AL-01-001-0000035463</t>
  </si>
  <si>
    <t>Alupco  52-Door Panel 3mm Thk</t>
  </si>
  <si>
    <t>AL-01-001-0000035464</t>
  </si>
  <si>
    <t>AL-01-001-0000035485</t>
  </si>
  <si>
    <t>Alupco  52-Door Swing Profile  3mm Thk</t>
  </si>
  <si>
    <t>AL-01-001-0000035476</t>
  </si>
  <si>
    <t>Alupco  52-Door T Cleat  3mm Thk</t>
  </si>
  <si>
    <t>AL-01-001-0000034271</t>
  </si>
  <si>
    <t xml:space="preserve">Alupco  52-Door  Decorative Architrave </t>
  </si>
  <si>
    <t>AL-01-001-0000032414</t>
  </si>
  <si>
    <t>Alupco  52-Door  Adaptor</t>
  </si>
  <si>
    <t>AL-01-001-0000032398</t>
  </si>
  <si>
    <r>
      <t>Alupco  52-Door 90</t>
    </r>
    <r>
      <rPr>
        <sz val="11"/>
        <color rgb="FF000000"/>
        <rFont val="Abadi"/>
        <family val="2"/>
      </rPr>
      <t>º</t>
    </r>
    <r>
      <rPr>
        <sz val="9.35"/>
        <color rgb="FF000000"/>
        <rFont val="Arial"/>
        <family val="2"/>
        <scheme val="minor"/>
      </rPr>
      <t xml:space="preserve"> Box corner</t>
    </r>
  </si>
  <si>
    <t>AL-01-001-0000032399</t>
  </si>
  <si>
    <r>
      <t>Alupco  52-Door 135</t>
    </r>
    <r>
      <rPr>
        <sz val="11"/>
        <color rgb="FF000000"/>
        <rFont val="Abadi"/>
        <family val="2"/>
      </rPr>
      <t>º</t>
    </r>
    <r>
      <rPr>
        <sz val="9.35"/>
        <color rgb="FF000000"/>
        <rFont val="Arial"/>
        <family val="2"/>
        <scheme val="minor"/>
      </rPr>
      <t xml:space="preserve"> Box corner</t>
    </r>
  </si>
  <si>
    <t>AL-01-001-0000032400</t>
  </si>
  <si>
    <t>Alupco  52-Door  adaptor  3mm Thk</t>
  </si>
  <si>
    <t>Alupco  52-Door  Water Deflector</t>
  </si>
  <si>
    <t>AL-01-001-0000032430</t>
  </si>
  <si>
    <t xml:space="preserve">Alupco  52-Door Adaptor  </t>
  </si>
  <si>
    <t>AL-01-001-0000032395</t>
  </si>
  <si>
    <t>Alupco  52-Door Adaptor</t>
  </si>
  <si>
    <t>Alupco  52-Door  Guid Profile</t>
  </si>
  <si>
    <t>AL-01-001-0000032394</t>
  </si>
  <si>
    <t>Alupco  52-Door  Glazing Bead</t>
  </si>
  <si>
    <t>AL-01-001-0000035415</t>
  </si>
  <si>
    <t>AL-01-001-0000032460</t>
  </si>
  <si>
    <t>AL-01-001-0000032416</t>
  </si>
  <si>
    <t>AL-01-001-0000032417</t>
  </si>
  <si>
    <t>AL-01-001-0000032397</t>
  </si>
  <si>
    <t>AL-01-001-0000017844</t>
  </si>
  <si>
    <t>Alupco  52-Door Corner Cleat 32.3mm thk</t>
  </si>
  <si>
    <t>AL-01-001-0000017871</t>
  </si>
  <si>
    <t>Alupco  52-Door Corner Cleat 31.5mm thk</t>
  </si>
  <si>
    <t>Alupco  52-Door Corner Cleat 28.5mm thk</t>
  </si>
  <si>
    <t>AL-01-001-0000024028</t>
  </si>
  <si>
    <t>Alupco  52-Door Corner Cleat 20mm thk</t>
  </si>
  <si>
    <t>Alupco  52-Door Corner Cleat 10mm thk</t>
  </si>
  <si>
    <t>AL-01-001-0000017801</t>
  </si>
  <si>
    <t>Alupco  52-Door Corner Cleat 4.9mm thk</t>
  </si>
  <si>
    <t>Alupco  52-Door Corner Cleat 3.9mm thk</t>
  </si>
  <si>
    <t>AL-01-001-0000035470</t>
  </si>
  <si>
    <t xml:space="preserve">Alupco  52-Door Decorative Architrave </t>
  </si>
  <si>
    <t>AL-01-001-0000035487</t>
  </si>
  <si>
    <t>AL-01-001-0000035441</t>
  </si>
  <si>
    <t>Alupco  52-Door Glazing Bead</t>
  </si>
  <si>
    <t>AL-01-001-0000032404</t>
  </si>
  <si>
    <t>Alupco  52-Window Frame  1.5mm Thk</t>
  </si>
  <si>
    <t>AL-01-001-0000032406</t>
  </si>
  <si>
    <t>Alupco  52-Window Frame 1.5 mm Thk</t>
  </si>
  <si>
    <t>AL-01-001-0000032405</t>
  </si>
  <si>
    <t>Alupco  52-Window Frame1.5 mm Thk</t>
  </si>
  <si>
    <t>AL-01-001-0000032407</t>
  </si>
  <si>
    <t>AL-01-001-0000032411</t>
  </si>
  <si>
    <t>Alupco  52-Window Panel 1.5 mm Thk</t>
  </si>
  <si>
    <t>AL-01-001-0000032412</t>
  </si>
  <si>
    <t>AL-01-001-0000032459</t>
  </si>
  <si>
    <t>Alupco  52-Door Panel 1.5 mm Thk</t>
  </si>
  <si>
    <t>AL-01-001-0000032408</t>
  </si>
  <si>
    <t>Alupco  52-Window Mid Rail 1.8mm Thk</t>
  </si>
  <si>
    <t>AL-01-001-0000032410</t>
  </si>
  <si>
    <t>Alupco  52-Window  Bottom Rail 1.8mm Thk</t>
  </si>
  <si>
    <t>AL-01-001-0000032461</t>
  </si>
  <si>
    <t>Alupco  52-Door Adaptor 1.8 mm Thk</t>
  </si>
  <si>
    <t>AL-01-001-0000032467</t>
  </si>
  <si>
    <t>AL-01-001-0000032464</t>
  </si>
  <si>
    <t>Alupco  52-Door Frame 1.5 mm Thk</t>
  </si>
  <si>
    <t>AL-01-001-0000032465</t>
  </si>
  <si>
    <t>Alupco  52-Door Mid Rail  1.5mm Thk</t>
  </si>
  <si>
    <t>AL-01-001-0000032409</t>
  </si>
  <si>
    <t>AL-01-001-0000035439</t>
  </si>
  <si>
    <t>Alupco  52-Door Frame 2.00 mm Thk</t>
  </si>
  <si>
    <t>AL-01-001-0000035440</t>
  </si>
  <si>
    <t>AL-01-001-0000032419</t>
  </si>
  <si>
    <t>Alupco  52-Door Panel 1.8 mm Thk</t>
  </si>
  <si>
    <t>AL-01-001-0000032418</t>
  </si>
  <si>
    <t>AL-01-001-0000032477</t>
  </si>
  <si>
    <t>Alupco  52-Door Panel 2.2 mm Thk</t>
  </si>
  <si>
    <r>
      <t>Alupco  52-Door 90</t>
    </r>
    <r>
      <rPr>
        <sz val="11"/>
        <color rgb="FF000000"/>
        <rFont val="Abadi"/>
        <family val="2"/>
      </rPr>
      <t>º</t>
    </r>
    <r>
      <rPr>
        <sz val="11"/>
        <color rgb="FF000000"/>
        <rFont val="Arial"/>
        <family val="2"/>
        <scheme val="minor"/>
      </rPr>
      <t xml:space="preserve"> Box Corner</t>
    </r>
  </si>
  <si>
    <r>
      <t>Alupco  52-Door 135</t>
    </r>
    <r>
      <rPr>
        <sz val="11"/>
        <color rgb="FF000000"/>
        <rFont val="Abadi"/>
        <family val="2"/>
      </rPr>
      <t>º</t>
    </r>
    <r>
      <rPr>
        <sz val="11"/>
        <color rgb="FF000000"/>
        <rFont val="Arial"/>
        <family val="2"/>
        <scheme val="minor"/>
      </rPr>
      <t xml:space="preserve"> Box Corner</t>
    </r>
  </si>
  <si>
    <t>AL-01-001-0000035489</t>
  </si>
  <si>
    <t>Alupco  52-Door Internal Corner</t>
  </si>
  <si>
    <t>AL-01-001-0000035488</t>
  </si>
  <si>
    <t>Alupco  52-Door External Corner</t>
  </si>
  <si>
    <t>AL-01-001-0000064035</t>
  </si>
  <si>
    <t>Alupco  52-Door 50.8 dia  1.5mm Thk</t>
  </si>
  <si>
    <t>Alupco  52-Door Adaptor 1.5 mm Thk</t>
  </si>
  <si>
    <t>Alupco  52-Door Adaptor 2.5 mm Thk</t>
  </si>
  <si>
    <t>Alupco  52-Door  Water Dflector</t>
  </si>
  <si>
    <t xml:space="preserve">Alupco  52-Door Decorative architrave </t>
  </si>
  <si>
    <t>AL-01-001-0000035426</t>
  </si>
  <si>
    <t>Alupco  52-Door Glazing bead.</t>
  </si>
  <si>
    <t>AL-01-001-0000032420</t>
  </si>
  <si>
    <t>Alupco  52-Door Clip to   32404   mm Thk</t>
  </si>
  <si>
    <t>AL-01-001-0000032421</t>
  </si>
  <si>
    <t>AL-01-001-0000032422</t>
  </si>
  <si>
    <t>AL-01-001-0000032425</t>
  </si>
  <si>
    <t>AL-01-001-0000032468</t>
  </si>
  <si>
    <t>Alupco  52-Door  Swing Panel mm Thk</t>
  </si>
  <si>
    <t>Alupco  52-Door Corner Cleat 20 mm Thk</t>
  </si>
  <si>
    <t>AL-01-001-0000017805</t>
  </si>
  <si>
    <t>Alupco  52-Door Corner Cleat 07 mm Thk</t>
  </si>
  <si>
    <t>AL-01-001-0000034221</t>
  </si>
  <si>
    <t>Alupco  52-Door Corner Cleat 25 mm Thk</t>
  </si>
  <si>
    <t>AL-01-001-000017801</t>
  </si>
  <si>
    <t>Alupco  52-Door Corner Cleat 4.9 mm Thk</t>
  </si>
  <si>
    <t>AL-01-001-0000217814</t>
  </si>
  <si>
    <t>Alupco  52-Door Corner Cleat 10 mm Thk</t>
  </si>
  <si>
    <t>AL-01-001-0000017835</t>
  </si>
  <si>
    <t>Alupco  52-Door Corner Cleat 217835mm Thk</t>
  </si>
  <si>
    <t>AL-01-001-0000040033</t>
  </si>
  <si>
    <t>Alupco  100-Slid. WindowFrame-1.8mm Thk</t>
  </si>
  <si>
    <t>AL-01-001-0000040051</t>
  </si>
  <si>
    <t>Alupco  100-Slid. WindowFrame-1.5mm Thk</t>
  </si>
  <si>
    <t>AL-01-001-0000040070</t>
  </si>
  <si>
    <t>Alupco  100-Slid. WindowFrame-1.3mm Thk</t>
  </si>
  <si>
    <t>AL-01-001-0000040032</t>
  </si>
  <si>
    <t>AL-01-001-0000040050</t>
  </si>
  <si>
    <t>AL-01-001-0000040069</t>
  </si>
  <si>
    <t>AL-01-001-0000040085</t>
  </si>
  <si>
    <t>AL-01-001-0000040084</t>
  </si>
  <si>
    <t>AL-01-001-0000040074</t>
  </si>
  <si>
    <t>Alupco  100-Slid. Window Divider -1.5mm Thk</t>
  </si>
  <si>
    <t>AL-01-001-0000040082</t>
  </si>
  <si>
    <t>Alupco  100-Slid. WindowAdaptor -1.5mm Thk</t>
  </si>
  <si>
    <t>AL-01-001-0000040086</t>
  </si>
  <si>
    <t>AL-01-001-0000040046</t>
  </si>
  <si>
    <t>AL-01-001-0000040088</t>
  </si>
  <si>
    <t>AL-01-001-0000040095</t>
  </si>
  <si>
    <t>AL-01-001-0000040043</t>
  </si>
  <si>
    <t>AL-01-001-0000040096</t>
  </si>
  <si>
    <t>AL-01-001-0000040097</t>
  </si>
  <si>
    <t>AL-01-001-0000041027</t>
  </si>
  <si>
    <t>Alupco  100-Slid. Window Divider -1.3mm Thk</t>
  </si>
  <si>
    <t>AL-01-001-0000041008</t>
  </si>
  <si>
    <t>Alupco  100-Slid. Window Glazing Bead</t>
  </si>
  <si>
    <t>AL-01-001-0000041007</t>
  </si>
  <si>
    <t>AL-01-001-0000061005</t>
  </si>
  <si>
    <t>Alupco  100-Slid. Window Angle Architrave-2mm Thk</t>
  </si>
  <si>
    <t>AL-01-001-0000040111</t>
  </si>
  <si>
    <t>AL-01-001-0000040112</t>
  </si>
  <si>
    <t>AL-01-001-0000040034</t>
  </si>
  <si>
    <t>AL-01-001-0000040093</t>
  </si>
  <si>
    <t>AL-01-001-0000040030</t>
  </si>
  <si>
    <t>AL-01-001-0000040031</t>
  </si>
  <si>
    <t>AL-01-001-0000040042</t>
  </si>
  <si>
    <t>AL-01-001-0000040098</t>
  </si>
  <si>
    <t>AL-01-001-0000040029</t>
  </si>
  <si>
    <t>AL-01-001-0000040010</t>
  </si>
  <si>
    <t>Alupco  100-Slid. WindowFrame-1.4mm Thk</t>
  </si>
  <si>
    <t>AL-01-001-0000040060</t>
  </si>
  <si>
    <t>Alupco  100-Slid. WindowFrame</t>
  </si>
  <si>
    <t>AL-01-001-0000041046</t>
  </si>
  <si>
    <t>Alupco  100-Slid. Window Divider -2mm Thk</t>
  </si>
  <si>
    <t>AL-01-001-0000011341</t>
  </si>
  <si>
    <t xml:space="preserve">Alupco  100-Slid. Window Divider </t>
  </si>
  <si>
    <t>AL-01-001-0000011343</t>
  </si>
  <si>
    <t>AL-01-001-0000041042</t>
  </si>
  <si>
    <t>Alupco  100-Slid. WindowAdaptor -1.8mm Thk</t>
  </si>
  <si>
    <t>AL-01-001-0000041043</t>
  </si>
  <si>
    <t>AL-01-001-0000041044</t>
  </si>
  <si>
    <t>AL-01-001-0000041045</t>
  </si>
  <si>
    <t>AL-01-001-0000040027</t>
  </si>
  <si>
    <t>Alupco  100-Slid. Window Panel-1.5mm Thk</t>
  </si>
  <si>
    <t>AL-01-001-0000040015</t>
  </si>
  <si>
    <t>AL-01-001-0000040081</t>
  </si>
  <si>
    <t>AL-01-001-0000040057</t>
  </si>
  <si>
    <t>Alupco  100-Slid. Window Panel-1.3mm Thk</t>
  </si>
  <si>
    <t>AL-01-001-0000040053</t>
  </si>
  <si>
    <t>AL-01-001-0000040066</t>
  </si>
  <si>
    <t>Alupco  100-Slid. Window Panel</t>
  </si>
  <si>
    <t>AL-01-001-0000040064</t>
  </si>
  <si>
    <t>AL-01-001-0000040080</t>
  </si>
  <si>
    <t>AL-01-001-0000040133</t>
  </si>
  <si>
    <t>Alupco  100-Slid. Window Panel-1.8mm Thk</t>
  </si>
  <si>
    <t>AL-01-001-0000040024</t>
  </si>
  <si>
    <t>Alupco  100-Slid. Window Interlock Panel-1.5mm Thk</t>
  </si>
  <si>
    <t>AL-01-001-0000040067</t>
  </si>
  <si>
    <t>Alupco  100-Slid. Window  Interlock Panel</t>
  </si>
  <si>
    <t>AL-01-001-0000040012</t>
  </si>
  <si>
    <t>Alupco  100-Slid. Window  Interlock Panel-1.5mm Thk</t>
  </si>
  <si>
    <t>AL-01-001-0000040079</t>
  </si>
  <si>
    <t>Alupco  100-Slid. Window Interlock  Panel-1.5mm Thk</t>
  </si>
  <si>
    <t>AL-01-001-0000040054</t>
  </si>
  <si>
    <t>Alupco  100-Slid. Window  Interlock Panel-1.3mm Thk</t>
  </si>
  <si>
    <t>AL-01-001-0000040061</t>
  </si>
  <si>
    <t>AL-01-001-0000040058</t>
  </si>
  <si>
    <t>AL-01-001-0000040016</t>
  </si>
  <si>
    <t>Alupco  100-Slid. Window Adaptor</t>
  </si>
  <si>
    <t>AL-01-001-0000040017</t>
  </si>
  <si>
    <t>AL-01-001-0000040035</t>
  </si>
  <si>
    <t>AL-01-001-0000040036</t>
  </si>
  <si>
    <t>Alupco  100-Slid. Window Interlock Adaptor-1.5MM thk</t>
  </si>
  <si>
    <t>AL-01-001-0000040045</t>
  </si>
  <si>
    <t>AL-01-001-0000040094</t>
  </si>
  <si>
    <t>AL-01-001-0000040073</t>
  </si>
  <si>
    <t>Alupco  100-Slid. Window Interlock Adaptor</t>
  </si>
  <si>
    <t>AL-01-001-0000040072</t>
  </si>
  <si>
    <t>AL-01-001-0000040044</t>
  </si>
  <si>
    <t>AL-01-001-0000040021</t>
  </si>
  <si>
    <t>AL-01-001-0000040026</t>
  </si>
  <si>
    <t>Alupco  100-Slid. Window Bottom Panel-1.5mm Thk</t>
  </si>
  <si>
    <t>AL-01-001-0000040040</t>
  </si>
  <si>
    <t>Alupco  100-Slid. Window Divider Panel-1.5mm Thk</t>
  </si>
  <si>
    <t>AL-01-001-0000040025</t>
  </si>
  <si>
    <t>AL-01-001-0000040063</t>
  </si>
  <si>
    <t>Alupco  100-Slid. Window Bottom Panel</t>
  </si>
  <si>
    <t>AL-01-001-0000040068</t>
  </si>
  <si>
    <t>AL-01-001-0000040055</t>
  </si>
  <si>
    <t>Alupco  100-Slid. Window Bottom Panel-1.3mm Thk</t>
  </si>
  <si>
    <t>AL-01-001-0000040014</t>
  </si>
  <si>
    <t>AL-01-001-0000040018</t>
  </si>
  <si>
    <t>AL-01-001-0000040013</t>
  </si>
  <si>
    <t>Alupco  100-Slid. Window Bottom Panel-1.6mm Thk</t>
  </si>
  <si>
    <t>AL-01-001-0000040059</t>
  </si>
  <si>
    <t>AL-01-001-0000040071</t>
  </si>
  <si>
    <t>Alupco  100-Slid. Window Fly screen</t>
  </si>
  <si>
    <t>AL-01-001-0000040052</t>
  </si>
  <si>
    <t>AL-01-001-0000040077</t>
  </si>
  <si>
    <t>Alupco  100-Slid. Window Fly screen-1.5mm Thk</t>
  </si>
  <si>
    <t>AL-01-001-0000040078</t>
  </si>
  <si>
    <t>AL-01-001-0000040062</t>
  </si>
  <si>
    <t>Alupco  100-Slid. Window Join Tube-mm Thk</t>
  </si>
  <si>
    <t>Alupco  100-Slid. Window Fly screen-1.4mm Thk</t>
  </si>
  <si>
    <t>Alupco  100-Slid. Window Fly Screen Handle-1.5mm Thk</t>
  </si>
  <si>
    <t>AL-01-001-0000040065</t>
  </si>
  <si>
    <t>AL-01-001-0000017832</t>
  </si>
  <si>
    <t>Alupco  100-Slid. Window Cleat-20.6mm Thk</t>
  </si>
  <si>
    <t>Alupco  100-Slid. Window Cleat-13.7mm Thk</t>
  </si>
  <si>
    <t>Alupco  100-Slid. Window Cleat-13.7mm Thk.</t>
  </si>
  <si>
    <t>Alupco  100-Slid. Window Cleat-9.6mm Thk.</t>
  </si>
  <si>
    <t>Alupco  100-Slid. Window Cleat-13.8mm Thk.</t>
  </si>
  <si>
    <t>AL-01-001-0000017851</t>
  </si>
  <si>
    <t>Alupco  100-Slid. Window Cleat-14mm Thk.</t>
  </si>
  <si>
    <t>AL-01-001-0000029338</t>
  </si>
  <si>
    <t>Alupco  100-Slid. Window Cleat-14.5mm Thk.</t>
  </si>
  <si>
    <t>AL-01-001-0000017873</t>
  </si>
  <si>
    <t>Alupco  100-Slid. Window Cleat-22mm Thk.</t>
  </si>
  <si>
    <t>AL-01-001-0000024149</t>
  </si>
  <si>
    <t>Alupco  100-Slid. Window Cleat-20.4mm Thk.</t>
  </si>
  <si>
    <t>Alupco  100-Slid. Window Cleat-14.1mm Thk.</t>
  </si>
  <si>
    <t>AL-01-001-0000021894</t>
  </si>
  <si>
    <t>Alupco  100-Slid. Window Cleat-21.5mm Thk.</t>
  </si>
  <si>
    <t>#</t>
  </si>
  <si>
    <t>Category1</t>
  </si>
  <si>
    <t>Catergory 2</t>
  </si>
  <si>
    <t>Finish (Zinc Plated)</t>
  </si>
  <si>
    <t>Grade 8.8</t>
  </si>
  <si>
    <t>Category 3</t>
  </si>
  <si>
    <t>Din or ASTM</t>
  </si>
  <si>
    <t>Hollo Bolt to have Sub family no.</t>
  </si>
  <si>
    <t>Zinc plated</t>
  </si>
  <si>
    <t>Category 4</t>
  </si>
  <si>
    <t>Hexagon Head</t>
  </si>
  <si>
    <t>008050</t>
  </si>
  <si>
    <t>016070</t>
  </si>
  <si>
    <t>006050</t>
  </si>
  <si>
    <t>008045</t>
  </si>
  <si>
    <t>000010</t>
  </si>
  <si>
    <t>Category 5</t>
  </si>
  <si>
    <t>17</t>
  </si>
  <si>
    <t>Example</t>
  </si>
  <si>
    <t>AA.01-000-0000000000</t>
  </si>
  <si>
    <t>AA</t>
  </si>
  <si>
    <t>Aluminium</t>
  </si>
  <si>
    <t>material</t>
  </si>
  <si>
    <t>,01</t>
  </si>
  <si>
    <t>Profile</t>
  </si>
  <si>
    <t>material type</t>
  </si>
  <si>
    <t>,001</t>
  </si>
  <si>
    <t>Alupco</t>
  </si>
  <si>
    <t>,0000032393</t>
  </si>
  <si>
    <t>Mullion 195</t>
  </si>
  <si>
    <t>supplier code</t>
  </si>
  <si>
    <t>Material Coding</t>
  </si>
  <si>
    <t>Material family / Type</t>
  </si>
  <si>
    <t>Steel</t>
  </si>
  <si>
    <t>Sheet</t>
  </si>
  <si>
    <t>Stainless Steel</t>
  </si>
  <si>
    <t>Cladding</t>
  </si>
  <si>
    <t>Accessories</t>
  </si>
  <si>
    <t>S.S</t>
  </si>
  <si>
    <t>Fasteners</t>
  </si>
  <si>
    <t>Gasket</t>
  </si>
  <si>
    <t>Wraping</t>
  </si>
  <si>
    <t>Bolts</t>
  </si>
  <si>
    <t>Lexan</t>
  </si>
  <si>
    <t>LE</t>
  </si>
  <si>
    <t>Hollo Bolts</t>
  </si>
  <si>
    <t>Drill Bit</t>
  </si>
  <si>
    <t>DB</t>
  </si>
  <si>
    <t>Nuts</t>
  </si>
  <si>
    <t>Tools</t>
  </si>
  <si>
    <t>Anchor Bolts</t>
  </si>
  <si>
    <t>Chemicals</t>
  </si>
  <si>
    <t>Screws</t>
  </si>
  <si>
    <t>Insulation</t>
  </si>
  <si>
    <t>Washer</t>
  </si>
  <si>
    <t>TERRACOTTA</t>
  </si>
  <si>
    <t>TE</t>
  </si>
  <si>
    <t>Plastic Plug</t>
  </si>
  <si>
    <t>TAPE</t>
  </si>
  <si>
    <t>TA</t>
  </si>
  <si>
    <t>Revit</t>
  </si>
  <si>
    <t>Poli Film</t>
  </si>
  <si>
    <t>SCREW WITH PLUG</t>
  </si>
  <si>
    <t>Bullet</t>
  </si>
  <si>
    <t>Threaded Rod for Shotting Gun</t>
  </si>
  <si>
    <t xml:space="preserve">Nail </t>
  </si>
  <si>
    <t>Threaded Rod</t>
  </si>
  <si>
    <t>TURN BUCKLE</t>
  </si>
  <si>
    <t>STRETCH</t>
  </si>
  <si>
    <t>Paint</t>
  </si>
  <si>
    <t>Silicone</t>
  </si>
  <si>
    <t>Injectable Mortare</t>
  </si>
  <si>
    <t>Rock Wool</t>
  </si>
  <si>
    <t>Foam</t>
  </si>
  <si>
    <t>Promatech</t>
  </si>
  <si>
    <t>sheet</t>
  </si>
  <si>
    <t>TOOLS</t>
  </si>
  <si>
    <t xml:space="preserve">EFP </t>
  </si>
  <si>
    <t>Bolt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</si>
</sst>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2"/>
      <name val="Calibri"/>
    </font>
    <font>
      <sz val="11"/>
      <name val="Calibri"/>
    </font>
    <font>
      <sz val="11"/>
      <color rgb="FFFF0000"/>
      <name val="Calibri"/>
    </font>
    <font>
      <b/>
      <sz val="11"/>
      <color theme="1"/>
      <name val="Calibri"/>
    </font>
    <font>
      <b/>
      <sz val="11"/>
      <name val="Calibri"/>
    </font>
    <font>
      <sz val="11"/>
      <color rgb="FFFF3399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Arial"/>
      <family val="2"/>
      <scheme val="minor"/>
    </font>
    <font>
      <sz val="22"/>
      <name val="Aparajita"/>
      <family val="2"/>
    </font>
    <font>
      <sz val="10"/>
      <name val="Times New Roman"/>
      <family val="1"/>
      <scheme val="major"/>
    </font>
    <font>
      <sz val="9"/>
      <name val="Times New Roman"/>
      <family val="1"/>
      <scheme val="major"/>
    </font>
    <font>
      <sz val="24"/>
      <name val="Aparajita"/>
      <family val="2"/>
    </font>
    <font>
      <sz val="12"/>
      <name val="Times New Roman"/>
      <family val="1"/>
    </font>
    <font>
      <sz val="12"/>
      <name val="Times New Roman"/>
      <family val="1"/>
      <scheme val="major"/>
    </font>
    <font>
      <sz val="8"/>
      <name val="Times New Roman"/>
      <family val="1"/>
      <scheme val="major"/>
    </font>
    <font>
      <sz val="20"/>
      <name val="Aparajita"/>
      <family val="2"/>
    </font>
    <font>
      <sz val="11"/>
      <name val="Aparajita"/>
      <family val="2"/>
    </font>
    <font>
      <sz val="8"/>
      <name val="Aparajita"/>
      <family val="2"/>
    </font>
    <font>
      <sz val="10"/>
      <color rgb="FF9C0006"/>
      <name val="Cambria"/>
    </font>
    <font>
      <vertAlign val="superscript"/>
      <sz val="9"/>
      <color rgb="FF000000"/>
      <name val="Cambria"/>
    </font>
    <font>
      <sz val="10"/>
      <name val="Cambria"/>
    </font>
    <font>
      <sz val="9"/>
      <color rgb="FF000000"/>
      <name val="Times New Roman"/>
    </font>
    <font>
      <sz val="9"/>
      <color rgb="FF000000"/>
      <name val="Cambria"/>
    </font>
    <font>
      <sz val="10"/>
      <name val="Cambria"/>
      <family val="1"/>
    </font>
    <font>
      <sz val="9"/>
      <color rgb="FF000000"/>
      <name val="Calibri"/>
    </font>
    <font>
      <sz val="8"/>
      <name val="Arial"/>
      <family val="2"/>
      <scheme val="minor"/>
    </font>
    <font>
      <sz val="1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Tahoma"/>
      <family val="2"/>
    </font>
    <font>
      <sz val="11"/>
      <name val="SimSun-ExtB"/>
      <family val="3"/>
    </font>
    <font>
      <sz val="11"/>
      <color rgb="FF000000"/>
      <name val="Abadi"/>
      <family val="2"/>
    </font>
    <font>
      <sz val="9.35"/>
      <color rgb="FF000000"/>
      <name val="Arial"/>
      <family val="2"/>
      <scheme val="minor"/>
    </font>
    <font>
      <sz val="11"/>
      <color rgb="FF000000"/>
      <name val="Arial"/>
      <scheme val="minor"/>
    </font>
    <font>
      <sz val="11"/>
      <color rgb="FF000000"/>
      <name val="Arial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A6A6A6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 wrapText="1" shrinkToFit="1"/>
    </xf>
    <xf numFmtId="1" fontId="5" fillId="3" borderId="8" xfId="0" applyNumberFormat="1" applyFont="1" applyFill="1" applyBorder="1" applyAlignment="1">
      <alignment horizontal="center" vertical="center" wrapText="1" shrinkToFit="1"/>
    </xf>
    <xf numFmtId="49" fontId="5" fillId="3" borderId="2" xfId="0" applyNumberFormat="1" applyFont="1" applyFill="1" applyBorder="1" applyAlignment="1">
      <alignment horizontal="center" vertical="center" wrapText="1" shrinkToFit="1"/>
    </xf>
    <xf numFmtId="1" fontId="5" fillId="3" borderId="2" xfId="0" applyNumberFormat="1" applyFont="1" applyFill="1" applyBorder="1" applyAlignment="1">
      <alignment horizontal="center" vertical="center" wrapText="1" shrinkToFit="1"/>
    </xf>
    <xf numFmtId="0" fontId="5" fillId="3" borderId="2" xfId="0" applyFont="1" applyFill="1" applyBorder="1" applyAlignment="1">
      <alignment horizontal="center" vertical="center" wrapText="1" shrinkToFit="1"/>
    </xf>
    <xf numFmtId="0" fontId="5" fillId="3" borderId="1" xfId="0" applyFont="1" applyFill="1" applyBorder="1" applyAlignment="1">
      <alignment horizontal="center" vertical="center" wrapText="1" shrinkToFit="1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 wrapText="1" shrinkToFit="1"/>
    </xf>
    <xf numFmtId="1" fontId="5" fillId="3" borderId="2" xfId="0" applyNumberFormat="1" applyFont="1" applyFill="1" applyBorder="1" applyAlignment="1">
      <alignment horizontal="center" vertical="center" shrinkToFit="1"/>
    </xf>
    <xf numFmtId="20" fontId="5" fillId="3" borderId="2" xfId="0" applyNumberFormat="1" applyFont="1" applyFill="1" applyBorder="1" applyAlignment="1">
      <alignment horizontal="center" vertical="center" wrapText="1" shrinkToFit="1"/>
    </xf>
    <xf numFmtId="4" fontId="4" fillId="2" borderId="1" xfId="0" applyNumberFormat="1" applyFont="1" applyFill="1" applyBorder="1" applyAlignment="1">
      <alignment horizontal="center" vertical="center" wrapText="1" shrinkToFit="1"/>
    </xf>
    <xf numFmtId="4" fontId="8" fillId="2" borderId="1" xfId="0" applyNumberFormat="1" applyFont="1" applyFill="1" applyBorder="1" applyAlignment="1">
      <alignment horizontal="center" vertical="center" wrapText="1" shrinkToFit="1"/>
    </xf>
    <xf numFmtId="49" fontId="5" fillId="3" borderId="1" xfId="0" applyNumberFormat="1" applyFont="1" applyFill="1" applyBorder="1" applyAlignment="1">
      <alignment horizontal="center" vertical="center" wrapText="1" shrinkToFit="1"/>
    </xf>
    <xf numFmtId="0" fontId="7" fillId="2" borderId="2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 shrinkToFit="1"/>
    </xf>
    <xf numFmtId="49" fontId="5" fillId="3" borderId="2" xfId="0" applyNumberFormat="1" applyFont="1" applyFill="1" applyBorder="1" applyAlignment="1">
      <alignment horizontal="center" vertical="center" shrinkToFit="1"/>
    </xf>
    <xf numFmtId="49" fontId="3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1" fontId="3" fillId="3" borderId="2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2"/>
    </xf>
    <xf numFmtId="0" fontId="2" fillId="3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readingOrder="1"/>
    </xf>
    <xf numFmtId="0" fontId="5" fillId="3" borderId="2" xfId="0" applyFont="1" applyFill="1" applyBorder="1" applyAlignment="1">
      <alignment horizontal="center" vertical="center" wrapText="1" readingOrder="2"/>
    </xf>
    <xf numFmtId="0" fontId="5" fillId="3" borderId="5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 readingOrder="1"/>
    </xf>
    <xf numFmtId="4" fontId="8" fillId="2" borderId="10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wrapText="1" shrinkToFit="1"/>
    </xf>
    <xf numFmtId="49" fontId="3" fillId="4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3" fillId="0" borderId="0" xfId="0" applyNumberFormat="1" applyFont="1"/>
    <xf numFmtId="49" fontId="7" fillId="2" borderId="0" xfId="0" applyNumberFormat="1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wrapText="1" shrinkToFit="1"/>
    </xf>
    <xf numFmtId="20" fontId="2" fillId="3" borderId="1" xfId="0" applyNumberFormat="1" applyFont="1" applyFill="1" applyBorder="1" applyAlignment="1">
      <alignment horizontal="center" vertical="center" wrapText="1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 shrinkToFit="1"/>
    </xf>
    <xf numFmtId="0" fontId="1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 shrinkToFit="1"/>
    </xf>
    <xf numFmtId="49" fontId="1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 shrinkToFit="1"/>
    </xf>
    <xf numFmtId="0" fontId="3" fillId="5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 wrapText="1" shrinkToFit="1"/>
    </xf>
    <xf numFmtId="49" fontId="5" fillId="3" borderId="1" xfId="0" applyNumberFormat="1" applyFont="1" applyFill="1" applyBorder="1" applyAlignment="1">
      <alignment horizontal="center" vertical="center" shrinkToFit="1"/>
    </xf>
    <xf numFmtId="49" fontId="7" fillId="2" borderId="9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 wrapText="1" shrinkToFit="1"/>
    </xf>
    <xf numFmtId="20" fontId="14" fillId="3" borderId="1" xfId="0" applyNumberFormat="1" applyFont="1" applyFill="1" applyBorder="1" applyAlignment="1">
      <alignment horizontal="center" vertical="center" wrapText="1" shrinkToFit="1"/>
    </xf>
    <xf numFmtId="0" fontId="0" fillId="3" borderId="1" xfId="0" applyFill="1" applyBorder="1"/>
    <xf numFmtId="20" fontId="15" fillId="3" borderId="1" xfId="0" applyNumberFormat="1" applyFont="1" applyFill="1" applyBorder="1" applyAlignment="1">
      <alignment horizontal="center" vertical="center" wrapText="1" shrinkToFit="1"/>
    </xf>
    <xf numFmtId="1" fontId="16" fillId="3" borderId="1" xfId="0" applyNumberFormat="1" applyFont="1" applyFill="1" applyBorder="1" applyAlignment="1">
      <alignment horizontal="center" vertical="center" wrapText="1" shrinkToFit="1"/>
    </xf>
    <xf numFmtId="20" fontId="19" fillId="3" borderId="1" xfId="0" applyNumberFormat="1" applyFont="1" applyFill="1" applyBorder="1" applyAlignment="1">
      <alignment horizontal="center" vertical="center" wrapText="1" shrinkToFit="1"/>
    </xf>
    <xf numFmtId="49" fontId="20" fillId="3" borderId="1" xfId="0" applyNumberFormat="1" applyFont="1" applyFill="1" applyBorder="1" applyAlignment="1">
      <alignment horizontal="center" vertical="center" wrapText="1" shrinkToFit="1"/>
    </xf>
    <xf numFmtId="1" fontId="21" fillId="3" borderId="1" xfId="0" applyNumberFormat="1" applyFont="1" applyFill="1" applyBorder="1" applyAlignment="1">
      <alignment horizontal="center" vertical="center" wrapText="1" shrinkToFit="1"/>
    </xf>
    <xf numFmtId="1" fontId="22" fillId="3" borderId="1" xfId="0" applyNumberFormat="1" applyFont="1" applyFill="1" applyBorder="1" applyAlignment="1">
      <alignment horizontal="center" vertical="center" wrapText="1" shrinkToFit="1"/>
    </xf>
    <xf numFmtId="49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20" fontId="25" fillId="3" borderId="1" xfId="0" applyNumberFormat="1" applyFont="1" applyFill="1" applyBorder="1" applyAlignment="1">
      <alignment horizontal="center" vertical="center" wrapText="1" shrinkToFit="1"/>
    </xf>
    <xf numFmtId="20" fontId="28" fillId="3" borderId="1" xfId="0" applyNumberFormat="1" applyFont="1" applyFill="1" applyBorder="1" applyAlignment="1">
      <alignment horizontal="center" vertical="center" wrapText="1" shrinkToFit="1"/>
    </xf>
    <xf numFmtId="49" fontId="5" fillId="4" borderId="2" xfId="0" applyNumberFormat="1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shrinkToFit="1"/>
    </xf>
    <xf numFmtId="49" fontId="0" fillId="0" borderId="0" xfId="0" applyNumberFormat="1"/>
    <xf numFmtId="49" fontId="3" fillId="3" borderId="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 shrinkToFit="1"/>
    </xf>
    <xf numFmtId="1" fontId="5" fillId="3" borderId="10" xfId="0" applyNumberFormat="1" applyFont="1" applyFill="1" applyBorder="1" applyAlignment="1">
      <alignment horizontal="center" vertical="center" wrapText="1" shrinkToFit="1"/>
    </xf>
    <xf numFmtId="49" fontId="3" fillId="7" borderId="2" xfId="0" applyNumberFormat="1" applyFont="1" applyFill="1" applyBorder="1" applyAlignment="1">
      <alignment horizontal="center" vertical="center"/>
    </xf>
    <xf numFmtId="49" fontId="32" fillId="7" borderId="2" xfId="0" applyNumberFormat="1" applyFont="1" applyFill="1" applyBorder="1" applyAlignment="1">
      <alignment horizontal="center" vertical="center" wrapText="1" shrinkToFit="1"/>
    </xf>
    <xf numFmtId="1" fontId="31" fillId="7" borderId="2" xfId="0" applyNumberFormat="1" applyFont="1" applyFill="1" applyBorder="1" applyAlignment="1">
      <alignment horizontal="center" vertical="center" wrapText="1" shrinkToFit="1"/>
    </xf>
    <xf numFmtId="0" fontId="15" fillId="7" borderId="2" xfId="0" applyFont="1" applyFill="1" applyBorder="1" applyAlignment="1">
      <alignment horizontal="center" vertical="center" wrapText="1" shrinkToFit="1"/>
    </xf>
    <xf numFmtId="0" fontId="0" fillId="7" borderId="2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 wrapText="1" shrinkToFit="1"/>
    </xf>
    <xf numFmtId="0" fontId="2" fillId="3" borderId="9" xfId="0" applyFont="1" applyFill="1" applyBorder="1" applyAlignment="1">
      <alignment horizontal="center" vertical="center" readingOrder="1"/>
    </xf>
    <xf numFmtId="0" fontId="2" fillId="3" borderId="12" xfId="0" applyFont="1" applyFill="1" applyBorder="1" applyAlignment="1">
      <alignment horizontal="center" vertical="center" wrapText="1" readingOrder="1"/>
    </xf>
    <xf numFmtId="49" fontId="5" fillId="0" borderId="0" xfId="0" applyNumberFormat="1" applyFont="1" applyAlignment="1">
      <alignment horizontal="center" vertical="center" shrinkToFit="1"/>
    </xf>
    <xf numFmtId="0" fontId="3" fillId="7" borderId="2" xfId="0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readingOrder="1"/>
    </xf>
    <xf numFmtId="49" fontId="0" fillId="3" borderId="3" xfId="0" applyNumberFormat="1" applyFill="1" applyBorder="1" applyAlignment="1">
      <alignment horizontal="center" vertical="center"/>
    </xf>
    <xf numFmtId="0" fontId="34" fillId="9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shrinkToFit="1"/>
    </xf>
    <xf numFmtId="49" fontId="5" fillId="7" borderId="4" xfId="0" applyNumberFormat="1" applyFont="1" applyFill="1" applyBorder="1" applyAlignment="1">
      <alignment horizontal="center" vertical="center" shrinkToFit="1"/>
    </xf>
    <xf numFmtId="20" fontId="29" fillId="7" borderId="11" xfId="0" applyNumberFormat="1" applyFont="1" applyFill="1" applyBorder="1" applyAlignment="1">
      <alignment horizontal="center" vertical="center" wrapText="1" shrinkToFit="1"/>
    </xf>
    <xf numFmtId="0" fontId="2" fillId="7" borderId="2" xfId="0" applyFont="1" applyFill="1" applyBorder="1" applyAlignment="1">
      <alignment horizontal="center" vertical="center" wrapText="1" shrinkToFit="1"/>
    </xf>
    <xf numFmtId="0" fontId="35" fillId="7" borderId="4" xfId="0" applyFont="1" applyFill="1" applyBorder="1" applyAlignment="1">
      <alignment horizontal="center" vertical="center" wrapText="1" shrinkToFit="1"/>
    </xf>
    <xf numFmtId="0" fontId="2" fillId="7" borderId="4" xfId="0" applyFont="1" applyFill="1" applyBorder="1" applyAlignment="1">
      <alignment horizontal="center" vertical="center" wrapText="1" shrinkToFit="1"/>
    </xf>
    <xf numFmtId="0" fontId="3" fillId="7" borderId="7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6" fillId="2" borderId="2" xfId="0" applyNumberFormat="1" applyFont="1" applyFill="1" applyBorder="1" applyAlignment="1">
      <alignment horizontal="center" vertical="center" wrapText="1" shrinkToFit="1"/>
    </xf>
    <xf numFmtId="4" fontId="32" fillId="3" borderId="2" xfId="0" applyNumberFormat="1" applyFont="1" applyFill="1" applyBorder="1" applyAlignment="1">
      <alignment horizontal="center" vertical="center" wrapText="1" shrinkToFit="1"/>
    </xf>
    <xf numFmtId="1" fontId="32" fillId="3" borderId="2" xfId="0" applyNumberFormat="1" applyFont="1" applyFill="1" applyBorder="1" applyAlignment="1">
      <alignment horizontal="center" vertical="center" shrinkToFit="1"/>
    </xf>
    <xf numFmtId="49" fontId="33" fillId="3" borderId="1" xfId="0" applyNumberFormat="1" applyFont="1" applyFill="1" applyBorder="1" applyAlignment="1">
      <alignment horizontal="center" vertical="center"/>
    </xf>
    <xf numFmtId="49" fontId="32" fillId="3" borderId="2" xfId="0" applyNumberFormat="1" applyFont="1" applyFill="1" applyBorder="1" applyAlignment="1">
      <alignment horizontal="center" vertical="center" wrapText="1" shrinkToFit="1"/>
    </xf>
    <xf numFmtId="0" fontId="32" fillId="3" borderId="10" xfId="0" applyFont="1" applyFill="1" applyBorder="1" applyAlignment="1">
      <alignment horizontal="center" vertical="center" wrapText="1" shrinkToFit="1"/>
    </xf>
    <xf numFmtId="0" fontId="32" fillId="3" borderId="8" xfId="0" applyFont="1" applyFill="1" applyBorder="1" applyAlignment="1">
      <alignment horizontal="center" vertical="center" wrapText="1" shrinkToFit="1"/>
    </xf>
    <xf numFmtId="0" fontId="32" fillId="7" borderId="2" xfId="0" applyFont="1" applyFill="1" applyBorder="1" applyAlignment="1">
      <alignment horizontal="center" vertical="center" wrapText="1" shrinkToFit="1"/>
    </xf>
    <xf numFmtId="49" fontId="32" fillId="3" borderId="8" xfId="0" applyNumberFormat="1" applyFont="1" applyFill="1" applyBorder="1" applyAlignment="1">
      <alignment horizontal="center" vertical="center" wrapText="1" shrinkToFit="1"/>
    </xf>
    <xf numFmtId="20" fontId="32" fillId="3" borderId="2" xfId="0" applyNumberFormat="1" applyFont="1" applyFill="1" applyBorder="1" applyAlignment="1">
      <alignment horizontal="center" vertical="center" wrapText="1" shrinkToFit="1"/>
    </xf>
    <xf numFmtId="49" fontId="0" fillId="7" borderId="2" xfId="0" applyNumberFormat="1" applyFill="1" applyBorder="1"/>
    <xf numFmtId="49" fontId="38" fillId="8" borderId="2" xfId="0" applyNumberFormat="1" applyFont="1" applyFill="1" applyBorder="1" applyAlignment="1">
      <alignment horizontal="center" vertical="center" wrapText="1" shrinkToFit="1"/>
    </xf>
    <xf numFmtId="49" fontId="38" fillId="8" borderId="2" xfId="0" applyNumberFormat="1" applyFont="1" applyFill="1" applyBorder="1" applyAlignment="1">
      <alignment horizontal="center" vertical="center" shrinkToFit="1"/>
    </xf>
    <xf numFmtId="49" fontId="38" fillId="7" borderId="2" xfId="0" applyNumberFormat="1" applyFont="1" applyFill="1" applyBorder="1" applyAlignment="1">
      <alignment horizontal="center" vertical="center" wrapText="1" shrinkToFit="1"/>
    </xf>
    <xf numFmtId="49" fontId="38" fillId="10" borderId="2" xfId="0" applyNumberFormat="1" applyFont="1" applyFill="1" applyBorder="1" applyAlignment="1">
      <alignment horizontal="center" vertical="center" wrapText="1" shrinkToFit="1"/>
    </xf>
    <xf numFmtId="49" fontId="38" fillId="10" borderId="2" xfId="0" applyNumberFormat="1" applyFont="1" applyFill="1" applyBorder="1" applyAlignment="1">
      <alignment horizontal="center" vertical="center" shrinkToFit="1"/>
    </xf>
    <xf numFmtId="0" fontId="39" fillId="7" borderId="4" xfId="0" applyFont="1" applyFill="1" applyBorder="1" applyAlignment="1">
      <alignment horizontal="center" vertical="center" wrapText="1" shrinkToFit="1"/>
    </xf>
    <xf numFmtId="0" fontId="40" fillId="2" borderId="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 shrinkToFit="1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shrinkToFit="1"/>
    </xf>
    <xf numFmtId="0" fontId="2" fillId="3" borderId="12" xfId="0" applyFont="1" applyFill="1" applyBorder="1" applyAlignment="1">
      <alignment horizontal="center" vertical="center" wrapText="1" shrinkToFit="1"/>
    </xf>
    <xf numFmtId="0" fontId="12" fillId="7" borderId="2" xfId="0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 readingOrder="1"/>
    </xf>
    <xf numFmtId="49" fontId="32" fillId="3" borderId="2" xfId="0" applyNumberFormat="1" applyFont="1" applyFill="1" applyBorder="1" applyAlignment="1">
      <alignment horizontal="center" vertical="center" shrinkToFit="1"/>
    </xf>
    <xf numFmtId="0" fontId="41" fillId="11" borderId="2" xfId="0" applyFont="1" applyFill="1" applyBorder="1" applyAlignment="1">
      <alignment horizontal="center" vertical="center" wrapText="1" shrinkToFit="1"/>
    </xf>
    <xf numFmtId="0" fontId="42" fillId="12" borderId="0" xfId="0" applyFont="1" applyFill="1" applyAlignment="1">
      <alignment horizontal="center" vertical="center" wrapText="1" readingOrder="1"/>
    </xf>
    <xf numFmtId="1" fontId="32" fillId="3" borderId="1" xfId="0" applyNumberFormat="1" applyFont="1" applyFill="1" applyBorder="1" applyAlignment="1">
      <alignment horizontal="center" vertical="center" wrapText="1" shrinkToFit="1"/>
    </xf>
    <xf numFmtId="0" fontId="12" fillId="13" borderId="2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45" fillId="0" borderId="0" xfId="0" applyFont="1"/>
    <xf numFmtId="0" fontId="45" fillId="14" borderId="2" xfId="0" applyFont="1" applyFill="1" applyBorder="1"/>
    <xf numFmtId="0" fontId="45" fillId="15" borderId="2" xfId="0" applyFont="1" applyFill="1" applyBorder="1"/>
    <xf numFmtId="0" fontId="45" fillId="15" borderId="1" xfId="0" applyFont="1" applyFill="1" applyBorder="1"/>
    <xf numFmtId="0" fontId="45" fillId="16" borderId="2" xfId="0" applyFont="1" applyFill="1" applyBorder="1" applyAlignment="1">
      <alignment horizontal="center" vertical="center"/>
    </xf>
    <xf numFmtId="0" fontId="45" fillId="16" borderId="1" xfId="0" applyFont="1" applyFill="1" applyBorder="1" applyAlignment="1">
      <alignment horizontal="center" vertical="center"/>
    </xf>
    <xf numFmtId="0" fontId="45" fillId="16" borderId="10" xfId="0" applyFont="1" applyFill="1" applyBorder="1" applyAlignment="1">
      <alignment horizontal="center" vertical="center"/>
    </xf>
    <xf numFmtId="0" fontId="45" fillId="16" borderId="9" xfId="0" applyFont="1" applyFill="1" applyBorder="1" applyAlignment="1">
      <alignment horizontal="center" vertical="center"/>
    </xf>
    <xf numFmtId="0" fontId="46" fillId="16" borderId="1" xfId="0" applyFont="1" applyFill="1" applyBorder="1" applyAlignment="1">
      <alignment horizontal="center" vertical="center"/>
    </xf>
    <xf numFmtId="0" fontId="45" fillId="14" borderId="11" xfId="0" applyFont="1" applyFill="1" applyBorder="1" applyAlignment="1">
      <alignment horizontal="left"/>
    </xf>
    <xf numFmtId="0" fontId="45" fillId="14" borderId="15" xfId="0" applyFont="1" applyFill="1" applyBorder="1" applyAlignment="1">
      <alignment horizontal="left"/>
    </xf>
    <xf numFmtId="0" fontId="45" fillId="14" borderId="14" xfId="0" applyFont="1" applyFill="1" applyBorder="1" applyAlignment="1">
      <alignment horizontal="left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A61A-E77E-4340-825F-03AAD7C479DE}">
  <dimension ref="A1:I53"/>
  <sheetViews>
    <sheetView tabSelected="1" topLeftCell="A10" workbookViewId="0">
      <selection activeCell="D20" sqref="D20"/>
    </sheetView>
  </sheetViews>
  <sheetFormatPr defaultRowHeight="14.25" x14ac:dyDescent="0.2"/>
  <cols>
    <col min="1" max="1" width="12.125" customWidth="1"/>
    <col min="2" max="2" width="18.125" customWidth="1"/>
    <col min="3" max="3" width="15.375" customWidth="1"/>
    <col min="6" max="6" width="16.25" customWidth="1"/>
    <col min="7" max="7" width="13.25" customWidth="1"/>
  </cols>
  <sheetData>
    <row r="1" spans="1:9" x14ac:dyDescent="0.2">
      <c r="A1" s="176"/>
      <c r="B1" s="176"/>
      <c r="C1" s="176"/>
      <c r="D1" s="176"/>
      <c r="E1" s="176"/>
      <c r="F1" s="176"/>
      <c r="G1" s="176"/>
      <c r="H1" s="176"/>
      <c r="I1" s="176"/>
    </row>
    <row r="2" spans="1:9" x14ac:dyDescent="0.2">
      <c r="A2" s="176"/>
      <c r="B2" s="176"/>
      <c r="C2" s="176"/>
      <c r="D2" s="176"/>
      <c r="E2" s="176"/>
      <c r="F2" s="176"/>
      <c r="G2" s="176"/>
      <c r="H2" s="176"/>
      <c r="I2" s="176"/>
    </row>
    <row r="3" spans="1:9" x14ac:dyDescent="0.2">
      <c r="A3" s="177" t="s">
        <v>5869</v>
      </c>
      <c r="B3" s="185" t="s">
        <v>5870</v>
      </c>
      <c r="C3" s="186"/>
      <c r="D3" s="187"/>
      <c r="E3" s="176"/>
      <c r="F3" s="176"/>
      <c r="G3" s="176"/>
      <c r="H3" s="176"/>
      <c r="I3" s="176"/>
    </row>
    <row r="4" spans="1:9" x14ac:dyDescent="0.2">
      <c r="A4" s="177"/>
      <c r="B4" s="177"/>
      <c r="C4" s="177"/>
      <c r="D4" s="177"/>
      <c r="E4" s="176"/>
      <c r="F4" s="176"/>
      <c r="G4" s="176"/>
      <c r="H4" s="176"/>
      <c r="I4" s="176"/>
    </row>
    <row r="5" spans="1:9" x14ac:dyDescent="0.2">
      <c r="A5" s="177" t="s">
        <v>3</v>
      </c>
      <c r="B5" s="177" t="s">
        <v>4</v>
      </c>
      <c r="C5" s="177"/>
      <c r="D5" s="177"/>
      <c r="E5" s="176"/>
      <c r="F5" s="176"/>
      <c r="G5" s="176"/>
      <c r="H5" s="176"/>
      <c r="I5" s="176"/>
    </row>
    <row r="6" spans="1:9" x14ac:dyDescent="0.2">
      <c r="A6" s="177" t="s">
        <v>5871</v>
      </c>
      <c r="B6" s="177" t="s">
        <v>5872</v>
      </c>
      <c r="C6" s="177" t="s">
        <v>5873</v>
      </c>
      <c r="D6" s="177"/>
      <c r="E6" s="176"/>
      <c r="F6" s="176"/>
      <c r="G6" s="176"/>
      <c r="H6" s="176"/>
      <c r="I6" s="176"/>
    </row>
    <row r="7" spans="1:9" x14ac:dyDescent="0.2">
      <c r="A7" s="177" t="s">
        <v>5874</v>
      </c>
      <c r="B7" s="177" t="s">
        <v>5875</v>
      </c>
      <c r="C7" s="177" t="s">
        <v>5876</v>
      </c>
      <c r="D7" s="177"/>
      <c r="E7" s="176"/>
      <c r="F7" s="176"/>
      <c r="G7" s="176"/>
      <c r="H7" s="176"/>
      <c r="I7" s="176"/>
    </row>
    <row r="8" spans="1:9" x14ac:dyDescent="0.2">
      <c r="A8" s="177" t="s">
        <v>5877</v>
      </c>
      <c r="B8" s="177" t="s">
        <v>5878</v>
      </c>
      <c r="C8" s="177" t="s">
        <v>2</v>
      </c>
      <c r="D8" s="177"/>
      <c r="E8" s="176"/>
      <c r="F8" s="176"/>
      <c r="G8" s="176"/>
      <c r="H8" s="176"/>
      <c r="I8" s="176"/>
    </row>
    <row r="9" spans="1:9" x14ac:dyDescent="0.2">
      <c r="A9" s="177" t="s">
        <v>5879</v>
      </c>
      <c r="B9" s="177" t="s">
        <v>5880</v>
      </c>
      <c r="C9" s="177" t="s">
        <v>5881</v>
      </c>
      <c r="D9" s="177"/>
      <c r="E9" s="176"/>
      <c r="F9" s="176"/>
      <c r="G9" s="176"/>
      <c r="H9" s="176"/>
      <c r="I9" s="176"/>
    </row>
    <row r="10" spans="1:9" x14ac:dyDescent="0.2">
      <c r="A10" s="176"/>
      <c r="B10" s="176"/>
      <c r="C10" s="176"/>
      <c r="D10" s="176"/>
      <c r="E10" s="176"/>
      <c r="F10" s="176"/>
      <c r="G10" s="176"/>
      <c r="H10" s="176"/>
      <c r="I10" s="176"/>
    </row>
    <row r="11" spans="1:9" x14ac:dyDescent="0.2">
      <c r="A11" s="176"/>
      <c r="B11" s="176"/>
      <c r="C11" s="176"/>
      <c r="D11" s="176"/>
      <c r="E11" s="176"/>
      <c r="F11" s="176"/>
      <c r="G11" s="176"/>
      <c r="H11" s="176"/>
      <c r="I11" s="176"/>
    </row>
    <row r="12" spans="1:9" x14ac:dyDescent="0.2">
      <c r="A12" s="176" t="s">
        <v>5882</v>
      </c>
      <c r="B12" s="176"/>
      <c r="C12" s="176"/>
      <c r="D12" s="176"/>
      <c r="E12" s="176"/>
      <c r="F12" s="176"/>
      <c r="G12" s="176"/>
      <c r="H12" s="176"/>
      <c r="I12" s="176"/>
    </row>
    <row r="13" spans="1:9" x14ac:dyDescent="0.2">
      <c r="A13" s="176"/>
      <c r="B13" s="176"/>
      <c r="C13" s="176"/>
      <c r="D13" s="176"/>
      <c r="E13" s="176"/>
      <c r="F13" s="176"/>
      <c r="G13" s="176"/>
      <c r="H13" s="176"/>
      <c r="I13" s="176"/>
    </row>
    <row r="14" spans="1:9" x14ac:dyDescent="0.2">
      <c r="A14" s="178" t="s">
        <v>0</v>
      </c>
      <c r="B14" s="178" t="s">
        <v>3</v>
      </c>
      <c r="C14" s="176"/>
      <c r="D14" s="176"/>
      <c r="E14" s="179" t="s">
        <v>0</v>
      </c>
      <c r="F14" s="179" t="s">
        <v>5883</v>
      </c>
      <c r="G14" s="179" t="s">
        <v>3</v>
      </c>
      <c r="H14" s="176"/>
      <c r="I14" s="176"/>
    </row>
    <row r="15" spans="1:9" x14ac:dyDescent="0.2">
      <c r="A15" s="180" t="s">
        <v>5872</v>
      </c>
      <c r="B15" s="180" t="s">
        <v>3725</v>
      </c>
      <c r="C15" s="176"/>
      <c r="D15" s="176"/>
      <c r="E15" s="181" t="s">
        <v>3725</v>
      </c>
      <c r="F15" s="181" t="s">
        <v>5875</v>
      </c>
      <c r="G15" s="181">
        <v>1</v>
      </c>
      <c r="H15" s="176"/>
      <c r="I15" s="176"/>
    </row>
    <row r="16" spans="1:9" x14ac:dyDescent="0.2">
      <c r="A16" s="180" t="s">
        <v>5884</v>
      </c>
      <c r="B16" s="180" t="s">
        <v>172</v>
      </c>
      <c r="C16" s="176"/>
      <c r="D16" s="176"/>
      <c r="E16" s="181" t="s">
        <v>3725</v>
      </c>
      <c r="F16" s="181" t="s">
        <v>5885</v>
      </c>
      <c r="G16" s="181">
        <v>2</v>
      </c>
      <c r="H16" s="176"/>
      <c r="I16" s="176"/>
    </row>
    <row r="17" spans="1:9" x14ac:dyDescent="0.2">
      <c r="A17" s="180" t="s">
        <v>5886</v>
      </c>
      <c r="B17" s="180" t="s">
        <v>3763</v>
      </c>
      <c r="C17" s="176"/>
      <c r="D17" s="176"/>
      <c r="E17" s="181" t="s">
        <v>172</v>
      </c>
      <c r="F17" s="181" t="s">
        <v>5875</v>
      </c>
      <c r="G17" s="181">
        <v>1</v>
      </c>
      <c r="H17" s="176"/>
      <c r="I17" s="176"/>
    </row>
    <row r="18" spans="1:9" x14ac:dyDescent="0.2">
      <c r="A18" s="180" t="s">
        <v>5887</v>
      </c>
      <c r="B18" s="180" t="s">
        <v>6</v>
      </c>
      <c r="C18" s="176"/>
      <c r="D18" s="176"/>
      <c r="E18" s="181" t="s">
        <v>172</v>
      </c>
      <c r="F18" s="181" t="s">
        <v>5885</v>
      </c>
      <c r="G18" s="181">
        <v>2</v>
      </c>
      <c r="H18" s="176"/>
      <c r="I18" s="176"/>
    </row>
    <row r="19" spans="1:9" x14ac:dyDescent="0.2">
      <c r="A19" s="180" t="s">
        <v>5888</v>
      </c>
      <c r="B19" s="180" t="s">
        <v>218</v>
      </c>
      <c r="C19" s="176"/>
      <c r="D19" s="176"/>
      <c r="E19" s="181" t="s">
        <v>5889</v>
      </c>
      <c r="F19" s="181" t="s">
        <v>5875</v>
      </c>
      <c r="G19" s="181">
        <v>1</v>
      </c>
      <c r="H19" s="176"/>
      <c r="I19" s="176"/>
    </row>
    <row r="20" spans="1:9" x14ac:dyDescent="0.2">
      <c r="A20" s="180" t="s">
        <v>5890</v>
      </c>
      <c r="B20" s="180" t="s">
        <v>1674</v>
      </c>
      <c r="C20" s="176"/>
      <c r="D20" s="176"/>
      <c r="E20" s="181" t="s">
        <v>5889</v>
      </c>
      <c r="F20" s="181" t="s">
        <v>5885</v>
      </c>
      <c r="G20" s="181">
        <v>2</v>
      </c>
      <c r="H20" s="176"/>
      <c r="I20" s="176"/>
    </row>
    <row r="21" spans="1:9" x14ac:dyDescent="0.2">
      <c r="A21" s="180" t="s">
        <v>5891</v>
      </c>
      <c r="B21" s="180" t="s">
        <v>3419</v>
      </c>
      <c r="C21" s="176"/>
      <c r="D21" s="176"/>
      <c r="E21" s="181" t="s">
        <v>6</v>
      </c>
      <c r="F21" s="181" t="s">
        <v>5885</v>
      </c>
      <c r="G21" s="181">
        <v>2</v>
      </c>
      <c r="H21" s="176"/>
      <c r="I21" s="176"/>
    </row>
    <row r="22" spans="1:9" x14ac:dyDescent="0.2">
      <c r="A22" s="180" t="s">
        <v>5892</v>
      </c>
      <c r="B22" s="180" t="s">
        <v>4256</v>
      </c>
      <c r="C22" s="176"/>
      <c r="D22" s="176"/>
      <c r="E22" s="181" t="s">
        <v>1674</v>
      </c>
      <c r="F22" s="181" t="s">
        <v>5893</v>
      </c>
      <c r="G22" s="181">
        <v>3</v>
      </c>
      <c r="H22" s="176"/>
      <c r="I22" s="176"/>
    </row>
    <row r="23" spans="1:9" x14ac:dyDescent="0.2">
      <c r="A23" s="180" t="s">
        <v>5894</v>
      </c>
      <c r="B23" s="180" t="s">
        <v>5895</v>
      </c>
      <c r="C23" s="176"/>
      <c r="D23" s="176"/>
      <c r="E23" s="181" t="s">
        <v>1674</v>
      </c>
      <c r="F23" s="181" t="s">
        <v>5896</v>
      </c>
      <c r="G23" s="181">
        <v>17</v>
      </c>
      <c r="H23" s="176"/>
      <c r="I23" s="176"/>
    </row>
    <row r="24" spans="1:9" x14ac:dyDescent="0.2">
      <c r="A24" s="182" t="s">
        <v>5897</v>
      </c>
      <c r="B24" s="182" t="s">
        <v>5898</v>
      </c>
      <c r="C24" s="176"/>
      <c r="D24" s="176"/>
      <c r="E24" s="181" t="s">
        <v>1674</v>
      </c>
      <c r="F24" s="181" t="s">
        <v>5899</v>
      </c>
      <c r="G24" s="181">
        <v>4</v>
      </c>
      <c r="H24" s="176"/>
      <c r="I24" s="176"/>
    </row>
    <row r="25" spans="1:9" x14ac:dyDescent="0.2">
      <c r="A25" s="181" t="s">
        <v>5900</v>
      </c>
      <c r="B25" s="181" t="s">
        <v>1621</v>
      </c>
      <c r="C25" s="176"/>
      <c r="D25" s="176"/>
      <c r="E25" s="181" t="s">
        <v>1674</v>
      </c>
      <c r="F25" s="181" t="s">
        <v>5901</v>
      </c>
      <c r="G25" s="181">
        <v>5</v>
      </c>
      <c r="H25" s="176"/>
      <c r="I25" s="176"/>
    </row>
    <row r="26" spans="1:9" x14ac:dyDescent="0.2">
      <c r="A26" s="183" t="s">
        <v>5902</v>
      </c>
      <c r="B26" s="183" t="s">
        <v>2692</v>
      </c>
      <c r="C26" s="176"/>
      <c r="D26" s="176"/>
      <c r="E26" s="181" t="s">
        <v>1674</v>
      </c>
      <c r="F26" s="181" t="s">
        <v>5903</v>
      </c>
      <c r="G26" s="181">
        <v>6</v>
      </c>
      <c r="H26" s="176"/>
      <c r="I26" s="176"/>
    </row>
    <row r="27" spans="1:9" x14ac:dyDescent="0.2">
      <c r="A27" s="183" t="s">
        <v>5904</v>
      </c>
      <c r="B27" s="183" t="s">
        <v>3793</v>
      </c>
      <c r="C27" s="176"/>
      <c r="D27" s="176"/>
      <c r="E27" s="181" t="s">
        <v>1674</v>
      </c>
      <c r="F27" s="181" t="s">
        <v>5905</v>
      </c>
      <c r="G27" s="181">
        <v>7</v>
      </c>
      <c r="H27" s="176"/>
      <c r="I27" s="176"/>
    </row>
    <row r="28" spans="1:9" x14ac:dyDescent="0.2">
      <c r="A28" s="184" t="s">
        <v>5906</v>
      </c>
      <c r="B28" s="181" t="s">
        <v>5907</v>
      </c>
      <c r="C28" s="176"/>
      <c r="D28" s="176"/>
      <c r="E28" s="181" t="s">
        <v>1674</v>
      </c>
      <c r="F28" s="181" t="s">
        <v>5908</v>
      </c>
      <c r="G28" s="181">
        <v>8</v>
      </c>
      <c r="H28" s="176"/>
      <c r="I28" s="176"/>
    </row>
    <row r="29" spans="1:9" x14ac:dyDescent="0.2">
      <c r="A29" s="181" t="s">
        <v>5909</v>
      </c>
      <c r="B29" s="181" t="s">
        <v>5910</v>
      </c>
      <c r="C29" s="176"/>
      <c r="D29" s="176"/>
      <c r="E29" s="181" t="s">
        <v>1674</v>
      </c>
      <c r="F29" s="181" t="s">
        <v>5911</v>
      </c>
      <c r="G29" s="181">
        <v>9</v>
      </c>
      <c r="H29" s="176"/>
      <c r="I29" s="176"/>
    </row>
    <row r="30" spans="1:9" x14ac:dyDescent="0.2">
      <c r="A30" s="176"/>
      <c r="B30" s="176"/>
      <c r="C30" s="176"/>
      <c r="D30" s="176"/>
      <c r="E30" s="183" t="s">
        <v>4256</v>
      </c>
      <c r="F30" s="183" t="s">
        <v>5912</v>
      </c>
      <c r="G30" s="183">
        <v>22</v>
      </c>
      <c r="H30" s="176"/>
      <c r="I30" s="176"/>
    </row>
    <row r="31" spans="1:9" x14ac:dyDescent="0.2">
      <c r="A31" s="176"/>
      <c r="B31" s="176"/>
      <c r="C31" s="176"/>
      <c r="D31" s="176"/>
      <c r="E31" s="181" t="s">
        <v>218</v>
      </c>
      <c r="F31" s="181" t="s">
        <v>218</v>
      </c>
      <c r="G31" s="181">
        <v>20</v>
      </c>
      <c r="H31" s="176"/>
      <c r="I31" s="176"/>
    </row>
    <row r="32" spans="1:9" x14ac:dyDescent="0.2">
      <c r="A32" s="176"/>
      <c r="B32" s="176"/>
      <c r="C32" s="176"/>
      <c r="D32" s="176"/>
      <c r="E32" s="181" t="s">
        <v>1674</v>
      </c>
      <c r="F32" s="181" t="s">
        <v>5913</v>
      </c>
      <c r="G32" s="181">
        <v>10</v>
      </c>
      <c r="H32" s="176"/>
      <c r="I32" s="176"/>
    </row>
    <row r="33" spans="1:9" x14ac:dyDescent="0.2">
      <c r="A33" s="176"/>
      <c r="B33" s="176"/>
      <c r="C33" s="176"/>
      <c r="D33" s="176"/>
      <c r="E33" s="181" t="s">
        <v>1674</v>
      </c>
      <c r="F33" s="181" t="s">
        <v>5914</v>
      </c>
      <c r="G33" s="181">
        <v>11</v>
      </c>
      <c r="H33" s="176"/>
      <c r="I33" s="176"/>
    </row>
    <row r="34" spans="1:9" x14ac:dyDescent="0.2">
      <c r="A34" s="176"/>
      <c r="B34" s="176"/>
      <c r="C34" s="176"/>
      <c r="D34" s="176"/>
      <c r="E34" s="181" t="s">
        <v>1674</v>
      </c>
      <c r="F34" s="181" t="s">
        <v>5915</v>
      </c>
      <c r="G34" s="181">
        <v>12</v>
      </c>
      <c r="H34" s="176"/>
      <c r="I34" s="176"/>
    </row>
    <row r="35" spans="1:9" x14ac:dyDescent="0.2">
      <c r="A35" s="176"/>
      <c r="B35" s="176"/>
      <c r="C35" s="176"/>
      <c r="D35" s="176"/>
      <c r="E35" s="181" t="s">
        <v>1674</v>
      </c>
      <c r="F35" s="181" t="s">
        <v>5916</v>
      </c>
      <c r="G35" s="181">
        <v>13</v>
      </c>
      <c r="H35" s="176"/>
      <c r="I35" s="176"/>
    </row>
    <row r="36" spans="1:9" x14ac:dyDescent="0.2">
      <c r="A36" s="176"/>
      <c r="B36" s="176"/>
      <c r="C36" s="176"/>
      <c r="D36" s="176"/>
      <c r="E36" s="181" t="s">
        <v>1674</v>
      </c>
      <c r="F36" s="181" t="s">
        <v>5917</v>
      </c>
      <c r="G36" s="181">
        <v>14</v>
      </c>
      <c r="H36" s="176"/>
      <c r="I36" s="176"/>
    </row>
    <row r="37" spans="1:9" x14ac:dyDescent="0.2">
      <c r="A37" s="176"/>
      <c r="B37" s="176"/>
      <c r="C37" s="176"/>
      <c r="D37" s="176"/>
      <c r="E37" s="183" t="s">
        <v>218</v>
      </c>
      <c r="F37" s="183" t="s">
        <v>5918</v>
      </c>
      <c r="G37" s="183">
        <v>15</v>
      </c>
      <c r="H37" s="176"/>
      <c r="I37" s="176"/>
    </row>
    <row r="38" spans="1:9" x14ac:dyDescent="0.2">
      <c r="A38" s="176"/>
      <c r="B38" s="176"/>
      <c r="C38" s="176"/>
      <c r="D38" s="176"/>
      <c r="E38" s="181" t="s">
        <v>4256</v>
      </c>
      <c r="F38" s="181" t="s">
        <v>5919</v>
      </c>
      <c r="G38" s="181">
        <v>21</v>
      </c>
      <c r="H38" s="176"/>
      <c r="I38" s="176"/>
    </row>
    <row r="39" spans="1:9" x14ac:dyDescent="0.2">
      <c r="A39" s="176"/>
      <c r="B39" s="176"/>
      <c r="C39" s="176"/>
      <c r="D39" s="176"/>
      <c r="E39" s="181" t="s">
        <v>2692</v>
      </c>
      <c r="F39" s="181" t="s">
        <v>5920</v>
      </c>
      <c r="G39" s="181">
        <v>23</v>
      </c>
      <c r="H39" s="176"/>
      <c r="I39" s="176"/>
    </row>
    <row r="40" spans="1:9" x14ac:dyDescent="0.2">
      <c r="A40" s="176"/>
      <c r="B40" s="176"/>
      <c r="C40" s="176"/>
      <c r="D40" s="176"/>
      <c r="E40" s="181" t="s">
        <v>2692</v>
      </c>
      <c r="F40" s="181" t="s">
        <v>5921</v>
      </c>
      <c r="G40" s="181">
        <v>24</v>
      </c>
      <c r="H40" s="176"/>
      <c r="I40" s="176"/>
    </row>
    <row r="41" spans="1:9" x14ac:dyDescent="0.2">
      <c r="A41" s="176"/>
      <c r="B41" s="176"/>
      <c r="C41" s="176"/>
      <c r="D41" s="176"/>
      <c r="E41" s="181" t="s">
        <v>2692</v>
      </c>
      <c r="F41" s="181" t="s">
        <v>5922</v>
      </c>
      <c r="G41" s="181">
        <v>25</v>
      </c>
      <c r="H41" s="176"/>
      <c r="I41" s="176"/>
    </row>
    <row r="42" spans="1:9" x14ac:dyDescent="0.2">
      <c r="A42" s="176"/>
      <c r="B42" s="176"/>
      <c r="C42" s="176"/>
      <c r="D42" s="176"/>
      <c r="E42" s="181" t="s">
        <v>3793</v>
      </c>
      <c r="F42" s="181" t="s">
        <v>5923</v>
      </c>
      <c r="G42" s="181">
        <v>26</v>
      </c>
      <c r="H42" s="176"/>
      <c r="I42" s="176"/>
    </row>
    <row r="43" spans="1:9" x14ac:dyDescent="0.2">
      <c r="A43" s="176"/>
      <c r="B43" s="176"/>
      <c r="C43" s="176"/>
      <c r="D43" s="176"/>
      <c r="E43" s="181" t="s">
        <v>3793</v>
      </c>
      <c r="F43" s="181" t="s">
        <v>5924</v>
      </c>
      <c r="G43" s="181">
        <v>16</v>
      </c>
      <c r="H43" s="176"/>
      <c r="I43" s="176"/>
    </row>
    <row r="44" spans="1:9" x14ac:dyDescent="0.2">
      <c r="A44" s="176"/>
      <c r="B44" s="176"/>
      <c r="C44" s="176"/>
      <c r="D44" s="176"/>
      <c r="E44" s="183" t="s">
        <v>3793</v>
      </c>
      <c r="F44" s="183" t="s">
        <v>5925</v>
      </c>
      <c r="G44" s="183">
        <v>28</v>
      </c>
      <c r="H44" s="176"/>
      <c r="I44" s="176"/>
    </row>
    <row r="45" spans="1:9" x14ac:dyDescent="0.2">
      <c r="A45" s="176"/>
      <c r="B45" s="176"/>
      <c r="C45" s="176"/>
      <c r="D45" s="176"/>
      <c r="E45" s="181" t="s">
        <v>3419</v>
      </c>
      <c r="F45" s="181" t="s">
        <v>5875</v>
      </c>
      <c r="G45" s="181">
        <v>1</v>
      </c>
      <c r="H45" s="176"/>
      <c r="I45" s="176"/>
    </row>
    <row r="46" spans="1:9" x14ac:dyDescent="0.2">
      <c r="A46" s="176"/>
      <c r="B46" s="176"/>
      <c r="C46" s="176"/>
      <c r="D46" s="176"/>
      <c r="E46" s="181" t="s">
        <v>3419</v>
      </c>
      <c r="F46" s="181" t="s">
        <v>5926</v>
      </c>
      <c r="G46" s="181">
        <v>2</v>
      </c>
      <c r="H46" s="176"/>
      <c r="I46" s="176"/>
    </row>
    <row r="47" spans="1:9" x14ac:dyDescent="0.2">
      <c r="A47" s="176"/>
      <c r="B47" s="176"/>
      <c r="C47" s="176"/>
      <c r="D47" s="176"/>
      <c r="E47" s="183" t="s">
        <v>3419</v>
      </c>
      <c r="F47" s="183" t="s">
        <v>5924</v>
      </c>
      <c r="G47" s="183">
        <v>16</v>
      </c>
      <c r="H47" s="176"/>
      <c r="I47" s="176"/>
    </row>
    <row r="48" spans="1:9" x14ac:dyDescent="0.2">
      <c r="A48" s="176"/>
      <c r="B48" s="176"/>
      <c r="C48" s="176"/>
      <c r="D48" s="176"/>
      <c r="E48" s="181" t="s">
        <v>5910</v>
      </c>
      <c r="F48" s="181" t="s">
        <v>5909</v>
      </c>
      <c r="G48" s="181">
        <v>27</v>
      </c>
      <c r="H48" s="176"/>
      <c r="I48" s="176"/>
    </row>
    <row r="49" spans="1:9" x14ac:dyDescent="0.2">
      <c r="A49" s="176"/>
      <c r="B49" s="176"/>
      <c r="C49" s="176"/>
      <c r="D49" s="176"/>
      <c r="E49" s="183" t="s">
        <v>1621</v>
      </c>
      <c r="F49" s="183" t="s">
        <v>5927</v>
      </c>
      <c r="G49" s="183">
        <v>29</v>
      </c>
      <c r="H49" s="176"/>
      <c r="I49" s="176"/>
    </row>
    <row r="50" spans="1:9" x14ac:dyDescent="0.2">
      <c r="A50" s="176"/>
      <c r="B50" s="176"/>
      <c r="C50" s="176"/>
      <c r="D50" s="176"/>
      <c r="E50" s="183" t="s">
        <v>5928</v>
      </c>
      <c r="F50" s="183" t="s">
        <v>218</v>
      </c>
      <c r="G50" s="183">
        <v>20</v>
      </c>
      <c r="H50" s="176"/>
      <c r="I50" s="176"/>
    </row>
    <row r="51" spans="1:9" x14ac:dyDescent="0.2">
      <c r="A51" s="176"/>
      <c r="B51" s="176"/>
      <c r="C51" s="176"/>
      <c r="D51" s="176"/>
      <c r="E51" s="183" t="s">
        <v>1674</v>
      </c>
      <c r="F51" s="183" t="s">
        <v>5929</v>
      </c>
      <c r="G51" s="183">
        <v>30</v>
      </c>
      <c r="H51" s="176"/>
      <c r="I51" s="176"/>
    </row>
    <row r="52" spans="1:9" x14ac:dyDescent="0.2">
      <c r="A52" s="176"/>
      <c r="B52" s="176"/>
      <c r="C52" s="176"/>
      <c r="D52" s="176"/>
      <c r="E52" s="181" t="s">
        <v>5907</v>
      </c>
      <c r="F52" s="184" t="s">
        <v>5906</v>
      </c>
      <c r="G52" s="181">
        <v>31</v>
      </c>
      <c r="H52" s="176"/>
      <c r="I52" s="176"/>
    </row>
    <row r="53" spans="1:9" x14ac:dyDescent="0.2">
      <c r="A53" s="176"/>
      <c r="B53" s="176"/>
      <c r="C53" s="176"/>
      <c r="D53" s="176"/>
      <c r="E53" s="176"/>
      <c r="F53" s="176"/>
      <c r="G53" s="176"/>
      <c r="H53" s="176"/>
      <c r="I53" s="176"/>
    </row>
  </sheetData>
  <mergeCells count="1">
    <mergeCell ref="B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206D-CE0D-46A6-AEAF-AB4C69D98675}">
  <dimension ref="A1:G268"/>
  <sheetViews>
    <sheetView topLeftCell="A51" workbookViewId="0">
      <selection activeCell="A58" sqref="A58"/>
    </sheetView>
  </sheetViews>
  <sheetFormatPr defaultColWidth="9" defaultRowHeight="15" x14ac:dyDescent="0.2"/>
  <cols>
    <col min="1" max="1" width="9" style="7"/>
    <col min="2" max="2" width="14.125" style="7" hidden="1" customWidth="1"/>
    <col min="3" max="3" width="12.625" style="9" customWidth="1"/>
    <col min="4" max="4" width="12.5" style="7" customWidth="1"/>
    <col min="5" max="5" width="22.875" style="7" customWidth="1"/>
    <col min="6" max="6" width="61.125" style="7" customWidth="1"/>
    <col min="7" max="7" width="23.5" style="7" customWidth="1"/>
    <col min="8" max="16384" width="9" style="7"/>
  </cols>
  <sheetData>
    <row r="1" spans="1:7" x14ac:dyDescent="0.2">
      <c r="A1" s="40" t="s">
        <v>0</v>
      </c>
      <c r="B1" s="22" t="s">
        <v>1</v>
      </c>
      <c r="C1" s="63" t="s">
        <v>1</v>
      </c>
      <c r="D1" s="22" t="s">
        <v>2</v>
      </c>
      <c r="E1" s="22" t="s">
        <v>3</v>
      </c>
      <c r="F1" s="46" t="s">
        <v>4</v>
      </c>
      <c r="G1" s="40" t="s">
        <v>4233</v>
      </c>
    </row>
    <row r="2" spans="1:7" ht="39.75" customHeight="1" x14ac:dyDescent="0.2">
      <c r="A2" s="11" t="s">
        <v>3419</v>
      </c>
      <c r="B2" s="47"/>
      <c r="C2" s="12" t="s">
        <v>173</v>
      </c>
      <c r="D2" s="48" t="s">
        <v>1806</v>
      </c>
      <c r="E2" s="49" t="s">
        <v>3420</v>
      </c>
      <c r="F2" s="49" t="s">
        <v>3421</v>
      </c>
      <c r="G2" s="11">
        <v>61</v>
      </c>
    </row>
    <row r="3" spans="1:7" ht="39.75" customHeight="1" x14ac:dyDescent="0.2">
      <c r="A3" s="11" t="s">
        <v>3419</v>
      </c>
      <c r="B3" s="47"/>
      <c r="C3" s="12" t="s">
        <v>173</v>
      </c>
      <c r="D3" s="48" t="s">
        <v>1806</v>
      </c>
      <c r="E3" s="49" t="s">
        <v>3422</v>
      </c>
      <c r="F3" s="49" t="s">
        <v>3423</v>
      </c>
      <c r="G3" s="11">
        <v>34</v>
      </c>
    </row>
    <row r="4" spans="1:7" ht="39.75" customHeight="1" x14ac:dyDescent="0.2">
      <c r="A4" s="11" t="s">
        <v>3419</v>
      </c>
      <c r="B4" s="47"/>
      <c r="C4" s="12" t="s">
        <v>173</v>
      </c>
      <c r="D4" s="48" t="s">
        <v>806</v>
      </c>
      <c r="E4" s="49" t="s">
        <v>3424</v>
      </c>
      <c r="F4" s="49" t="s">
        <v>3425</v>
      </c>
      <c r="G4" s="11">
        <v>68</v>
      </c>
    </row>
    <row r="5" spans="1:7" ht="39.75" customHeight="1" x14ac:dyDescent="0.2">
      <c r="A5" s="11" t="s">
        <v>3419</v>
      </c>
      <c r="B5" s="47"/>
      <c r="C5" s="12" t="s">
        <v>173</v>
      </c>
      <c r="D5" s="48" t="s">
        <v>1806</v>
      </c>
      <c r="E5" s="50" t="s">
        <v>3426</v>
      </c>
      <c r="F5" s="50" t="s">
        <v>3427</v>
      </c>
      <c r="G5" s="11">
        <v>74</v>
      </c>
    </row>
    <row r="6" spans="1:7" ht="39.75" customHeight="1" x14ac:dyDescent="0.2">
      <c r="A6" s="11" t="s">
        <v>3419</v>
      </c>
      <c r="B6" s="47"/>
      <c r="C6" s="12" t="s">
        <v>173</v>
      </c>
      <c r="D6" s="48" t="s">
        <v>806</v>
      </c>
      <c r="E6" s="49">
        <v>270152</v>
      </c>
      <c r="F6" s="49" t="s">
        <v>3428</v>
      </c>
      <c r="G6" s="11">
        <v>68</v>
      </c>
    </row>
    <row r="7" spans="1:7" ht="39.75" customHeight="1" x14ac:dyDescent="0.2">
      <c r="A7" s="11" t="s">
        <v>3419</v>
      </c>
      <c r="B7" s="47"/>
      <c r="C7" s="12" t="s">
        <v>173</v>
      </c>
      <c r="D7" s="48" t="s">
        <v>1806</v>
      </c>
      <c r="E7" s="51" t="s">
        <v>3429</v>
      </c>
      <c r="F7" s="51" t="s">
        <v>3430</v>
      </c>
      <c r="G7" s="11">
        <v>31</v>
      </c>
    </row>
    <row r="8" spans="1:7" ht="39.75" customHeight="1" x14ac:dyDescent="0.2">
      <c r="A8" s="11" t="s">
        <v>3419</v>
      </c>
      <c r="B8" s="47"/>
      <c r="C8" s="12" t="s">
        <v>173</v>
      </c>
      <c r="D8" s="48" t="s">
        <v>173</v>
      </c>
      <c r="E8" s="49" t="s">
        <v>3431</v>
      </c>
      <c r="F8" s="49" t="s">
        <v>3432</v>
      </c>
      <c r="G8" s="11">
        <v>1</v>
      </c>
    </row>
    <row r="9" spans="1:7" ht="39.75" customHeight="1" x14ac:dyDescent="0.2">
      <c r="A9" s="11" t="s">
        <v>3419</v>
      </c>
      <c r="B9" s="47"/>
      <c r="C9" s="12" t="s">
        <v>173</v>
      </c>
      <c r="D9" s="48" t="s">
        <v>173</v>
      </c>
      <c r="E9" s="49" t="s">
        <v>3433</v>
      </c>
      <c r="F9" s="49" t="s">
        <v>3434</v>
      </c>
      <c r="G9" s="11">
        <v>3</v>
      </c>
    </row>
    <row r="10" spans="1:7" ht="39.75" customHeight="1" x14ac:dyDescent="0.2">
      <c r="A10" s="11" t="s">
        <v>3419</v>
      </c>
      <c r="B10" s="47"/>
      <c r="C10" s="12" t="s">
        <v>173</v>
      </c>
      <c r="D10" s="48" t="s">
        <v>173</v>
      </c>
      <c r="E10" s="49" t="s">
        <v>3435</v>
      </c>
      <c r="F10" s="49" t="s">
        <v>3436</v>
      </c>
      <c r="G10" s="11">
        <v>4</v>
      </c>
    </row>
    <row r="11" spans="1:7" ht="39.75" customHeight="1" x14ac:dyDescent="0.2">
      <c r="A11" s="11" t="s">
        <v>3419</v>
      </c>
      <c r="B11" s="47"/>
      <c r="C11" s="12" t="s">
        <v>173</v>
      </c>
      <c r="D11" s="48" t="s">
        <v>1806</v>
      </c>
      <c r="E11" s="49" t="s">
        <v>3437</v>
      </c>
      <c r="F11" s="49" t="s">
        <v>3438</v>
      </c>
      <c r="G11" s="11">
        <v>25</v>
      </c>
    </row>
    <row r="12" spans="1:7" ht="39.75" customHeight="1" x14ac:dyDescent="0.2">
      <c r="A12" s="11" t="s">
        <v>3419</v>
      </c>
      <c r="B12" s="47"/>
      <c r="C12" s="12" t="s">
        <v>173</v>
      </c>
      <c r="D12" s="48" t="s">
        <v>1806</v>
      </c>
      <c r="E12" s="49" t="s">
        <v>3439</v>
      </c>
      <c r="F12" s="166" t="s">
        <v>3425</v>
      </c>
      <c r="G12" s="11">
        <v>118</v>
      </c>
    </row>
    <row r="13" spans="1:7" ht="39.75" customHeight="1" x14ac:dyDescent="0.2">
      <c r="A13" s="11" t="s">
        <v>3419</v>
      </c>
      <c r="B13" s="47"/>
      <c r="C13" s="12" t="s">
        <v>173</v>
      </c>
      <c r="D13" s="48" t="s">
        <v>1806</v>
      </c>
      <c r="E13" s="49" t="s">
        <v>3440</v>
      </c>
      <c r="F13" s="166" t="s">
        <v>3441</v>
      </c>
      <c r="G13" s="11">
        <v>90</v>
      </c>
    </row>
    <row r="14" spans="1:7" ht="39.75" customHeight="1" x14ac:dyDescent="0.2">
      <c r="A14" s="11" t="s">
        <v>3419</v>
      </c>
      <c r="B14" s="47"/>
      <c r="C14" s="12" t="s">
        <v>173</v>
      </c>
      <c r="D14" s="48" t="s">
        <v>432</v>
      </c>
      <c r="E14" s="49" t="s">
        <v>3442</v>
      </c>
      <c r="F14" s="166" t="s">
        <v>3443</v>
      </c>
      <c r="G14" s="11">
        <v>28</v>
      </c>
    </row>
    <row r="15" spans="1:7" ht="39.75" customHeight="1" x14ac:dyDescent="0.2">
      <c r="A15" s="11" t="s">
        <v>3419</v>
      </c>
      <c r="B15" s="47"/>
      <c r="C15" s="12" t="s">
        <v>173</v>
      </c>
      <c r="D15" s="48" t="s">
        <v>432</v>
      </c>
      <c r="E15" s="49" t="s">
        <v>3444</v>
      </c>
      <c r="F15" s="166" t="s">
        <v>3445</v>
      </c>
      <c r="G15" s="11">
        <v>8</v>
      </c>
    </row>
    <row r="16" spans="1:7" ht="39.75" customHeight="1" x14ac:dyDescent="0.2">
      <c r="A16" s="11" t="s">
        <v>3419</v>
      </c>
      <c r="B16" s="47"/>
      <c r="C16" s="12" t="s">
        <v>173</v>
      </c>
      <c r="D16" s="48" t="s">
        <v>432</v>
      </c>
      <c r="E16" s="49" t="s">
        <v>3446</v>
      </c>
      <c r="F16" s="49" t="s">
        <v>3447</v>
      </c>
      <c r="G16" s="11">
        <v>3</v>
      </c>
    </row>
    <row r="17" spans="1:7" ht="39.75" customHeight="1" x14ac:dyDescent="0.2">
      <c r="A17" s="11" t="s">
        <v>3419</v>
      </c>
      <c r="B17" s="47"/>
      <c r="C17" s="12" t="s">
        <v>173</v>
      </c>
      <c r="D17" s="48" t="s">
        <v>432</v>
      </c>
      <c r="E17" s="49" t="s">
        <v>3448</v>
      </c>
      <c r="F17" s="49" t="s">
        <v>3449</v>
      </c>
      <c r="G17" s="11">
        <v>15</v>
      </c>
    </row>
    <row r="18" spans="1:7" ht="39.75" customHeight="1" x14ac:dyDescent="0.2">
      <c r="A18" s="11" t="s">
        <v>3419</v>
      </c>
      <c r="B18" s="47"/>
      <c r="C18" s="12" t="s">
        <v>173</v>
      </c>
      <c r="D18" s="48" t="s">
        <v>1806</v>
      </c>
      <c r="E18" s="49" t="s">
        <v>3450</v>
      </c>
      <c r="F18" s="49" t="s">
        <v>3451</v>
      </c>
      <c r="G18" s="11">
        <v>28</v>
      </c>
    </row>
    <row r="19" spans="1:7" ht="39.75" customHeight="1" x14ac:dyDescent="0.2">
      <c r="A19" s="11" t="s">
        <v>3419</v>
      </c>
      <c r="B19" s="47"/>
      <c r="C19" s="12" t="s">
        <v>173</v>
      </c>
      <c r="D19" s="48" t="s">
        <v>1806</v>
      </c>
      <c r="E19" s="49" t="s">
        <v>3452</v>
      </c>
      <c r="F19" s="166" t="s">
        <v>3453</v>
      </c>
      <c r="G19" s="11">
        <v>121</v>
      </c>
    </row>
    <row r="20" spans="1:7" ht="39.75" customHeight="1" x14ac:dyDescent="0.2">
      <c r="A20" s="11" t="s">
        <v>3419</v>
      </c>
      <c r="B20" s="47"/>
      <c r="C20" s="12" t="s">
        <v>173</v>
      </c>
      <c r="D20" s="48" t="s">
        <v>1806</v>
      </c>
      <c r="E20" s="49" t="s">
        <v>3454</v>
      </c>
      <c r="F20" s="166" t="s">
        <v>3455</v>
      </c>
      <c r="G20" s="11">
        <v>65</v>
      </c>
    </row>
    <row r="21" spans="1:7" ht="39.75" customHeight="1" x14ac:dyDescent="0.2">
      <c r="A21" s="11" t="s">
        <v>3419</v>
      </c>
      <c r="B21" s="47"/>
      <c r="C21" s="12" t="s">
        <v>173</v>
      </c>
      <c r="D21" s="48" t="s">
        <v>1806</v>
      </c>
      <c r="E21" s="49" t="s">
        <v>3456</v>
      </c>
      <c r="F21" s="166" t="s">
        <v>3457</v>
      </c>
      <c r="G21" s="11">
        <v>12</v>
      </c>
    </row>
    <row r="22" spans="1:7" ht="39.75" customHeight="1" x14ac:dyDescent="0.2">
      <c r="A22" s="11" t="s">
        <v>3419</v>
      </c>
      <c r="B22" s="47"/>
      <c r="C22" s="12"/>
      <c r="D22" s="48" t="s">
        <v>1806</v>
      </c>
      <c r="E22" s="49" t="s">
        <v>3458</v>
      </c>
      <c r="F22" s="49" t="s">
        <v>3459</v>
      </c>
      <c r="G22" s="11">
        <v>11</v>
      </c>
    </row>
    <row r="23" spans="1:7" ht="39.75" customHeight="1" x14ac:dyDescent="0.2">
      <c r="A23" s="11" t="s">
        <v>3419</v>
      </c>
      <c r="B23" s="47"/>
      <c r="C23" s="12" t="s">
        <v>173</v>
      </c>
      <c r="D23" s="48" t="s">
        <v>173</v>
      </c>
      <c r="E23" s="49" t="s">
        <v>3460</v>
      </c>
      <c r="F23" s="49" t="s">
        <v>3461</v>
      </c>
      <c r="G23" s="11">
        <v>4</v>
      </c>
    </row>
    <row r="24" spans="1:7" ht="39.75" customHeight="1" x14ac:dyDescent="0.2">
      <c r="A24" s="11" t="s">
        <v>3419</v>
      </c>
      <c r="B24" s="47"/>
      <c r="C24" s="12" t="s">
        <v>173</v>
      </c>
      <c r="D24" s="48" t="s">
        <v>1806</v>
      </c>
      <c r="E24" s="49" t="s">
        <v>3462</v>
      </c>
      <c r="F24" s="49" t="s">
        <v>3463</v>
      </c>
      <c r="G24" s="11">
        <v>4</v>
      </c>
    </row>
    <row r="25" spans="1:7" ht="39.75" customHeight="1" x14ac:dyDescent="0.2">
      <c r="A25" s="11" t="s">
        <v>3419</v>
      </c>
      <c r="B25" s="47"/>
      <c r="C25" s="12" t="s">
        <v>173</v>
      </c>
      <c r="D25" s="48" t="s">
        <v>1806</v>
      </c>
      <c r="E25" s="49" t="s">
        <v>3464</v>
      </c>
      <c r="F25" s="49" t="s">
        <v>3465</v>
      </c>
      <c r="G25" s="11">
        <v>10</v>
      </c>
    </row>
    <row r="26" spans="1:7" ht="39.75" customHeight="1" x14ac:dyDescent="0.2">
      <c r="A26" s="11" t="s">
        <v>3419</v>
      </c>
      <c r="B26" s="47"/>
      <c r="C26" s="12" t="s">
        <v>173</v>
      </c>
      <c r="D26" s="48" t="s">
        <v>1806</v>
      </c>
      <c r="E26" s="49" t="s">
        <v>3466</v>
      </c>
      <c r="F26" s="49" t="s">
        <v>3467</v>
      </c>
      <c r="G26" s="11">
        <v>9</v>
      </c>
    </row>
    <row r="27" spans="1:7" ht="39.75" customHeight="1" x14ac:dyDescent="0.2">
      <c r="A27" s="11" t="s">
        <v>3419</v>
      </c>
      <c r="B27" s="47"/>
      <c r="C27" s="12" t="s">
        <v>173</v>
      </c>
      <c r="D27" s="48" t="s">
        <v>1806</v>
      </c>
      <c r="E27" s="49" t="s">
        <v>3468</v>
      </c>
      <c r="F27" s="49" t="s">
        <v>3469</v>
      </c>
      <c r="G27" s="11">
        <v>17</v>
      </c>
    </row>
    <row r="28" spans="1:7" ht="39.75" customHeight="1" x14ac:dyDescent="0.2">
      <c r="A28" s="11" t="s">
        <v>3419</v>
      </c>
      <c r="B28" s="47"/>
      <c r="C28" s="12" t="s">
        <v>173</v>
      </c>
      <c r="D28" s="48" t="s">
        <v>3470</v>
      </c>
      <c r="E28" s="49">
        <v>10008753</v>
      </c>
      <c r="F28" s="49" t="s">
        <v>3471</v>
      </c>
      <c r="G28" s="11">
        <v>50</v>
      </c>
    </row>
    <row r="29" spans="1:7" ht="39.75" customHeight="1" x14ac:dyDescent="0.2">
      <c r="A29" s="11" t="s">
        <v>3419</v>
      </c>
      <c r="B29" s="47"/>
      <c r="C29" s="12" t="s">
        <v>173</v>
      </c>
      <c r="D29" s="48" t="s">
        <v>1806</v>
      </c>
      <c r="E29" s="49" t="s">
        <v>3472</v>
      </c>
      <c r="F29" s="49" t="s">
        <v>3473</v>
      </c>
      <c r="G29" s="11">
        <v>22</v>
      </c>
    </row>
    <row r="30" spans="1:7" ht="39.75" customHeight="1" x14ac:dyDescent="0.2">
      <c r="A30" s="11" t="s">
        <v>3419</v>
      </c>
      <c r="B30" s="47"/>
      <c r="C30" s="12" t="s">
        <v>173</v>
      </c>
      <c r="D30" s="48" t="s">
        <v>1806</v>
      </c>
      <c r="E30" s="49" t="s">
        <v>3474</v>
      </c>
      <c r="F30" s="49" t="s">
        <v>3475</v>
      </c>
      <c r="G30" s="11">
        <v>80</v>
      </c>
    </row>
    <row r="31" spans="1:7" ht="39.75" customHeight="1" x14ac:dyDescent="0.2">
      <c r="A31" s="11" t="s">
        <v>3419</v>
      </c>
      <c r="B31" s="47"/>
      <c r="C31" s="12" t="s">
        <v>173</v>
      </c>
      <c r="D31" s="48" t="s">
        <v>3476</v>
      </c>
      <c r="E31" s="49" t="s">
        <v>3477</v>
      </c>
      <c r="F31" s="49" t="s">
        <v>3478</v>
      </c>
      <c r="G31" s="11">
        <v>31</v>
      </c>
    </row>
    <row r="32" spans="1:7" ht="39.75" customHeight="1" x14ac:dyDescent="0.2">
      <c r="A32" s="11" t="s">
        <v>3419</v>
      </c>
      <c r="B32" s="47"/>
      <c r="C32" s="12" t="s">
        <v>173</v>
      </c>
      <c r="D32" s="48" t="s">
        <v>1806</v>
      </c>
      <c r="E32" s="49" t="s">
        <v>3479</v>
      </c>
      <c r="F32" s="49" t="s">
        <v>3480</v>
      </c>
      <c r="G32" s="11">
        <v>22</v>
      </c>
    </row>
    <row r="33" spans="1:7" ht="39.75" customHeight="1" x14ac:dyDescent="0.2">
      <c r="A33" s="11" t="s">
        <v>3419</v>
      </c>
      <c r="B33" s="47"/>
      <c r="C33" s="12" t="s">
        <v>173</v>
      </c>
      <c r="D33" s="14">
        <v>120</v>
      </c>
      <c r="E33" s="49">
        <v>244948</v>
      </c>
      <c r="F33" s="49" t="s">
        <v>3481</v>
      </c>
      <c r="G33" s="11">
        <v>6</v>
      </c>
    </row>
    <row r="34" spans="1:7" ht="39.75" customHeight="1" x14ac:dyDescent="0.2">
      <c r="A34" s="11" t="s">
        <v>3419</v>
      </c>
      <c r="B34" s="47"/>
      <c r="C34" s="12" t="s">
        <v>173</v>
      </c>
      <c r="D34" s="48" t="s">
        <v>1806</v>
      </c>
      <c r="E34" s="49" t="s">
        <v>3482</v>
      </c>
      <c r="F34" s="49" t="s">
        <v>3483</v>
      </c>
      <c r="G34" s="11">
        <v>2</v>
      </c>
    </row>
    <row r="35" spans="1:7" ht="39.75" customHeight="1" x14ac:dyDescent="0.2">
      <c r="A35" s="11" t="s">
        <v>3419</v>
      </c>
      <c r="B35" s="47"/>
      <c r="C35" s="12" t="s">
        <v>173</v>
      </c>
      <c r="D35" s="48" t="s">
        <v>1806</v>
      </c>
      <c r="E35" s="49" t="s">
        <v>3484</v>
      </c>
      <c r="F35" s="49" t="s">
        <v>3485</v>
      </c>
      <c r="G35" s="11">
        <v>1</v>
      </c>
    </row>
    <row r="36" spans="1:7" ht="39.75" customHeight="1" x14ac:dyDescent="0.2">
      <c r="A36" s="11" t="s">
        <v>3419</v>
      </c>
      <c r="B36" s="47"/>
      <c r="C36" s="12" t="s">
        <v>173</v>
      </c>
      <c r="D36" s="48" t="s">
        <v>1806</v>
      </c>
      <c r="E36" s="49" t="s">
        <v>3486</v>
      </c>
      <c r="F36" s="49" t="s">
        <v>3487</v>
      </c>
      <c r="G36" s="11">
        <v>2</v>
      </c>
    </row>
    <row r="37" spans="1:7" ht="39.75" customHeight="1" x14ac:dyDescent="0.2">
      <c r="A37" s="11" t="s">
        <v>3419</v>
      </c>
      <c r="B37" s="47"/>
      <c r="C37" s="12" t="s">
        <v>173</v>
      </c>
      <c r="D37" s="48" t="s">
        <v>1806</v>
      </c>
      <c r="E37" s="49" t="s">
        <v>3488</v>
      </c>
      <c r="F37" s="49" t="s">
        <v>3489</v>
      </c>
      <c r="G37" s="11">
        <v>2</v>
      </c>
    </row>
    <row r="38" spans="1:7" ht="39.75" customHeight="1" x14ac:dyDescent="0.2">
      <c r="A38" s="11" t="s">
        <v>3419</v>
      </c>
      <c r="B38" s="47"/>
      <c r="C38" s="12" t="s">
        <v>173</v>
      </c>
      <c r="D38" s="48" t="s">
        <v>1806</v>
      </c>
      <c r="E38" s="49" t="s">
        <v>3490</v>
      </c>
      <c r="F38" s="49" t="s">
        <v>3459</v>
      </c>
      <c r="G38" s="11">
        <v>22</v>
      </c>
    </row>
    <row r="39" spans="1:7" ht="39.75" customHeight="1" x14ac:dyDescent="0.2">
      <c r="A39" s="11" t="s">
        <v>3419</v>
      </c>
      <c r="B39" s="47"/>
      <c r="C39" s="12" t="s">
        <v>173</v>
      </c>
      <c r="D39" s="48" t="s">
        <v>1806</v>
      </c>
      <c r="E39" s="49" t="s">
        <v>3491</v>
      </c>
      <c r="F39" s="49" t="s">
        <v>3492</v>
      </c>
      <c r="G39" s="11">
        <v>5</v>
      </c>
    </row>
    <row r="40" spans="1:7" ht="39.75" customHeight="1" x14ac:dyDescent="0.2">
      <c r="A40" s="11" t="s">
        <v>3419</v>
      </c>
      <c r="B40" s="47"/>
      <c r="C40" s="12" t="s">
        <v>173</v>
      </c>
      <c r="D40" s="48" t="s">
        <v>1806</v>
      </c>
      <c r="E40" s="49" t="s">
        <v>3493</v>
      </c>
      <c r="F40" s="166" t="s">
        <v>3494</v>
      </c>
      <c r="G40" s="11">
        <v>3</v>
      </c>
    </row>
    <row r="41" spans="1:7" ht="39.75" customHeight="1" x14ac:dyDescent="0.2">
      <c r="A41" s="11" t="s">
        <v>3419</v>
      </c>
      <c r="B41" s="47"/>
      <c r="C41" s="12" t="s">
        <v>173</v>
      </c>
      <c r="D41" s="48" t="s">
        <v>1806</v>
      </c>
      <c r="E41" s="166" t="s">
        <v>3495</v>
      </c>
      <c r="F41" s="166" t="s">
        <v>4373</v>
      </c>
      <c r="G41" s="11">
        <v>12</v>
      </c>
    </row>
    <row r="42" spans="1:7" ht="39.75" customHeight="1" x14ac:dyDescent="0.2">
      <c r="A42" s="11" t="s">
        <v>3419</v>
      </c>
      <c r="B42" s="47"/>
      <c r="C42" s="12" t="s">
        <v>173</v>
      </c>
      <c r="D42" s="48" t="s">
        <v>1806</v>
      </c>
      <c r="E42" s="49" t="s">
        <v>3497</v>
      </c>
      <c r="F42" s="166" t="s">
        <v>3498</v>
      </c>
      <c r="G42" s="11">
        <v>3</v>
      </c>
    </row>
    <row r="43" spans="1:7" ht="39.75" customHeight="1" x14ac:dyDescent="0.2">
      <c r="A43" s="11" t="s">
        <v>3419</v>
      </c>
      <c r="B43" s="47"/>
      <c r="C43" s="12" t="s">
        <v>173</v>
      </c>
      <c r="D43" s="48" t="s">
        <v>1806</v>
      </c>
      <c r="E43" s="49" t="s">
        <v>3499</v>
      </c>
      <c r="F43" s="49" t="s">
        <v>3500</v>
      </c>
      <c r="G43" s="11">
        <v>2</v>
      </c>
    </row>
    <row r="44" spans="1:7" ht="39.75" customHeight="1" x14ac:dyDescent="0.2">
      <c r="A44" s="11" t="s">
        <v>3419</v>
      </c>
      <c r="B44" s="47"/>
      <c r="C44" s="12" t="s">
        <v>173</v>
      </c>
      <c r="D44" s="48" t="s">
        <v>1806</v>
      </c>
      <c r="E44" s="49" t="s">
        <v>3501</v>
      </c>
      <c r="F44" s="166" t="s">
        <v>3502</v>
      </c>
      <c r="G44" s="11">
        <v>0</v>
      </c>
    </row>
    <row r="45" spans="1:7" ht="39.75" customHeight="1" x14ac:dyDescent="0.2">
      <c r="A45" s="11" t="s">
        <v>3419</v>
      </c>
      <c r="B45" s="47"/>
      <c r="C45" s="12" t="s">
        <v>173</v>
      </c>
      <c r="D45" s="48" t="s">
        <v>1806</v>
      </c>
      <c r="E45" s="49" t="s">
        <v>3503</v>
      </c>
      <c r="F45" s="49" t="s">
        <v>3463</v>
      </c>
      <c r="G45" s="11">
        <v>17</v>
      </c>
    </row>
    <row r="46" spans="1:7" ht="39.75" customHeight="1" x14ac:dyDescent="0.2">
      <c r="A46" s="11" t="s">
        <v>3419</v>
      </c>
      <c r="B46" s="47"/>
      <c r="C46" s="12" t="s">
        <v>173</v>
      </c>
      <c r="D46" s="48" t="s">
        <v>173</v>
      </c>
      <c r="E46" s="49" t="s">
        <v>3504</v>
      </c>
      <c r="F46" s="166" t="s">
        <v>3463</v>
      </c>
      <c r="G46" s="11"/>
    </row>
    <row r="47" spans="1:7" ht="39.75" customHeight="1" x14ac:dyDescent="0.2">
      <c r="A47" s="11" t="s">
        <v>3419</v>
      </c>
      <c r="B47" s="47"/>
      <c r="C47" s="12" t="s">
        <v>173</v>
      </c>
      <c r="D47" s="48" t="s">
        <v>173</v>
      </c>
      <c r="E47" s="166" t="s">
        <v>3505</v>
      </c>
      <c r="F47" s="166" t="s">
        <v>3492</v>
      </c>
      <c r="G47" s="11">
        <v>9</v>
      </c>
    </row>
    <row r="48" spans="1:7" ht="39.75" customHeight="1" x14ac:dyDescent="0.2">
      <c r="A48" s="11" t="s">
        <v>3419</v>
      </c>
      <c r="B48" s="47"/>
      <c r="C48" s="12" t="s">
        <v>173</v>
      </c>
      <c r="D48" s="48" t="s">
        <v>1806</v>
      </c>
      <c r="E48" s="49" t="s">
        <v>3506</v>
      </c>
      <c r="F48" s="166" t="s">
        <v>3507</v>
      </c>
      <c r="G48" s="11">
        <v>4</v>
      </c>
    </row>
    <row r="49" spans="1:7" ht="39.75" customHeight="1" x14ac:dyDescent="0.2">
      <c r="A49" s="11" t="s">
        <v>3419</v>
      </c>
      <c r="B49" s="47"/>
      <c r="C49" s="12" t="s">
        <v>173</v>
      </c>
      <c r="D49" s="48" t="s">
        <v>1806</v>
      </c>
      <c r="E49" s="49" t="s">
        <v>3508</v>
      </c>
      <c r="F49" s="166" t="s">
        <v>3509</v>
      </c>
      <c r="G49" s="11">
        <v>56</v>
      </c>
    </row>
    <row r="50" spans="1:7" ht="39.75" customHeight="1" x14ac:dyDescent="0.2">
      <c r="A50" s="11" t="s">
        <v>3419</v>
      </c>
      <c r="B50" s="47"/>
      <c r="C50" s="12" t="s">
        <v>173</v>
      </c>
      <c r="D50" s="48" t="s">
        <v>1806</v>
      </c>
      <c r="E50" s="49" t="s">
        <v>3510</v>
      </c>
      <c r="F50" s="166" t="s">
        <v>3511</v>
      </c>
      <c r="G50" s="11">
        <v>14</v>
      </c>
    </row>
    <row r="51" spans="1:7" ht="39.75" customHeight="1" x14ac:dyDescent="0.2">
      <c r="A51" s="11" t="s">
        <v>3419</v>
      </c>
      <c r="B51" s="47"/>
      <c r="C51" s="12" t="s">
        <v>173</v>
      </c>
      <c r="D51" s="48" t="s">
        <v>1806</v>
      </c>
      <c r="E51" s="49" t="s">
        <v>3512</v>
      </c>
      <c r="F51" s="166" t="s">
        <v>3436</v>
      </c>
      <c r="G51" s="11">
        <v>16</v>
      </c>
    </row>
    <row r="52" spans="1:7" ht="39.75" customHeight="1" x14ac:dyDescent="0.2">
      <c r="A52" s="11" t="s">
        <v>3419</v>
      </c>
      <c r="B52" s="47"/>
      <c r="C52" s="12" t="s">
        <v>173</v>
      </c>
      <c r="D52" s="48" t="s">
        <v>1806</v>
      </c>
      <c r="E52" s="51" t="s">
        <v>3513</v>
      </c>
      <c r="F52" s="49" t="s">
        <v>3514</v>
      </c>
      <c r="G52" s="11">
        <v>25</v>
      </c>
    </row>
    <row r="53" spans="1:7" ht="39.75" customHeight="1" x14ac:dyDescent="0.2">
      <c r="A53" s="11" t="s">
        <v>3419</v>
      </c>
      <c r="B53" s="47"/>
      <c r="C53" s="12" t="s">
        <v>173</v>
      </c>
      <c r="D53" s="48" t="s">
        <v>3476</v>
      </c>
      <c r="E53" s="49" t="s">
        <v>3515</v>
      </c>
      <c r="F53" s="166" t="s">
        <v>3516</v>
      </c>
      <c r="G53" s="11">
        <v>6</v>
      </c>
    </row>
    <row r="54" spans="1:7" ht="39.75" customHeight="1" x14ac:dyDescent="0.2">
      <c r="A54" s="11" t="s">
        <v>3419</v>
      </c>
      <c r="B54" s="47"/>
      <c r="C54" s="12" t="s">
        <v>173</v>
      </c>
      <c r="D54" s="48" t="s">
        <v>1806</v>
      </c>
      <c r="E54" s="166" t="s">
        <v>3517</v>
      </c>
      <c r="F54" s="166" t="s">
        <v>3518</v>
      </c>
      <c r="G54" s="11">
        <v>8</v>
      </c>
    </row>
    <row r="55" spans="1:7" ht="39.75" customHeight="1" x14ac:dyDescent="0.2">
      <c r="A55" s="11" t="s">
        <v>3419</v>
      </c>
      <c r="B55" s="47"/>
      <c r="C55" s="12" t="s">
        <v>173</v>
      </c>
      <c r="D55" s="48" t="s">
        <v>1806</v>
      </c>
      <c r="E55" s="49" t="s">
        <v>3519</v>
      </c>
      <c r="F55" s="166" t="s">
        <v>3520</v>
      </c>
      <c r="G55" s="11">
        <v>5</v>
      </c>
    </row>
    <row r="56" spans="1:7" ht="39.75" customHeight="1" x14ac:dyDescent="0.2">
      <c r="A56" s="11" t="s">
        <v>3419</v>
      </c>
      <c r="B56" s="47"/>
      <c r="C56" s="12" t="s">
        <v>173</v>
      </c>
      <c r="D56" s="48" t="s">
        <v>1806</v>
      </c>
      <c r="E56" s="166" t="s">
        <v>3521</v>
      </c>
      <c r="F56" s="166" t="s">
        <v>3522</v>
      </c>
      <c r="G56" s="11">
        <v>20</v>
      </c>
    </row>
    <row r="57" spans="1:7" ht="39.75" customHeight="1" x14ac:dyDescent="0.2">
      <c r="A57" s="11" t="s">
        <v>3419</v>
      </c>
      <c r="B57" s="47"/>
      <c r="C57" s="12" t="s">
        <v>173</v>
      </c>
      <c r="D57" s="48" t="s">
        <v>3476</v>
      </c>
      <c r="E57" s="166" t="s">
        <v>3523</v>
      </c>
      <c r="F57" s="49" t="s">
        <v>3524</v>
      </c>
      <c r="G57" s="11">
        <v>4486</v>
      </c>
    </row>
    <row r="58" spans="1:7" ht="39.75" customHeight="1" x14ac:dyDescent="0.2">
      <c r="A58" s="11" t="s">
        <v>3419</v>
      </c>
      <c r="B58" s="47"/>
      <c r="C58" s="12" t="s">
        <v>173</v>
      </c>
      <c r="D58" s="48" t="s">
        <v>173</v>
      </c>
      <c r="E58" s="166" t="s">
        <v>3525</v>
      </c>
      <c r="F58" s="49" t="s">
        <v>3526</v>
      </c>
      <c r="G58" s="11">
        <v>1</v>
      </c>
    </row>
    <row r="59" spans="1:7" ht="39.75" customHeight="1" x14ac:dyDescent="0.2">
      <c r="A59" s="11" t="s">
        <v>3419</v>
      </c>
      <c r="B59" s="47"/>
      <c r="C59" s="12" t="s">
        <v>173</v>
      </c>
      <c r="D59" s="48" t="s">
        <v>1602</v>
      </c>
      <c r="E59" s="49">
        <v>68825</v>
      </c>
      <c r="F59" s="49" t="s">
        <v>3527</v>
      </c>
      <c r="G59" s="11">
        <v>455</v>
      </c>
    </row>
    <row r="60" spans="1:7" ht="39.75" customHeight="1" x14ac:dyDescent="0.2">
      <c r="A60" s="11" t="s">
        <v>3419</v>
      </c>
      <c r="B60" s="47"/>
      <c r="C60" s="12" t="s">
        <v>173</v>
      </c>
      <c r="D60" s="48" t="s">
        <v>1806</v>
      </c>
      <c r="E60" s="166" t="s">
        <v>3528</v>
      </c>
      <c r="F60" s="49" t="s">
        <v>3529</v>
      </c>
      <c r="G60" s="11">
        <v>5</v>
      </c>
    </row>
    <row r="61" spans="1:7" ht="39.75" customHeight="1" x14ac:dyDescent="0.2">
      <c r="A61" s="11" t="s">
        <v>3419</v>
      </c>
      <c r="B61" s="47"/>
      <c r="C61" s="12" t="s">
        <v>173</v>
      </c>
      <c r="D61" s="48" t="s">
        <v>1806</v>
      </c>
      <c r="E61" s="166" t="s">
        <v>3530</v>
      </c>
      <c r="F61" s="166" t="s">
        <v>3469</v>
      </c>
      <c r="G61" s="11">
        <v>3</v>
      </c>
    </row>
    <row r="62" spans="1:7" ht="39.75" customHeight="1" x14ac:dyDescent="0.2">
      <c r="A62" s="11" t="s">
        <v>3419</v>
      </c>
      <c r="B62" s="47"/>
      <c r="C62" s="12" t="s">
        <v>173</v>
      </c>
      <c r="D62" s="48" t="s">
        <v>1806</v>
      </c>
      <c r="E62" s="166" t="s">
        <v>3531</v>
      </c>
      <c r="F62" s="49" t="s">
        <v>3425</v>
      </c>
      <c r="G62" s="11">
        <v>6</v>
      </c>
    </row>
    <row r="63" spans="1:7" ht="39.75" customHeight="1" x14ac:dyDescent="0.2">
      <c r="A63" s="11" t="s">
        <v>3419</v>
      </c>
      <c r="B63" s="47"/>
      <c r="C63" s="12" t="s">
        <v>173</v>
      </c>
      <c r="D63" s="48" t="s">
        <v>1602</v>
      </c>
      <c r="E63" s="49">
        <v>68850</v>
      </c>
      <c r="F63" s="49" t="s">
        <v>3532</v>
      </c>
      <c r="G63" s="11">
        <v>4</v>
      </c>
    </row>
    <row r="64" spans="1:7" ht="39.75" customHeight="1" x14ac:dyDescent="0.2">
      <c r="A64" s="11" t="s">
        <v>3419</v>
      </c>
      <c r="B64" s="47"/>
      <c r="C64" s="12" t="s">
        <v>173</v>
      </c>
      <c r="D64" s="48" t="s">
        <v>3533</v>
      </c>
      <c r="E64" s="49">
        <v>246486</v>
      </c>
      <c r="F64" s="49" t="s">
        <v>3534</v>
      </c>
      <c r="G64" s="11">
        <v>28</v>
      </c>
    </row>
    <row r="65" spans="1:7" ht="39.75" customHeight="1" x14ac:dyDescent="0.2">
      <c r="A65" s="11" t="s">
        <v>3419</v>
      </c>
      <c r="B65" s="47"/>
      <c r="C65" s="12" t="s">
        <v>173</v>
      </c>
      <c r="D65" s="48" t="s">
        <v>3533</v>
      </c>
      <c r="E65" s="49">
        <v>246472</v>
      </c>
      <c r="F65" s="49" t="s">
        <v>3535</v>
      </c>
      <c r="G65" s="11">
        <v>23</v>
      </c>
    </row>
    <row r="66" spans="1:7" ht="39.75" customHeight="1" x14ac:dyDescent="0.2">
      <c r="A66" s="11" t="s">
        <v>3419</v>
      </c>
      <c r="B66" s="47"/>
      <c r="C66" s="12" t="s">
        <v>173</v>
      </c>
      <c r="D66" s="48" t="s">
        <v>3533</v>
      </c>
      <c r="E66" s="49">
        <v>244209</v>
      </c>
      <c r="F66" s="49" t="s">
        <v>3536</v>
      </c>
      <c r="G66" s="11">
        <v>2</v>
      </c>
    </row>
    <row r="67" spans="1:7" ht="39.75" customHeight="1" x14ac:dyDescent="0.2">
      <c r="A67" s="11" t="s">
        <v>3419</v>
      </c>
      <c r="B67" s="47"/>
      <c r="C67" s="12" t="s">
        <v>173</v>
      </c>
      <c r="D67" s="48" t="s">
        <v>3476</v>
      </c>
      <c r="E67" s="49" t="s">
        <v>3537</v>
      </c>
      <c r="F67" s="49" t="s">
        <v>3538</v>
      </c>
      <c r="G67" s="11">
        <v>9</v>
      </c>
    </row>
    <row r="68" spans="1:7" ht="39.75" customHeight="1" x14ac:dyDescent="0.2">
      <c r="A68" s="11" t="s">
        <v>3419</v>
      </c>
      <c r="B68" s="47"/>
      <c r="C68" s="12" t="s">
        <v>173</v>
      </c>
      <c r="D68" s="48" t="s">
        <v>3539</v>
      </c>
      <c r="E68" s="49">
        <v>4400013</v>
      </c>
      <c r="F68" s="49" t="s">
        <v>3540</v>
      </c>
      <c r="G68" s="11">
        <v>1</v>
      </c>
    </row>
    <row r="69" spans="1:7" ht="39.75" customHeight="1" x14ac:dyDescent="0.2">
      <c r="A69" s="11" t="s">
        <v>3419</v>
      </c>
      <c r="B69" s="47"/>
      <c r="C69" s="12" t="s">
        <v>173</v>
      </c>
      <c r="D69" s="14">
        <v>119</v>
      </c>
      <c r="E69" s="49">
        <v>905385</v>
      </c>
      <c r="F69" s="49" t="s">
        <v>3541</v>
      </c>
      <c r="G69" s="11">
        <v>1</v>
      </c>
    </row>
    <row r="70" spans="1:7" ht="39.75" customHeight="1" x14ac:dyDescent="0.2">
      <c r="A70" s="11" t="s">
        <v>3419</v>
      </c>
      <c r="B70" s="47"/>
      <c r="C70" s="12" t="s">
        <v>173</v>
      </c>
      <c r="D70" s="14">
        <v>119</v>
      </c>
      <c r="E70" s="49">
        <v>935460</v>
      </c>
      <c r="F70" s="49" t="s">
        <v>3542</v>
      </c>
      <c r="G70" s="11">
        <v>61</v>
      </c>
    </row>
    <row r="71" spans="1:7" ht="39.75" customHeight="1" x14ac:dyDescent="0.2">
      <c r="A71" s="11" t="s">
        <v>3419</v>
      </c>
      <c r="B71" s="47"/>
      <c r="C71" s="12" t="s">
        <v>173</v>
      </c>
      <c r="D71" s="48" t="s">
        <v>3539</v>
      </c>
      <c r="E71" s="49">
        <v>440001</v>
      </c>
      <c r="F71" s="49" t="s">
        <v>3540</v>
      </c>
      <c r="G71" s="11">
        <v>1</v>
      </c>
    </row>
    <row r="72" spans="1:7" ht="39.75" customHeight="1" x14ac:dyDescent="0.2">
      <c r="A72" s="11" t="s">
        <v>3419</v>
      </c>
      <c r="B72" s="47"/>
      <c r="C72" s="12" t="s">
        <v>173</v>
      </c>
      <c r="D72" s="48" t="s">
        <v>3539</v>
      </c>
      <c r="E72" s="49">
        <v>440003</v>
      </c>
      <c r="F72" s="49" t="s">
        <v>3543</v>
      </c>
      <c r="G72" s="11">
        <v>1</v>
      </c>
    </row>
    <row r="73" spans="1:7" ht="39.75" customHeight="1" x14ac:dyDescent="0.2">
      <c r="A73" s="11" t="s">
        <v>3419</v>
      </c>
      <c r="B73" s="47"/>
      <c r="C73" s="12" t="s">
        <v>173</v>
      </c>
      <c r="D73" s="14">
        <v>119</v>
      </c>
      <c r="E73" s="49">
        <v>935445</v>
      </c>
      <c r="F73" s="49" t="s">
        <v>3544</v>
      </c>
      <c r="G73" s="11">
        <v>12</v>
      </c>
    </row>
    <row r="74" spans="1:7" ht="39.75" customHeight="1" x14ac:dyDescent="0.2">
      <c r="A74" s="11" t="s">
        <v>3419</v>
      </c>
      <c r="B74" s="47"/>
      <c r="C74" s="12" t="s">
        <v>173</v>
      </c>
      <c r="D74" s="48" t="s">
        <v>3545</v>
      </c>
      <c r="E74" s="49">
        <v>21650</v>
      </c>
      <c r="F74" s="49" t="s">
        <v>3546</v>
      </c>
      <c r="G74" s="11">
        <v>6</v>
      </c>
    </row>
    <row r="75" spans="1:7" ht="39.75" customHeight="1" x14ac:dyDescent="0.2">
      <c r="A75" s="11" t="s">
        <v>3419</v>
      </c>
      <c r="B75" s="47"/>
      <c r="C75" s="12" t="s">
        <v>173</v>
      </c>
      <c r="D75" s="48" t="s">
        <v>3545</v>
      </c>
      <c r="E75" s="49">
        <v>21183</v>
      </c>
      <c r="F75" s="49" t="s">
        <v>3547</v>
      </c>
      <c r="G75" s="11">
        <v>4</v>
      </c>
    </row>
    <row r="76" spans="1:7" ht="39.75" customHeight="1" x14ac:dyDescent="0.2">
      <c r="A76" s="11" t="s">
        <v>3419</v>
      </c>
      <c r="B76" s="47"/>
      <c r="C76" s="12" t="s">
        <v>173</v>
      </c>
      <c r="D76" s="48" t="s">
        <v>3545</v>
      </c>
      <c r="E76" s="49">
        <v>21900</v>
      </c>
      <c r="F76" s="49" t="s">
        <v>3548</v>
      </c>
      <c r="G76" s="11">
        <v>3</v>
      </c>
    </row>
    <row r="77" spans="1:7" ht="39.75" customHeight="1" x14ac:dyDescent="0.2">
      <c r="A77" s="11" t="s">
        <v>3419</v>
      </c>
      <c r="B77" s="47"/>
      <c r="C77" s="12" t="s">
        <v>173</v>
      </c>
      <c r="D77" s="48" t="s">
        <v>3545</v>
      </c>
      <c r="E77" s="49">
        <v>21902</v>
      </c>
      <c r="F77" s="49" t="s">
        <v>3549</v>
      </c>
      <c r="G77" s="11">
        <v>4</v>
      </c>
    </row>
    <row r="78" spans="1:7" ht="39.75" customHeight="1" x14ac:dyDescent="0.2">
      <c r="A78" s="11" t="s">
        <v>3419</v>
      </c>
      <c r="B78" s="47"/>
      <c r="C78" s="12" t="s">
        <v>173</v>
      </c>
      <c r="D78" s="48" t="s">
        <v>3545</v>
      </c>
      <c r="E78" s="49">
        <v>21901</v>
      </c>
      <c r="F78" s="49" t="s">
        <v>3550</v>
      </c>
      <c r="G78" s="11">
        <v>2</v>
      </c>
    </row>
    <row r="79" spans="1:7" ht="39.75" customHeight="1" x14ac:dyDescent="0.2">
      <c r="A79" s="11" t="s">
        <v>3419</v>
      </c>
      <c r="B79" s="47"/>
      <c r="C79" s="12" t="s">
        <v>173</v>
      </c>
      <c r="D79" s="48" t="s">
        <v>3545</v>
      </c>
      <c r="E79" s="49">
        <v>21920</v>
      </c>
      <c r="F79" s="49" t="s">
        <v>3551</v>
      </c>
      <c r="G79" s="11">
        <v>1</v>
      </c>
    </row>
    <row r="80" spans="1:7" ht="39.75" customHeight="1" x14ac:dyDescent="0.2">
      <c r="A80" s="11" t="s">
        <v>3419</v>
      </c>
      <c r="B80" s="47"/>
      <c r="C80" s="12" t="s">
        <v>173</v>
      </c>
      <c r="D80" s="48" t="s">
        <v>3545</v>
      </c>
      <c r="E80" s="49">
        <v>21750</v>
      </c>
      <c r="F80" s="49" t="s">
        <v>3552</v>
      </c>
      <c r="G80" s="11">
        <v>1</v>
      </c>
    </row>
    <row r="81" spans="1:7" ht="39.75" customHeight="1" x14ac:dyDescent="0.2">
      <c r="A81" s="11" t="s">
        <v>3419</v>
      </c>
      <c r="B81" s="47"/>
      <c r="C81" s="12" t="s">
        <v>173</v>
      </c>
      <c r="D81" s="48" t="s">
        <v>3545</v>
      </c>
      <c r="E81" s="49">
        <v>21260</v>
      </c>
      <c r="F81" s="49" t="s">
        <v>3553</v>
      </c>
      <c r="G81" s="11">
        <v>4</v>
      </c>
    </row>
    <row r="82" spans="1:7" ht="39.75" customHeight="1" x14ac:dyDescent="0.2">
      <c r="A82" s="11" t="s">
        <v>3419</v>
      </c>
      <c r="B82" s="47"/>
      <c r="C82" s="12" t="s">
        <v>173</v>
      </c>
      <c r="D82" s="48" t="s">
        <v>3545</v>
      </c>
      <c r="E82" s="49">
        <v>21273</v>
      </c>
      <c r="F82" s="49" t="s">
        <v>3554</v>
      </c>
      <c r="G82" s="11">
        <v>2</v>
      </c>
    </row>
    <row r="83" spans="1:7" ht="39.75" customHeight="1" x14ac:dyDescent="0.2">
      <c r="A83" s="11" t="s">
        <v>3419</v>
      </c>
      <c r="B83" s="47"/>
      <c r="C83" s="12" t="s">
        <v>173</v>
      </c>
      <c r="D83" s="48" t="s">
        <v>3545</v>
      </c>
      <c r="E83" s="49">
        <v>21050</v>
      </c>
      <c r="F83" s="52" t="s">
        <v>3555</v>
      </c>
      <c r="G83" s="11">
        <v>1</v>
      </c>
    </row>
    <row r="84" spans="1:7" ht="39.75" customHeight="1" x14ac:dyDescent="0.2">
      <c r="A84" s="11" t="s">
        <v>3419</v>
      </c>
      <c r="B84" s="47"/>
      <c r="C84" s="12" t="s">
        <v>173</v>
      </c>
      <c r="D84" s="48" t="s">
        <v>3533</v>
      </c>
      <c r="E84" s="49">
        <v>244293</v>
      </c>
      <c r="F84" s="49" t="s">
        <v>3556</v>
      </c>
      <c r="G84" s="11">
        <v>1</v>
      </c>
    </row>
    <row r="85" spans="1:7" ht="39.75" customHeight="1" x14ac:dyDescent="0.2">
      <c r="A85" s="11" t="s">
        <v>3419</v>
      </c>
      <c r="B85" s="47"/>
      <c r="C85" s="12" t="s">
        <v>173</v>
      </c>
      <c r="D85" s="14">
        <v>114</v>
      </c>
      <c r="E85" s="49">
        <v>770014</v>
      </c>
      <c r="F85" s="49" t="s">
        <v>3557</v>
      </c>
      <c r="G85" s="11">
        <v>1</v>
      </c>
    </row>
    <row r="86" spans="1:7" ht="39.75" customHeight="1" x14ac:dyDescent="0.2">
      <c r="A86" s="11" t="s">
        <v>3419</v>
      </c>
      <c r="B86" s="47"/>
      <c r="C86" s="12" t="s">
        <v>173</v>
      </c>
      <c r="D86" s="14">
        <v>114</v>
      </c>
      <c r="E86" s="49">
        <v>770107</v>
      </c>
      <c r="F86" s="49" t="s">
        <v>3558</v>
      </c>
      <c r="G86" s="11">
        <v>1</v>
      </c>
    </row>
    <row r="87" spans="1:7" ht="39.75" customHeight="1" x14ac:dyDescent="0.2">
      <c r="A87" s="11" t="s">
        <v>3419</v>
      </c>
      <c r="B87" s="47"/>
      <c r="C87" s="12" t="s">
        <v>173</v>
      </c>
      <c r="D87" s="48" t="s">
        <v>3476</v>
      </c>
      <c r="E87" s="49" t="s">
        <v>3559</v>
      </c>
      <c r="F87" s="49" t="s">
        <v>3560</v>
      </c>
      <c r="G87" s="11">
        <v>5</v>
      </c>
    </row>
    <row r="88" spans="1:7" ht="39.75" customHeight="1" x14ac:dyDescent="0.2">
      <c r="A88" s="11" t="s">
        <v>3419</v>
      </c>
      <c r="B88" s="47"/>
      <c r="C88" s="12" t="s">
        <v>173</v>
      </c>
      <c r="D88" s="48" t="s">
        <v>3476</v>
      </c>
      <c r="E88" s="49" t="s">
        <v>3559</v>
      </c>
      <c r="F88" s="49" t="s">
        <v>3561</v>
      </c>
      <c r="G88" s="11">
        <v>3</v>
      </c>
    </row>
    <row r="89" spans="1:7" ht="39.75" customHeight="1" x14ac:dyDescent="0.2">
      <c r="A89" s="11" t="s">
        <v>3419</v>
      </c>
      <c r="B89" s="47"/>
      <c r="C89" s="12" t="s">
        <v>173</v>
      </c>
      <c r="D89" s="48" t="s">
        <v>3476</v>
      </c>
      <c r="E89" s="49" t="s">
        <v>3562</v>
      </c>
      <c r="F89" s="49" t="s">
        <v>3563</v>
      </c>
      <c r="G89" s="11">
        <v>0</v>
      </c>
    </row>
    <row r="90" spans="1:7" ht="39.75" customHeight="1" x14ac:dyDescent="0.2">
      <c r="A90" s="11" t="s">
        <v>3419</v>
      </c>
      <c r="B90" s="47"/>
      <c r="C90" s="12" t="s">
        <v>173</v>
      </c>
      <c r="D90" s="48" t="s">
        <v>3476</v>
      </c>
      <c r="E90" s="49">
        <v>2329428</v>
      </c>
      <c r="F90" s="49" t="s">
        <v>3564</v>
      </c>
      <c r="G90" s="11">
        <v>0</v>
      </c>
    </row>
    <row r="91" spans="1:7" ht="39.75" customHeight="1" x14ac:dyDescent="0.2">
      <c r="A91" s="11" t="s">
        <v>3419</v>
      </c>
      <c r="B91" s="47"/>
      <c r="C91" s="12" t="s">
        <v>173</v>
      </c>
      <c r="D91" s="48" t="s">
        <v>3533</v>
      </c>
      <c r="E91" s="49">
        <v>224135</v>
      </c>
      <c r="F91" s="49" t="s">
        <v>3565</v>
      </c>
      <c r="G91" s="11">
        <v>2</v>
      </c>
    </row>
    <row r="92" spans="1:7" ht="39.75" customHeight="1" x14ac:dyDescent="0.2">
      <c r="A92" s="11" t="s">
        <v>3419</v>
      </c>
      <c r="B92" s="47"/>
      <c r="C92" s="12" t="s">
        <v>173</v>
      </c>
      <c r="D92" s="48" t="s">
        <v>3533</v>
      </c>
      <c r="E92" s="49">
        <v>244210</v>
      </c>
      <c r="F92" s="49" t="s">
        <v>3566</v>
      </c>
      <c r="G92" s="11">
        <v>9</v>
      </c>
    </row>
    <row r="93" spans="1:7" ht="39.75" customHeight="1" x14ac:dyDescent="0.2">
      <c r="A93" s="11" t="s">
        <v>3419</v>
      </c>
      <c r="B93" s="47"/>
      <c r="C93" s="12" t="s">
        <v>173</v>
      </c>
      <c r="D93" s="48" t="s">
        <v>3567</v>
      </c>
      <c r="E93" s="49">
        <v>21757</v>
      </c>
      <c r="F93" s="49" t="s">
        <v>3568</v>
      </c>
      <c r="G93" s="11">
        <v>1</v>
      </c>
    </row>
    <row r="94" spans="1:7" ht="39.75" customHeight="1" x14ac:dyDescent="0.2">
      <c r="A94" s="11" t="s">
        <v>3419</v>
      </c>
      <c r="B94" s="47"/>
      <c r="C94" s="12" t="s">
        <v>173</v>
      </c>
      <c r="D94" s="48" t="s">
        <v>3567</v>
      </c>
      <c r="E94" s="49">
        <v>21010</v>
      </c>
      <c r="F94" s="49" t="s">
        <v>3569</v>
      </c>
      <c r="G94" s="11">
        <v>1</v>
      </c>
    </row>
    <row r="95" spans="1:7" ht="39.75" customHeight="1" x14ac:dyDescent="0.2">
      <c r="A95" s="11" t="s">
        <v>3419</v>
      </c>
      <c r="B95" s="47"/>
      <c r="C95" s="12" t="s">
        <v>173</v>
      </c>
      <c r="D95" s="48" t="s">
        <v>3533</v>
      </c>
      <c r="E95" s="49">
        <v>244199</v>
      </c>
      <c r="F95" s="49" t="s">
        <v>3570</v>
      </c>
      <c r="G95" s="11">
        <v>3</v>
      </c>
    </row>
    <row r="96" spans="1:7" ht="39.75" customHeight="1" x14ac:dyDescent="0.2">
      <c r="A96" s="11" t="s">
        <v>3419</v>
      </c>
      <c r="B96" s="47"/>
      <c r="C96" s="12" t="s">
        <v>173</v>
      </c>
      <c r="D96" s="48" t="s">
        <v>3533</v>
      </c>
      <c r="E96" s="49">
        <v>284192</v>
      </c>
      <c r="F96" s="49" t="s">
        <v>3571</v>
      </c>
      <c r="G96" s="11">
        <v>5</v>
      </c>
    </row>
    <row r="97" spans="1:7" ht="39.75" customHeight="1" x14ac:dyDescent="0.2">
      <c r="A97" s="11" t="s">
        <v>3419</v>
      </c>
      <c r="B97" s="47"/>
      <c r="C97" s="12" t="s">
        <v>173</v>
      </c>
      <c r="D97" s="48" t="s">
        <v>3533</v>
      </c>
      <c r="E97" s="49">
        <v>244182</v>
      </c>
      <c r="F97" s="49" t="s">
        <v>3572</v>
      </c>
      <c r="G97" s="11">
        <v>8</v>
      </c>
    </row>
    <row r="98" spans="1:7" ht="39.75" customHeight="1" x14ac:dyDescent="0.2">
      <c r="A98" s="11" t="s">
        <v>3419</v>
      </c>
      <c r="B98" s="47"/>
      <c r="C98" s="12" t="s">
        <v>173</v>
      </c>
      <c r="D98" s="48" t="s">
        <v>3533</v>
      </c>
      <c r="E98" s="49">
        <v>244178</v>
      </c>
      <c r="F98" s="49" t="s">
        <v>3573</v>
      </c>
      <c r="G98" s="11">
        <v>1</v>
      </c>
    </row>
    <row r="99" spans="1:7" ht="39.75" customHeight="1" x14ac:dyDescent="0.2">
      <c r="A99" s="11" t="s">
        <v>3419</v>
      </c>
      <c r="B99" s="47"/>
      <c r="C99" s="12" t="s">
        <v>173</v>
      </c>
      <c r="D99" s="48" t="s">
        <v>3533</v>
      </c>
      <c r="E99" s="49">
        <v>244196</v>
      </c>
      <c r="F99" s="49" t="s">
        <v>3574</v>
      </c>
      <c r="G99" s="11">
        <v>1</v>
      </c>
    </row>
    <row r="100" spans="1:7" ht="39.75" customHeight="1" x14ac:dyDescent="0.2">
      <c r="A100" s="11" t="s">
        <v>3419</v>
      </c>
      <c r="B100" s="47"/>
      <c r="C100" s="12" t="s">
        <v>173</v>
      </c>
      <c r="D100" s="48" t="s">
        <v>3533</v>
      </c>
      <c r="E100" s="49">
        <v>224683</v>
      </c>
      <c r="F100" s="49" t="s">
        <v>3575</v>
      </c>
      <c r="G100" s="11">
        <v>0</v>
      </c>
    </row>
    <row r="101" spans="1:7" ht="39.75" customHeight="1" x14ac:dyDescent="0.2">
      <c r="A101" s="11" t="s">
        <v>3419</v>
      </c>
      <c r="B101" s="47"/>
      <c r="C101" s="12" t="s">
        <v>173</v>
      </c>
      <c r="D101" s="48" t="s">
        <v>3533</v>
      </c>
      <c r="E101" s="49">
        <v>224063</v>
      </c>
      <c r="F101" s="49" t="s">
        <v>3576</v>
      </c>
      <c r="G101" s="11">
        <v>0</v>
      </c>
    </row>
    <row r="102" spans="1:7" ht="39.75" customHeight="1" x14ac:dyDescent="0.2">
      <c r="A102" s="11" t="s">
        <v>3419</v>
      </c>
      <c r="B102" s="47"/>
      <c r="C102" s="12" t="s">
        <v>173</v>
      </c>
      <c r="D102" s="48" t="s">
        <v>3533</v>
      </c>
      <c r="E102" s="49">
        <v>246246</v>
      </c>
      <c r="F102" s="49" t="s">
        <v>3577</v>
      </c>
      <c r="G102" s="11">
        <v>1</v>
      </c>
    </row>
    <row r="103" spans="1:7" ht="39.75" customHeight="1" x14ac:dyDescent="0.2">
      <c r="A103" s="11" t="s">
        <v>3419</v>
      </c>
      <c r="B103" s="47"/>
      <c r="C103" s="12" t="s">
        <v>173</v>
      </c>
      <c r="D103" s="48" t="s">
        <v>3533</v>
      </c>
      <c r="E103" s="49">
        <v>246052</v>
      </c>
      <c r="F103" s="49" t="s">
        <v>3578</v>
      </c>
      <c r="G103" s="11">
        <v>2</v>
      </c>
    </row>
    <row r="104" spans="1:7" ht="39.75" customHeight="1" x14ac:dyDescent="0.2">
      <c r="A104" s="11" t="s">
        <v>3419</v>
      </c>
      <c r="B104" s="47"/>
      <c r="C104" s="12" t="s">
        <v>173</v>
      </c>
      <c r="D104" s="48" t="s">
        <v>3533</v>
      </c>
      <c r="E104" s="49">
        <v>284825</v>
      </c>
      <c r="F104" s="49" t="s">
        <v>3570</v>
      </c>
      <c r="G104" s="11">
        <v>2</v>
      </c>
    </row>
    <row r="105" spans="1:7" ht="39.75" customHeight="1" x14ac:dyDescent="0.2">
      <c r="A105" s="11" t="s">
        <v>3419</v>
      </c>
      <c r="B105" s="47"/>
      <c r="C105" s="12" t="s">
        <v>173</v>
      </c>
      <c r="D105" s="48" t="s">
        <v>3533</v>
      </c>
      <c r="E105" s="49">
        <v>284068</v>
      </c>
      <c r="F105" s="49" t="s">
        <v>3579</v>
      </c>
      <c r="G105" s="11">
        <v>0</v>
      </c>
    </row>
    <row r="106" spans="1:7" ht="39.75" customHeight="1" x14ac:dyDescent="0.2">
      <c r="A106" s="11" t="s">
        <v>3419</v>
      </c>
      <c r="B106" s="47"/>
      <c r="C106" s="12" t="s">
        <v>173</v>
      </c>
      <c r="D106" s="48" t="s">
        <v>3533</v>
      </c>
      <c r="E106" s="49">
        <v>284262</v>
      </c>
      <c r="F106" s="49" t="s">
        <v>3580</v>
      </c>
      <c r="G106" s="11">
        <v>1</v>
      </c>
    </row>
    <row r="107" spans="1:7" ht="39.75" customHeight="1" x14ac:dyDescent="0.2">
      <c r="A107" s="11" t="s">
        <v>3419</v>
      </c>
      <c r="B107" s="47"/>
      <c r="C107" s="12" t="s">
        <v>173</v>
      </c>
      <c r="D107" s="48" t="s">
        <v>3533</v>
      </c>
      <c r="E107" s="49">
        <v>244512</v>
      </c>
      <c r="F107" s="49" t="s">
        <v>3581</v>
      </c>
      <c r="G107" s="11">
        <v>1</v>
      </c>
    </row>
    <row r="108" spans="1:7" ht="39.75" customHeight="1" x14ac:dyDescent="0.2">
      <c r="A108" s="11" t="s">
        <v>3419</v>
      </c>
      <c r="B108" s="47"/>
      <c r="C108" s="12" t="s">
        <v>173</v>
      </c>
      <c r="D108" s="48" t="s">
        <v>3533</v>
      </c>
      <c r="E108" s="49">
        <v>244202</v>
      </c>
      <c r="F108" s="49" t="s">
        <v>3582</v>
      </c>
      <c r="G108" s="11">
        <v>2</v>
      </c>
    </row>
    <row r="109" spans="1:7" ht="39.75" customHeight="1" x14ac:dyDescent="0.2">
      <c r="A109" s="11" t="s">
        <v>3419</v>
      </c>
      <c r="B109" s="47"/>
      <c r="C109" s="12" t="s">
        <v>173</v>
      </c>
      <c r="D109" s="48" t="s">
        <v>3533</v>
      </c>
      <c r="E109" s="49">
        <v>246878</v>
      </c>
      <c r="F109" s="49" t="s">
        <v>3583</v>
      </c>
      <c r="G109" s="11">
        <v>0</v>
      </c>
    </row>
    <row r="110" spans="1:7" ht="39.75" customHeight="1" x14ac:dyDescent="0.2">
      <c r="A110" s="11" t="s">
        <v>3419</v>
      </c>
      <c r="B110" s="47"/>
      <c r="C110" s="12" t="s">
        <v>173</v>
      </c>
      <c r="D110" s="48" t="s">
        <v>3533</v>
      </c>
      <c r="E110" s="49">
        <v>246922</v>
      </c>
      <c r="F110" s="49" t="s">
        <v>3584</v>
      </c>
      <c r="G110" s="11">
        <v>0</v>
      </c>
    </row>
    <row r="111" spans="1:7" ht="39.75" customHeight="1" x14ac:dyDescent="0.2">
      <c r="A111" s="11" t="s">
        <v>3419</v>
      </c>
      <c r="B111" s="47"/>
      <c r="C111" s="12" t="s">
        <v>173</v>
      </c>
      <c r="D111" s="48" t="s">
        <v>3533</v>
      </c>
      <c r="E111" s="49">
        <v>244071</v>
      </c>
      <c r="F111" s="49" t="s">
        <v>3585</v>
      </c>
      <c r="G111" s="11">
        <v>1</v>
      </c>
    </row>
    <row r="112" spans="1:7" ht="39.75" customHeight="1" x14ac:dyDescent="0.2">
      <c r="A112" s="11" t="s">
        <v>3419</v>
      </c>
      <c r="B112" s="47"/>
      <c r="C112" s="12" t="s">
        <v>173</v>
      </c>
      <c r="D112" s="48" t="s">
        <v>3533</v>
      </c>
      <c r="E112" s="49">
        <v>224842</v>
      </c>
      <c r="F112" s="49" t="s">
        <v>3586</v>
      </c>
      <c r="G112" s="11">
        <v>1</v>
      </c>
    </row>
    <row r="113" spans="1:7" ht="39.75" customHeight="1" x14ac:dyDescent="0.2">
      <c r="A113" s="11" t="s">
        <v>3419</v>
      </c>
      <c r="B113" s="47"/>
      <c r="C113" s="12" t="s">
        <v>173</v>
      </c>
      <c r="D113" s="48" t="s">
        <v>3533</v>
      </c>
      <c r="E113" s="49">
        <v>224866</v>
      </c>
      <c r="F113" s="49" t="s">
        <v>3587</v>
      </c>
      <c r="G113" s="11">
        <v>1</v>
      </c>
    </row>
    <row r="114" spans="1:7" ht="39.75" customHeight="1" x14ac:dyDescent="0.2">
      <c r="A114" s="11" t="s">
        <v>3419</v>
      </c>
      <c r="B114" s="47"/>
      <c r="C114" s="12" t="s">
        <v>173</v>
      </c>
      <c r="D114" s="48" t="s">
        <v>3533</v>
      </c>
      <c r="E114" s="49">
        <v>278828</v>
      </c>
      <c r="F114" s="49" t="s">
        <v>3588</v>
      </c>
      <c r="G114" s="11">
        <v>1</v>
      </c>
    </row>
    <row r="115" spans="1:7" ht="39.75" customHeight="1" x14ac:dyDescent="0.2">
      <c r="A115" s="11" t="s">
        <v>3419</v>
      </c>
      <c r="B115" s="47"/>
      <c r="C115" s="12" t="s">
        <v>173</v>
      </c>
      <c r="D115" s="48" t="s">
        <v>3533</v>
      </c>
      <c r="E115" s="49">
        <v>244947</v>
      </c>
      <c r="F115" s="49" t="s">
        <v>3589</v>
      </c>
      <c r="G115" s="11">
        <v>1</v>
      </c>
    </row>
    <row r="116" spans="1:7" ht="39.75" customHeight="1" x14ac:dyDescent="0.2">
      <c r="A116" s="11" t="s">
        <v>3419</v>
      </c>
      <c r="B116" s="47"/>
      <c r="C116" s="12" t="s">
        <v>173</v>
      </c>
      <c r="D116" s="48" t="s">
        <v>3533</v>
      </c>
      <c r="E116" s="49">
        <v>278185</v>
      </c>
      <c r="F116" s="49" t="s">
        <v>3590</v>
      </c>
      <c r="G116" s="11">
        <v>18</v>
      </c>
    </row>
    <row r="117" spans="1:7" ht="39.75" customHeight="1" x14ac:dyDescent="0.2">
      <c r="A117" s="11" t="s">
        <v>3419</v>
      </c>
      <c r="B117" s="47"/>
      <c r="C117" s="12" t="s">
        <v>173</v>
      </c>
      <c r="D117" s="48" t="s">
        <v>3545</v>
      </c>
      <c r="E117" s="53">
        <v>27042</v>
      </c>
      <c r="F117" s="49" t="s">
        <v>3591</v>
      </c>
      <c r="G117" s="11">
        <v>0</v>
      </c>
    </row>
    <row r="118" spans="1:7" ht="39.75" customHeight="1" x14ac:dyDescent="0.2">
      <c r="A118" s="11" t="s">
        <v>3419</v>
      </c>
      <c r="B118" s="47"/>
      <c r="C118" s="12" t="s">
        <v>173</v>
      </c>
      <c r="D118" s="48" t="s">
        <v>3545</v>
      </c>
      <c r="E118" s="49">
        <v>27041</v>
      </c>
      <c r="F118" s="49" t="s">
        <v>3592</v>
      </c>
      <c r="G118" s="11">
        <v>2</v>
      </c>
    </row>
    <row r="119" spans="1:7" ht="39.75" customHeight="1" x14ac:dyDescent="0.2">
      <c r="A119" s="11" t="s">
        <v>3419</v>
      </c>
      <c r="B119" s="47"/>
      <c r="C119" s="12" t="s">
        <v>173</v>
      </c>
      <c r="D119" s="48" t="s">
        <v>3545</v>
      </c>
      <c r="E119" s="53">
        <v>21620</v>
      </c>
      <c r="F119" s="49" t="s">
        <v>3593</v>
      </c>
      <c r="G119" s="11">
        <v>6</v>
      </c>
    </row>
    <row r="120" spans="1:7" ht="39.75" customHeight="1" x14ac:dyDescent="0.2">
      <c r="A120" s="11" t="s">
        <v>3419</v>
      </c>
      <c r="B120" s="47"/>
      <c r="C120" s="12" t="s">
        <v>173</v>
      </c>
      <c r="D120" s="48" t="s">
        <v>3545</v>
      </c>
      <c r="E120" s="49">
        <v>21010</v>
      </c>
      <c r="F120" s="49" t="s">
        <v>3569</v>
      </c>
      <c r="G120" s="11">
        <v>7</v>
      </c>
    </row>
    <row r="121" spans="1:7" ht="39.75" customHeight="1" x14ac:dyDescent="0.2">
      <c r="A121" s="11" t="s">
        <v>3419</v>
      </c>
      <c r="B121" s="47"/>
      <c r="C121" s="12" t="s">
        <v>173</v>
      </c>
      <c r="D121" s="48" t="s">
        <v>3545</v>
      </c>
      <c r="E121" s="49">
        <v>21700</v>
      </c>
      <c r="F121" s="49" t="s">
        <v>3594</v>
      </c>
      <c r="G121" s="11">
        <v>0</v>
      </c>
    </row>
    <row r="122" spans="1:7" ht="39.75" customHeight="1" x14ac:dyDescent="0.2">
      <c r="A122" s="11" t="s">
        <v>3419</v>
      </c>
      <c r="B122" s="47"/>
      <c r="C122" s="12" t="s">
        <v>173</v>
      </c>
      <c r="D122" s="48" t="s">
        <v>3545</v>
      </c>
      <c r="E122" s="49">
        <v>21030</v>
      </c>
      <c r="F122" s="49" t="s">
        <v>3595</v>
      </c>
      <c r="G122" s="11">
        <v>0</v>
      </c>
    </row>
    <row r="123" spans="1:7" ht="39.75" customHeight="1" x14ac:dyDescent="0.2">
      <c r="A123" s="11" t="s">
        <v>3419</v>
      </c>
      <c r="B123" s="47"/>
      <c r="C123" s="12" t="s">
        <v>173</v>
      </c>
      <c r="D123" s="48" t="s">
        <v>3533</v>
      </c>
      <c r="E123" s="49">
        <v>284464</v>
      </c>
      <c r="F123" s="49" t="s">
        <v>3596</v>
      </c>
      <c r="G123" s="11">
        <v>15</v>
      </c>
    </row>
    <row r="124" spans="1:7" ht="39.75" customHeight="1" x14ac:dyDescent="0.2">
      <c r="A124" s="11" t="s">
        <v>3419</v>
      </c>
      <c r="B124" s="47"/>
      <c r="C124" s="12" t="s">
        <v>173</v>
      </c>
      <c r="D124" s="48" t="s">
        <v>3533</v>
      </c>
      <c r="E124" s="49">
        <v>284462</v>
      </c>
      <c r="F124" s="49" t="s">
        <v>3597</v>
      </c>
      <c r="G124" s="11">
        <v>5</v>
      </c>
    </row>
    <row r="125" spans="1:7" ht="39.75" customHeight="1" x14ac:dyDescent="0.2">
      <c r="A125" s="11" t="s">
        <v>3419</v>
      </c>
      <c r="B125" s="47"/>
      <c r="C125" s="12" t="s">
        <v>173</v>
      </c>
      <c r="D125" s="48" t="s">
        <v>3533</v>
      </c>
      <c r="E125" s="49">
        <v>278656</v>
      </c>
      <c r="F125" s="49" t="s">
        <v>3598</v>
      </c>
      <c r="G125" s="11">
        <v>3</v>
      </c>
    </row>
    <row r="126" spans="1:7" ht="39.75" customHeight="1" x14ac:dyDescent="0.2">
      <c r="A126" s="11" t="s">
        <v>3419</v>
      </c>
      <c r="B126" s="47"/>
      <c r="C126" s="12" t="s">
        <v>173</v>
      </c>
      <c r="D126" s="48" t="s">
        <v>3533</v>
      </c>
      <c r="E126" s="49">
        <v>244944</v>
      </c>
      <c r="F126" s="49" t="s">
        <v>3599</v>
      </c>
      <c r="G126" s="11">
        <v>1</v>
      </c>
    </row>
    <row r="127" spans="1:7" ht="39.75" customHeight="1" x14ac:dyDescent="0.2">
      <c r="A127" s="11" t="s">
        <v>3419</v>
      </c>
      <c r="B127" s="47"/>
      <c r="C127" s="12" t="s">
        <v>173</v>
      </c>
      <c r="D127" s="48" t="s">
        <v>3545</v>
      </c>
      <c r="E127" s="53">
        <v>21657</v>
      </c>
      <c r="F127" s="49" t="s">
        <v>3600</v>
      </c>
      <c r="G127" s="11">
        <v>2</v>
      </c>
    </row>
    <row r="128" spans="1:7" ht="39.75" customHeight="1" x14ac:dyDescent="0.2">
      <c r="A128" s="11" t="s">
        <v>3419</v>
      </c>
      <c r="B128" s="47"/>
      <c r="C128" s="12" t="s">
        <v>173</v>
      </c>
      <c r="D128" s="48" t="s">
        <v>3545</v>
      </c>
      <c r="E128" s="49">
        <v>24900</v>
      </c>
      <c r="F128" s="49" t="s">
        <v>3601</v>
      </c>
      <c r="G128" s="11">
        <v>2</v>
      </c>
    </row>
    <row r="129" spans="1:7" ht="39.75" customHeight="1" x14ac:dyDescent="0.2">
      <c r="A129" s="11" t="s">
        <v>3419</v>
      </c>
      <c r="B129" s="47"/>
      <c r="C129" s="12" t="s">
        <v>173</v>
      </c>
      <c r="D129" s="48" t="s">
        <v>3545</v>
      </c>
      <c r="E129" s="53">
        <v>25200</v>
      </c>
      <c r="F129" s="49" t="s">
        <v>3602</v>
      </c>
      <c r="G129" s="11">
        <v>3</v>
      </c>
    </row>
    <row r="130" spans="1:7" ht="39.75" customHeight="1" x14ac:dyDescent="0.2">
      <c r="A130" s="11" t="s">
        <v>3419</v>
      </c>
      <c r="B130" s="47"/>
      <c r="C130" s="12" t="s">
        <v>173</v>
      </c>
      <c r="D130" s="48" t="s">
        <v>3545</v>
      </c>
      <c r="E130" s="49">
        <v>27043</v>
      </c>
      <c r="F130" s="49" t="s">
        <v>3603</v>
      </c>
      <c r="G130" s="11">
        <v>2</v>
      </c>
    </row>
    <row r="131" spans="1:7" ht="39.75" customHeight="1" x14ac:dyDescent="0.2">
      <c r="A131" s="11" t="s">
        <v>3419</v>
      </c>
      <c r="B131" s="47"/>
      <c r="C131" s="12" t="s">
        <v>173</v>
      </c>
      <c r="D131" s="48" t="s">
        <v>3545</v>
      </c>
      <c r="E131" s="53">
        <v>25406</v>
      </c>
      <c r="F131" s="49" t="s">
        <v>3604</v>
      </c>
      <c r="G131" s="11">
        <v>1</v>
      </c>
    </row>
    <row r="132" spans="1:7" ht="39.75" customHeight="1" x14ac:dyDescent="0.2">
      <c r="A132" s="11" t="s">
        <v>3419</v>
      </c>
      <c r="B132" s="47"/>
      <c r="C132" s="12" t="s">
        <v>173</v>
      </c>
      <c r="D132" s="48" t="s">
        <v>3545</v>
      </c>
      <c r="E132" s="49">
        <v>25310</v>
      </c>
      <c r="F132" s="49" t="s">
        <v>3605</v>
      </c>
      <c r="G132" s="11">
        <v>3</v>
      </c>
    </row>
    <row r="133" spans="1:7" ht="39.75" customHeight="1" x14ac:dyDescent="0.2">
      <c r="A133" s="11" t="s">
        <v>3419</v>
      </c>
      <c r="B133" s="47"/>
      <c r="C133" s="12" t="s">
        <v>173</v>
      </c>
      <c r="D133" s="48" t="s">
        <v>3545</v>
      </c>
      <c r="E133" s="49">
        <v>21649</v>
      </c>
      <c r="F133" s="49" t="s">
        <v>3606</v>
      </c>
      <c r="G133" s="11">
        <v>1</v>
      </c>
    </row>
    <row r="134" spans="1:7" ht="39.75" customHeight="1" x14ac:dyDescent="0.2">
      <c r="A134" s="11" t="s">
        <v>3419</v>
      </c>
      <c r="B134" s="47"/>
      <c r="C134" s="12" t="s">
        <v>173</v>
      </c>
      <c r="D134" s="48" t="s">
        <v>3545</v>
      </c>
      <c r="E134" s="53">
        <v>21016</v>
      </c>
      <c r="F134" s="49" t="s">
        <v>3607</v>
      </c>
      <c r="G134" s="11">
        <v>2</v>
      </c>
    </row>
    <row r="135" spans="1:7" ht="39.75" customHeight="1" x14ac:dyDescent="0.2">
      <c r="A135" s="11" t="s">
        <v>3419</v>
      </c>
      <c r="B135" s="47"/>
      <c r="C135" s="12" t="s">
        <v>173</v>
      </c>
      <c r="D135" s="48" t="s">
        <v>3545</v>
      </c>
      <c r="E135" s="53">
        <v>27145</v>
      </c>
      <c r="F135" s="49" t="s">
        <v>3608</v>
      </c>
      <c r="G135" s="11">
        <v>1</v>
      </c>
    </row>
    <row r="136" spans="1:7" ht="39.75" customHeight="1" x14ac:dyDescent="0.2">
      <c r="A136" s="11" t="s">
        <v>3419</v>
      </c>
      <c r="B136" s="47"/>
      <c r="C136" s="12" t="s">
        <v>173</v>
      </c>
      <c r="D136" s="48" t="s">
        <v>3545</v>
      </c>
      <c r="E136" s="49">
        <v>27031</v>
      </c>
      <c r="F136" s="49" t="s">
        <v>3609</v>
      </c>
      <c r="G136" s="11">
        <v>0</v>
      </c>
    </row>
    <row r="137" spans="1:7" ht="39.75" customHeight="1" x14ac:dyDescent="0.2">
      <c r="A137" s="11" t="s">
        <v>3419</v>
      </c>
      <c r="B137" s="47"/>
      <c r="C137" s="12" t="s">
        <v>173</v>
      </c>
      <c r="D137" s="48" t="s">
        <v>3545</v>
      </c>
      <c r="E137" s="53">
        <v>27196</v>
      </c>
      <c r="F137" s="49" t="s">
        <v>3610</v>
      </c>
      <c r="G137" s="11">
        <v>1</v>
      </c>
    </row>
    <row r="138" spans="1:7" ht="39.75" customHeight="1" x14ac:dyDescent="0.2">
      <c r="A138" s="11" t="s">
        <v>3419</v>
      </c>
      <c r="B138" s="47"/>
      <c r="C138" s="12" t="s">
        <v>173</v>
      </c>
      <c r="D138" s="48" t="s">
        <v>3545</v>
      </c>
      <c r="E138" s="53">
        <v>25273</v>
      </c>
      <c r="F138" s="49" t="s">
        <v>3611</v>
      </c>
      <c r="G138" s="11">
        <v>1</v>
      </c>
    </row>
    <row r="139" spans="1:7" ht="39.75" customHeight="1" x14ac:dyDescent="0.2">
      <c r="A139" s="11" t="s">
        <v>3419</v>
      </c>
      <c r="B139" s="47"/>
      <c r="C139" s="12" t="s">
        <v>173</v>
      </c>
      <c r="D139" s="48" t="s">
        <v>3545</v>
      </c>
      <c r="E139" s="53">
        <v>21654</v>
      </c>
      <c r="F139" s="49" t="s">
        <v>3612</v>
      </c>
      <c r="G139" s="11">
        <v>1</v>
      </c>
    </row>
    <row r="140" spans="1:7" ht="39.75" customHeight="1" x14ac:dyDescent="0.2">
      <c r="A140" s="11" t="s">
        <v>3419</v>
      </c>
      <c r="B140" s="47"/>
      <c r="C140" s="12" t="s">
        <v>173</v>
      </c>
      <c r="D140" s="48" t="s">
        <v>3476</v>
      </c>
      <c r="E140" s="49">
        <v>384301</v>
      </c>
      <c r="F140" s="49" t="s">
        <v>3613</v>
      </c>
      <c r="G140" s="11">
        <v>19</v>
      </c>
    </row>
    <row r="141" spans="1:7" ht="39.75" customHeight="1" x14ac:dyDescent="0.2">
      <c r="A141" s="11" t="s">
        <v>3419</v>
      </c>
      <c r="B141" s="47"/>
      <c r="C141" s="12" t="s">
        <v>173</v>
      </c>
      <c r="D141" s="48" t="s">
        <v>3476</v>
      </c>
      <c r="E141" s="49">
        <v>383247</v>
      </c>
      <c r="F141" s="49" t="s">
        <v>3614</v>
      </c>
      <c r="G141" s="11">
        <v>6</v>
      </c>
    </row>
    <row r="142" spans="1:7" ht="39.75" customHeight="1" x14ac:dyDescent="0.2">
      <c r="A142" s="11" t="s">
        <v>3419</v>
      </c>
      <c r="B142" s="47"/>
      <c r="C142" s="12" t="s">
        <v>173</v>
      </c>
      <c r="D142" s="48" t="s">
        <v>3476</v>
      </c>
      <c r="E142" s="49">
        <v>383565</v>
      </c>
      <c r="F142" s="49" t="s">
        <v>3615</v>
      </c>
      <c r="G142" s="11">
        <v>18</v>
      </c>
    </row>
    <row r="143" spans="1:7" ht="39.75" customHeight="1" x14ac:dyDescent="0.2">
      <c r="A143" s="11" t="s">
        <v>3419</v>
      </c>
      <c r="B143" s="47"/>
      <c r="C143" s="12" t="s">
        <v>173</v>
      </c>
      <c r="D143" s="48" t="s">
        <v>1806</v>
      </c>
      <c r="E143" s="49" t="s">
        <v>3616</v>
      </c>
      <c r="F143" s="49" t="s">
        <v>3496</v>
      </c>
      <c r="G143" s="11">
        <v>5</v>
      </c>
    </row>
    <row r="144" spans="1:7" ht="39.75" customHeight="1" x14ac:dyDescent="0.2">
      <c r="A144" s="11" t="s">
        <v>3419</v>
      </c>
      <c r="B144" s="47"/>
      <c r="C144" s="12" t="s">
        <v>173</v>
      </c>
      <c r="D144" s="48" t="s">
        <v>1806</v>
      </c>
      <c r="E144" s="49" t="s">
        <v>3617</v>
      </c>
      <c r="F144" s="49" t="s">
        <v>3511</v>
      </c>
      <c r="G144" s="11">
        <v>20</v>
      </c>
    </row>
    <row r="145" spans="1:7" ht="39.75" customHeight="1" x14ac:dyDescent="0.2">
      <c r="A145" s="11" t="s">
        <v>3419</v>
      </c>
      <c r="B145" s="47"/>
      <c r="C145" s="12" t="s">
        <v>173</v>
      </c>
      <c r="D145" s="48" t="s">
        <v>1806</v>
      </c>
      <c r="E145" s="49" t="s">
        <v>3618</v>
      </c>
      <c r="F145" s="49" t="s">
        <v>3619</v>
      </c>
      <c r="G145" s="11">
        <v>12</v>
      </c>
    </row>
    <row r="146" spans="1:7" ht="39.75" customHeight="1" x14ac:dyDescent="0.2">
      <c r="A146" s="11" t="s">
        <v>3419</v>
      </c>
      <c r="B146" s="47"/>
      <c r="C146" s="12" t="s">
        <v>173</v>
      </c>
      <c r="D146" s="48" t="s">
        <v>173</v>
      </c>
      <c r="E146" s="49" t="s">
        <v>3620</v>
      </c>
      <c r="F146" s="49" t="s">
        <v>3621</v>
      </c>
      <c r="G146" s="11">
        <v>0</v>
      </c>
    </row>
    <row r="147" spans="1:7" ht="39.75" customHeight="1" x14ac:dyDescent="0.2">
      <c r="A147" s="11" t="s">
        <v>3419</v>
      </c>
      <c r="B147" s="47"/>
      <c r="C147" s="12" t="s">
        <v>173</v>
      </c>
      <c r="D147" s="48" t="s">
        <v>1806</v>
      </c>
      <c r="E147" s="49" t="s">
        <v>3622</v>
      </c>
      <c r="F147" s="49" t="s">
        <v>3623</v>
      </c>
      <c r="G147" s="11">
        <v>2</v>
      </c>
    </row>
    <row r="148" spans="1:7" ht="39.75" customHeight="1" x14ac:dyDescent="0.2">
      <c r="A148" s="11" t="s">
        <v>3419</v>
      </c>
      <c r="B148" s="47"/>
      <c r="C148" s="12" t="s">
        <v>173</v>
      </c>
      <c r="D148" s="48" t="s">
        <v>3567</v>
      </c>
      <c r="E148" s="49">
        <v>21700</v>
      </c>
      <c r="F148" s="49" t="s">
        <v>3594</v>
      </c>
      <c r="G148" s="11">
        <v>2550</v>
      </c>
    </row>
    <row r="149" spans="1:7" ht="39.75" customHeight="1" x14ac:dyDescent="0.2">
      <c r="A149" s="11" t="s">
        <v>3419</v>
      </c>
      <c r="B149" s="47"/>
      <c r="C149" s="12" t="s">
        <v>173</v>
      </c>
      <c r="D149" s="48" t="s">
        <v>1806</v>
      </c>
      <c r="E149" s="49" t="s">
        <v>3624</v>
      </c>
      <c r="F149" s="49" t="s">
        <v>3485</v>
      </c>
      <c r="G149" s="11">
        <v>2</v>
      </c>
    </row>
    <row r="150" spans="1:7" ht="39.75" customHeight="1" x14ac:dyDescent="0.2">
      <c r="A150" s="11" t="s">
        <v>3419</v>
      </c>
      <c r="B150" s="47"/>
      <c r="C150" s="12" t="s">
        <v>173</v>
      </c>
      <c r="D150" s="48" t="s">
        <v>3567</v>
      </c>
      <c r="E150" s="49">
        <v>21630</v>
      </c>
      <c r="F150" s="49" t="s">
        <v>3625</v>
      </c>
      <c r="G150" s="11">
        <v>174</v>
      </c>
    </row>
    <row r="151" spans="1:7" ht="39.75" customHeight="1" x14ac:dyDescent="0.2">
      <c r="A151" s="11" t="s">
        <v>3419</v>
      </c>
      <c r="B151" s="47"/>
      <c r="C151" s="12" t="s">
        <v>173</v>
      </c>
      <c r="D151" s="48" t="s">
        <v>3567</v>
      </c>
      <c r="E151" s="49">
        <v>21030</v>
      </c>
      <c r="F151" s="49" t="s">
        <v>3595</v>
      </c>
      <c r="G151" s="11">
        <v>100</v>
      </c>
    </row>
    <row r="152" spans="1:7" ht="39.75" customHeight="1" x14ac:dyDescent="0.2">
      <c r="A152" s="11" t="s">
        <v>3419</v>
      </c>
      <c r="B152" s="47"/>
      <c r="C152" s="12" t="s">
        <v>173</v>
      </c>
      <c r="D152" s="48" t="s">
        <v>3567</v>
      </c>
      <c r="E152" s="49">
        <v>21510</v>
      </c>
      <c r="F152" s="49" t="s">
        <v>3626</v>
      </c>
      <c r="G152" s="11">
        <v>5</v>
      </c>
    </row>
    <row r="153" spans="1:7" ht="39.75" customHeight="1" x14ac:dyDescent="0.2">
      <c r="A153" s="11" t="s">
        <v>3419</v>
      </c>
      <c r="B153" s="47"/>
      <c r="C153" s="12" t="s">
        <v>173</v>
      </c>
      <c r="D153" s="48" t="s">
        <v>3567</v>
      </c>
      <c r="E153" s="49">
        <v>25018</v>
      </c>
      <c r="F153" s="49" t="s">
        <v>3627</v>
      </c>
      <c r="G153" s="11">
        <v>3</v>
      </c>
    </row>
    <row r="154" spans="1:7" ht="39.75" customHeight="1" x14ac:dyDescent="0.2">
      <c r="A154" s="11" t="s">
        <v>3419</v>
      </c>
      <c r="B154" s="47"/>
      <c r="C154" s="12" t="s">
        <v>173</v>
      </c>
      <c r="D154" s="48" t="s">
        <v>3567</v>
      </c>
      <c r="E154" s="50">
        <v>21685</v>
      </c>
      <c r="F154" s="50" t="s">
        <v>3628</v>
      </c>
      <c r="G154" s="11">
        <v>1</v>
      </c>
    </row>
    <row r="155" spans="1:7" ht="39.75" customHeight="1" x14ac:dyDescent="0.2">
      <c r="A155" s="11" t="s">
        <v>3419</v>
      </c>
      <c r="B155" s="47"/>
      <c r="C155" s="12" t="s">
        <v>173</v>
      </c>
      <c r="D155" s="48" t="s">
        <v>3567</v>
      </c>
      <c r="E155" s="49">
        <v>25570</v>
      </c>
      <c r="F155" s="49" t="s">
        <v>3629</v>
      </c>
      <c r="G155" s="11">
        <v>1</v>
      </c>
    </row>
    <row r="156" spans="1:7" ht="39.75" customHeight="1" x14ac:dyDescent="0.2">
      <c r="A156" s="11" t="s">
        <v>3419</v>
      </c>
      <c r="B156" s="47"/>
      <c r="C156" s="12" t="s">
        <v>173</v>
      </c>
      <c r="D156" s="48" t="s">
        <v>3567</v>
      </c>
      <c r="E156" s="49">
        <v>27043</v>
      </c>
      <c r="F156" s="49" t="s">
        <v>3603</v>
      </c>
      <c r="G156" s="11">
        <v>1</v>
      </c>
    </row>
    <row r="157" spans="1:7" ht="39.75" customHeight="1" x14ac:dyDescent="0.2">
      <c r="A157" s="11" t="s">
        <v>3419</v>
      </c>
      <c r="B157" s="47"/>
      <c r="C157" s="12" t="s">
        <v>173</v>
      </c>
      <c r="D157" s="48" t="s">
        <v>3567</v>
      </c>
      <c r="E157" s="49">
        <v>24900</v>
      </c>
      <c r="F157" s="49" t="s">
        <v>3630</v>
      </c>
      <c r="G157" s="11">
        <v>2</v>
      </c>
    </row>
    <row r="158" spans="1:7" ht="39.75" customHeight="1" x14ac:dyDescent="0.2">
      <c r="A158" s="11" t="s">
        <v>3419</v>
      </c>
      <c r="B158" s="47"/>
      <c r="C158" s="12" t="s">
        <v>173</v>
      </c>
      <c r="D158" s="48" t="s">
        <v>3567</v>
      </c>
      <c r="E158" s="49">
        <v>27253</v>
      </c>
      <c r="F158" s="49" t="s">
        <v>3631</v>
      </c>
      <c r="G158" s="11">
        <v>1</v>
      </c>
    </row>
    <row r="159" spans="1:7" ht="39.75" customHeight="1" x14ac:dyDescent="0.2">
      <c r="A159" s="11" t="s">
        <v>3419</v>
      </c>
      <c r="B159" s="47"/>
      <c r="C159" s="12" t="s">
        <v>173</v>
      </c>
      <c r="D159" s="48" t="s">
        <v>3567</v>
      </c>
      <c r="E159" s="49">
        <v>21500</v>
      </c>
      <c r="F159" s="49" t="s">
        <v>3632</v>
      </c>
      <c r="G159" s="11">
        <v>1</v>
      </c>
    </row>
    <row r="160" spans="1:7" ht="39.75" customHeight="1" x14ac:dyDescent="0.2">
      <c r="A160" s="11" t="s">
        <v>3419</v>
      </c>
      <c r="B160" s="47"/>
      <c r="C160" s="12" t="s">
        <v>173</v>
      </c>
      <c r="D160" s="48" t="s">
        <v>3567</v>
      </c>
      <c r="E160" s="49">
        <v>25310</v>
      </c>
      <c r="F160" s="49" t="s">
        <v>3633</v>
      </c>
      <c r="G160" s="11">
        <v>1</v>
      </c>
    </row>
    <row r="161" spans="1:7" ht="39.75" customHeight="1" x14ac:dyDescent="0.2">
      <c r="A161" s="11" t="s">
        <v>3419</v>
      </c>
      <c r="B161" s="47"/>
      <c r="C161" s="12" t="s">
        <v>173</v>
      </c>
      <c r="D161" s="48" t="s">
        <v>3567</v>
      </c>
      <c r="E161" s="49">
        <v>21686</v>
      </c>
      <c r="F161" s="49" t="s">
        <v>3634</v>
      </c>
      <c r="G161" s="11">
        <v>2</v>
      </c>
    </row>
    <row r="162" spans="1:7" ht="39.75" customHeight="1" x14ac:dyDescent="0.2">
      <c r="A162" s="11" t="s">
        <v>3419</v>
      </c>
      <c r="B162" s="47"/>
      <c r="C162" s="12" t="s">
        <v>173</v>
      </c>
      <c r="D162" s="48" t="s">
        <v>3567</v>
      </c>
      <c r="E162" s="49">
        <v>21649</v>
      </c>
      <c r="F162" s="49" t="s">
        <v>3635</v>
      </c>
      <c r="G162" s="11">
        <v>1</v>
      </c>
    </row>
    <row r="163" spans="1:7" ht="39.75" customHeight="1" x14ac:dyDescent="0.2">
      <c r="A163" s="11" t="s">
        <v>3419</v>
      </c>
      <c r="B163" s="47"/>
      <c r="C163" s="12" t="s">
        <v>173</v>
      </c>
      <c r="D163" s="48" t="s">
        <v>3567</v>
      </c>
      <c r="E163" s="49">
        <v>21090</v>
      </c>
      <c r="F163" s="49" t="s">
        <v>3636</v>
      </c>
      <c r="G163" s="11">
        <v>4</v>
      </c>
    </row>
    <row r="164" spans="1:7" ht="39.75" customHeight="1" x14ac:dyDescent="0.2">
      <c r="A164" s="11" t="s">
        <v>3419</v>
      </c>
      <c r="B164" s="47"/>
      <c r="C164" s="12" t="s">
        <v>173</v>
      </c>
      <c r="D164" s="14">
        <v>119</v>
      </c>
      <c r="E164" s="49">
        <v>985305</v>
      </c>
      <c r="F164" s="49" t="s">
        <v>3638</v>
      </c>
      <c r="G164" s="11">
        <v>2</v>
      </c>
    </row>
    <row r="165" spans="1:7" ht="39.75" customHeight="1" x14ac:dyDescent="0.2">
      <c r="A165" s="11" t="s">
        <v>3419</v>
      </c>
      <c r="B165" s="47"/>
      <c r="C165" s="12" t="s">
        <v>173</v>
      </c>
      <c r="D165" s="14">
        <v>119</v>
      </c>
      <c r="E165" s="49">
        <v>905406</v>
      </c>
      <c r="F165" s="49" t="s">
        <v>3639</v>
      </c>
      <c r="G165" s="11">
        <v>1</v>
      </c>
    </row>
    <row r="166" spans="1:7" ht="39.75" customHeight="1" x14ac:dyDescent="0.2">
      <c r="A166" s="11" t="s">
        <v>3419</v>
      </c>
      <c r="B166" s="47"/>
      <c r="C166" s="12" t="s">
        <v>173</v>
      </c>
      <c r="D166" s="14">
        <v>119</v>
      </c>
      <c r="E166" s="49">
        <v>935719</v>
      </c>
      <c r="F166" s="49" t="s">
        <v>3640</v>
      </c>
      <c r="G166" s="11">
        <v>36</v>
      </c>
    </row>
    <row r="167" spans="1:7" ht="39.75" customHeight="1" x14ac:dyDescent="0.2">
      <c r="A167" s="11" t="s">
        <v>3419</v>
      </c>
      <c r="B167" s="47"/>
      <c r="C167" s="12" t="s">
        <v>173</v>
      </c>
      <c r="D167" s="14">
        <v>119</v>
      </c>
      <c r="E167" s="49">
        <v>935728</v>
      </c>
      <c r="F167" s="49" t="s">
        <v>3641</v>
      </c>
      <c r="G167" s="11">
        <v>94</v>
      </c>
    </row>
    <row r="168" spans="1:7" ht="39.75" customHeight="1" x14ac:dyDescent="0.2">
      <c r="A168" s="11" t="s">
        <v>3419</v>
      </c>
      <c r="B168" s="47"/>
      <c r="C168" s="12" t="s">
        <v>173</v>
      </c>
      <c r="D168" s="14">
        <v>119</v>
      </c>
      <c r="E168" s="49">
        <v>935718</v>
      </c>
      <c r="F168" s="49" t="s">
        <v>3642</v>
      </c>
      <c r="G168" s="11">
        <v>62</v>
      </c>
    </row>
    <row r="169" spans="1:7" ht="39.75" customHeight="1" x14ac:dyDescent="0.2">
      <c r="A169" s="11" t="s">
        <v>3419</v>
      </c>
      <c r="B169" s="47"/>
      <c r="C169" s="12" t="s">
        <v>173</v>
      </c>
      <c r="D169" s="48" t="s">
        <v>3533</v>
      </c>
      <c r="E169" s="49">
        <v>284691</v>
      </c>
      <c r="F169" s="49" t="s">
        <v>3584</v>
      </c>
      <c r="G169" s="11">
        <v>19</v>
      </c>
    </row>
    <row r="170" spans="1:7" ht="39.75" customHeight="1" x14ac:dyDescent="0.2">
      <c r="A170" s="11" t="s">
        <v>3419</v>
      </c>
      <c r="B170" s="47"/>
      <c r="C170" s="12" t="s">
        <v>173</v>
      </c>
      <c r="D170" s="48" t="s">
        <v>3533</v>
      </c>
      <c r="E170" s="49">
        <v>224933</v>
      </c>
      <c r="F170" s="49" t="s">
        <v>3643</v>
      </c>
      <c r="G170" s="11">
        <v>2</v>
      </c>
    </row>
    <row r="171" spans="1:7" ht="39.75" customHeight="1" x14ac:dyDescent="0.2">
      <c r="A171" s="11" t="s">
        <v>3419</v>
      </c>
      <c r="B171" s="47"/>
      <c r="C171" s="12" t="s">
        <v>173</v>
      </c>
      <c r="D171" s="48" t="s">
        <v>3533</v>
      </c>
      <c r="E171" s="49">
        <v>224165</v>
      </c>
      <c r="F171" s="49" t="s">
        <v>3644</v>
      </c>
      <c r="G171" s="11">
        <v>1</v>
      </c>
    </row>
    <row r="172" spans="1:7" ht="39.75" customHeight="1" x14ac:dyDescent="0.2">
      <c r="A172" s="11" t="s">
        <v>3419</v>
      </c>
      <c r="B172" s="47"/>
      <c r="C172" s="12" t="s">
        <v>173</v>
      </c>
      <c r="D172" s="48" t="s">
        <v>3533</v>
      </c>
      <c r="E172" s="49">
        <v>278337</v>
      </c>
      <c r="F172" s="49" t="s">
        <v>3645</v>
      </c>
      <c r="G172" s="11">
        <v>6</v>
      </c>
    </row>
    <row r="173" spans="1:7" ht="39.75" customHeight="1" x14ac:dyDescent="0.2">
      <c r="A173" s="11" t="s">
        <v>3419</v>
      </c>
      <c r="B173" s="47"/>
      <c r="C173" s="12" t="s">
        <v>173</v>
      </c>
      <c r="D173" s="48" t="s">
        <v>3533</v>
      </c>
      <c r="E173" s="49">
        <v>284466</v>
      </c>
      <c r="F173" s="49" t="s">
        <v>3646</v>
      </c>
      <c r="G173" s="11">
        <v>2</v>
      </c>
    </row>
    <row r="174" spans="1:7" ht="39.75" customHeight="1" x14ac:dyDescent="0.2">
      <c r="A174" s="11" t="s">
        <v>3419</v>
      </c>
      <c r="B174" s="47"/>
      <c r="C174" s="12" t="s">
        <v>173</v>
      </c>
      <c r="D174" s="48" t="s">
        <v>3533</v>
      </c>
      <c r="E174" s="49">
        <v>246469</v>
      </c>
      <c r="F174" s="49" t="s">
        <v>3647</v>
      </c>
      <c r="G174" s="11">
        <v>13</v>
      </c>
    </row>
    <row r="175" spans="1:7" ht="39.75" customHeight="1" x14ac:dyDescent="0.2">
      <c r="A175" s="11" t="s">
        <v>3419</v>
      </c>
      <c r="B175" s="47"/>
      <c r="C175" s="12" t="s">
        <v>173</v>
      </c>
      <c r="D175" s="48" t="s">
        <v>3533</v>
      </c>
      <c r="E175" s="49">
        <v>244203</v>
      </c>
      <c r="F175" s="49" t="s">
        <v>3648</v>
      </c>
      <c r="G175" s="11">
        <v>1</v>
      </c>
    </row>
    <row r="176" spans="1:7" ht="39.75" customHeight="1" x14ac:dyDescent="0.2">
      <c r="A176" s="11" t="s">
        <v>3419</v>
      </c>
      <c r="B176" s="47"/>
      <c r="C176" s="12" t="s">
        <v>173</v>
      </c>
      <c r="D176" s="48" t="s">
        <v>3533</v>
      </c>
      <c r="E176" s="49">
        <v>244173</v>
      </c>
      <c r="F176" s="49" t="s">
        <v>3649</v>
      </c>
      <c r="G176" s="11">
        <v>1</v>
      </c>
    </row>
    <row r="177" spans="1:7" ht="39.75" customHeight="1" x14ac:dyDescent="0.2">
      <c r="A177" s="11" t="s">
        <v>3419</v>
      </c>
      <c r="B177" s="47"/>
      <c r="C177" s="12" t="s">
        <v>173</v>
      </c>
      <c r="D177" s="48" t="s">
        <v>3533</v>
      </c>
      <c r="E177" s="49">
        <v>246471</v>
      </c>
      <c r="F177" s="49" t="s">
        <v>3650</v>
      </c>
      <c r="G177" s="11">
        <v>5</v>
      </c>
    </row>
    <row r="178" spans="1:7" ht="39.75" customHeight="1" x14ac:dyDescent="0.2">
      <c r="A178" s="11" t="s">
        <v>3419</v>
      </c>
      <c r="B178" s="47"/>
      <c r="C178" s="12" t="s">
        <v>173</v>
      </c>
      <c r="D178" s="48" t="s">
        <v>3533</v>
      </c>
      <c r="E178" s="166" t="s">
        <v>3651</v>
      </c>
      <c r="F178" s="49" t="s">
        <v>3652</v>
      </c>
      <c r="G178" s="11">
        <v>85</v>
      </c>
    </row>
    <row r="179" spans="1:7" ht="39.75" customHeight="1" x14ac:dyDescent="0.2">
      <c r="A179" s="11" t="s">
        <v>3419</v>
      </c>
      <c r="B179" s="47"/>
      <c r="C179" s="12" t="s">
        <v>173</v>
      </c>
      <c r="D179" s="48" t="s">
        <v>3533</v>
      </c>
      <c r="E179" s="49">
        <v>244954</v>
      </c>
      <c r="F179" s="49" t="s">
        <v>3653</v>
      </c>
      <c r="G179" s="11">
        <v>1</v>
      </c>
    </row>
    <row r="180" spans="1:7" ht="39.75" customHeight="1" x14ac:dyDescent="0.2">
      <c r="A180" s="11" t="s">
        <v>3419</v>
      </c>
      <c r="B180" s="47"/>
      <c r="C180" s="12" t="s">
        <v>173</v>
      </c>
      <c r="D180" s="48" t="s">
        <v>3476</v>
      </c>
      <c r="E180" s="49" t="s">
        <v>3654</v>
      </c>
      <c r="F180" s="49" t="s">
        <v>3655</v>
      </c>
      <c r="G180" s="11">
        <v>0</v>
      </c>
    </row>
    <row r="181" spans="1:7" ht="39.75" customHeight="1" x14ac:dyDescent="0.2">
      <c r="A181" s="11" t="s">
        <v>3419</v>
      </c>
      <c r="B181" s="47"/>
      <c r="C181" s="12" t="s">
        <v>173</v>
      </c>
      <c r="D181" s="48" t="s">
        <v>3476</v>
      </c>
      <c r="E181" s="49">
        <v>2329423</v>
      </c>
      <c r="F181" s="49" t="s">
        <v>3656</v>
      </c>
      <c r="G181" s="11">
        <v>0</v>
      </c>
    </row>
    <row r="182" spans="1:7" ht="39.75" customHeight="1" x14ac:dyDescent="0.2">
      <c r="A182" s="11" t="s">
        <v>3419</v>
      </c>
      <c r="B182" s="47"/>
      <c r="C182" s="12" t="s">
        <v>173</v>
      </c>
      <c r="D182" s="48" t="s">
        <v>3476</v>
      </c>
      <c r="E182" s="49">
        <v>384197</v>
      </c>
      <c r="F182" s="49" t="s">
        <v>3657</v>
      </c>
      <c r="G182" s="11">
        <v>5</v>
      </c>
    </row>
    <row r="183" spans="1:7" ht="39.75" customHeight="1" x14ac:dyDescent="0.2">
      <c r="A183" s="11" t="s">
        <v>3419</v>
      </c>
      <c r="B183" s="47"/>
      <c r="C183" s="12" t="s">
        <v>173</v>
      </c>
      <c r="D183" s="14">
        <v>114</v>
      </c>
      <c r="E183" s="49">
        <v>767861</v>
      </c>
      <c r="F183" s="49" t="s">
        <v>3658</v>
      </c>
      <c r="G183" s="11">
        <v>26</v>
      </c>
    </row>
    <row r="184" spans="1:7" ht="39.75" customHeight="1" x14ac:dyDescent="0.2">
      <c r="A184" s="11" t="s">
        <v>3419</v>
      </c>
      <c r="B184" s="47"/>
      <c r="C184" s="12" t="s">
        <v>173</v>
      </c>
      <c r="D184" s="14">
        <v>114</v>
      </c>
      <c r="E184" s="49">
        <v>767031</v>
      </c>
      <c r="F184" s="49" t="s">
        <v>3659</v>
      </c>
      <c r="G184" s="11">
        <v>16</v>
      </c>
    </row>
    <row r="185" spans="1:7" ht="39.75" customHeight="1" x14ac:dyDescent="0.2">
      <c r="A185" s="11" t="s">
        <v>3419</v>
      </c>
      <c r="B185" s="47"/>
      <c r="C185" s="12" t="s">
        <v>173</v>
      </c>
      <c r="D185" s="14">
        <v>119</v>
      </c>
      <c r="E185" s="49">
        <v>985304</v>
      </c>
      <c r="F185" s="49" t="s">
        <v>3660</v>
      </c>
      <c r="G185" s="11">
        <v>1</v>
      </c>
    </row>
    <row r="186" spans="1:7" ht="39.75" customHeight="1" x14ac:dyDescent="0.2">
      <c r="A186" s="11" t="s">
        <v>3419</v>
      </c>
      <c r="B186" s="47"/>
      <c r="C186" s="12" t="s">
        <v>173</v>
      </c>
      <c r="D186" s="14">
        <v>114</v>
      </c>
      <c r="E186" s="49">
        <v>750102</v>
      </c>
      <c r="F186" s="49" t="s">
        <v>3661</v>
      </c>
      <c r="G186" s="11">
        <v>4</v>
      </c>
    </row>
    <row r="187" spans="1:7" ht="39.75" customHeight="1" x14ac:dyDescent="0.2">
      <c r="A187" s="11" t="s">
        <v>3419</v>
      </c>
      <c r="B187" s="47"/>
      <c r="C187" s="12" t="s">
        <v>173</v>
      </c>
      <c r="D187" s="14">
        <v>114</v>
      </c>
      <c r="E187" s="49">
        <v>770006</v>
      </c>
      <c r="F187" s="49" t="s">
        <v>3662</v>
      </c>
      <c r="G187" s="11">
        <v>4</v>
      </c>
    </row>
    <row r="188" spans="1:7" ht="39.75" customHeight="1" x14ac:dyDescent="0.2">
      <c r="A188" s="11" t="s">
        <v>3419</v>
      </c>
      <c r="B188" s="47"/>
      <c r="C188" s="12" t="s">
        <v>173</v>
      </c>
      <c r="D188" s="14">
        <v>114</v>
      </c>
      <c r="E188" s="49">
        <v>418001</v>
      </c>
      <c r="F188" s="49" t="s">
        <v>3663</v>
      </c>
      <c r="G188" s="11">
        <v>0</v>
      </c>
    </row>
    <row r="189" spans="1:7" ht="39.75" customHeight="1" x14ac:dyDescent="0.2">
      <c r="A189" s="11" t="s">
        <v>3419</v>
      </c>
      <c r="B189" s="47"/>
      <c r="C189" s="12" t="s">
        <v>173</v>
      </c>
      <c r="D189" s="14">
        <v>114</v>
      </c>
      <c r="E189" s="49">
        <v>418004</v>
      </c>
      <c r="F189" s="49" t="s">
        <v>3662</v>
      </c>
      <c r="G189" s="11">
        <v>15</v>
      </c>
    </row>
    <row r="190" spans="1:7" ht="39.75" customHeight="1" x14ac:dyDescent="0.2">
      <c r="A190" s="11" t="s">
        <v>3419</v>
      </c>
      <c r="B190" s="47"/>
      <c r="C190" s="12" t="s">
        <v>173</v>
      </c>
      <c r="D190" s="14">
        <v>114</v>
      </c>
      <c r="E190" s="49">
        <v>770007</v>
      </c>
      <c r="F190" s="49" t="s">
        <v>3664</v>
      </c>
      <c r="G190" s="11">
        <v>4</v>
      </c>
    </row>
    <row r="191" spans="1:7" ht="39.75" customHeight="1" x14ac:dyDescent="0.2">
      <c r="A191" s="11" t="s">
        <v>3419</v>
      </c>
      <c r="B191" s="47"/>
      <c r="C191" s="12" t="s">
        <v>173</v>
      </c>
      <c r="D191" s="14">
        <v>114</v>
      </c>
      <c r="E191" s="49">
        <v>750114</v>
      </c>
      <c r="F191" s="49" t="s">
        <v>3665</v>
      </c>
      <c r="G191" s="11">
        <v>4</v>
      </c>
    </row>
    <row r="192" spans="1:7" ht="39.75" customHeight="1" x14ac:dyDescent="0.2">
      <c r="A192" s="11" t="s">
        <v>3419</v>
      </c>
      <c r="B192" s="47"/>
      <c r="C192" s="12" t="s">
        <v>173</v>
      </c>
      <c r="D192" s="14">
        <v>114</v>
      </c>
      <c r="E192" s="49">
        <v>418011</v>
      </c>
      <c r="F192" s="49" t="s">
        <v>3663</v>
      </c>
      <c r="G192" s="11">
        <v>3</v>
      </c>
    </row>
    <row r="193" spans="1:7" ht="39.75" customHeight="1" x14ac:dyDescent="0.2">
      <c r="A193" s="11" t="s">
        <v>3419</v>
      </c>
      <c r="B193" s="47"/>
      <c r="C193" s="12" t="s">
        <v>173</v>
      </c>
      <c r="D193" s="14">
        <v>114</v>
      </c>
      <c r="E193" s="49">
        <v>801016</v>
      </c>
      <c r="F193" s="49" t="s">
        <v>3666</v>
      </c>
      <c r="G193" s="11">
        <v>20</v>
      </c>
    </row>
    <row r="194" spans="1:7" ht="39.75" customHeight="1" x14ac:dyDescent="0.2">
      <c r="A194" s="11" t="s">
        <v>3419</v>
      </c>
      <c r="B194" s="47"/>
      <c r="C194" s="12" t="s">
        <v>173</v>
      </c>
      <c r="D194" s="48" t="s">
        <v>1806</v>
      </c>
      <c r="E194" s="166" t="s">
        <v>3667</v>
      </c>
      <c r="F194" s="49" t="s">
        <v>3668</v>
      </c>
      <c r="G194" s="11">
        <v>1370</v>
      </c>
    </row>
    <row r="195" spans="1:7" ht="39.75" customHeight="1" x14ac:dyDescent="0.2">
      <c r="A195" s="11" t="s">
        <v>3419</v>
      </c>
      <c r="B195" s="47"/>
      <c r="C195" s="12" t="s">
        <v>173</v>
      </c>
      <c r="D195" s="48" t="s">
        <v>173</v>
      </c>
      <c r="E195" s="49" t="s">
        <v>3669</v>
      </c>
      <c r="F195" s="49" t="s">
        <v>3670</v>
      </c>
      <c r="G195" s="11">
        <v>69</v>
      </c>
    </row>
    <row r="196" spans="1:7" ht="39.75" customHeight="1" x14ac:dyDescent="0.2">
      <c r="A196" s="11" t="s">
        <v>3419</v>
      </c>
      <c r="B196" s="47"/>
      <c r="C196" s="12" t="s">
        <v>173</v>
      </c>
      <c r="D196" s="48" t="s">
        <v>173</v>
      </c>
      <c r="E196" s="49">
        <v>275006</v>
      </c>
      <c r="F196" s="49" t="s">
        <v>3671</v>
      </c>
      <c r="G196" s="11">
        <v>55</v>
      </c>
    </row>
    <row r="197" spans="1:7" ht="39.75" customHeight="1" x14ac:dyDescent="0.2">
      <c r="A197" s="11" t="s">
        <v>3419</v>
      </c>
      <c r="B197" s="47"/>
      <c r="C197" s="12" t="s">
        <v>173</v>
      </c>
      <c r="D197" s="48" t="s">
        <v>3476</v>
      </c>
      <c r="E197" s="49" t="s">
        <v>3672</v>
      </c>
      <c r="F197" s="49" t="s">
        <v>3673</v>
      </c>
      <c r="G197" s="11">
        <v>6714</v>
      </c>
    </row>
    <row r="198" spans="1:7" ht="39.75" customHeight="1" x14ac:dyDescent="0.2">
      <c r="A198" s="11" t="s">
        <v>3419</v>
      </c>
      <c r="B198" s="47"/>
      <c r="C198" s="12" t="s">
        <v>173</v>
      </c>
      <c r="D198" s="48" t="s">
        <v>1806</v>
      </c>
      <c r="E198" s="49" t="s">
        <v>3674</v>
      </c>
      <c r="F198" s="49" t="s">
        <v>3675</v>
      </c>
      <c r="G198" s="11">
        <v>1</v>
      </c>
    </row>
    <row r="199" spans="1:7" ht="39.75" customHeight="1" x14ac:dyDescent="0.2">
      <c r="A199" s="11" t="s">
        <v>3419</v>
      </c>
      <c r="B199" s="47"/>
      <c r="C199" s="12" t="s">
        <v>173</v>
      </c>
      <c r="D199" s="48" t="s">
        <v>3476</v>
      </c>
      <c r="E199" s="49" t="s">
        <v>3676</v>
      </c>
      <c r="F199" s="49" t="s">
        <v>3677</v>
      </c>
      <c r="G199" s="11">
        <v>1</v>
      </c>
    </row>
    <row r="200" spans="1:7" ht="39.75" customHeight="1" x14ac:dyDescent="0.2">
      <c r="A200" s="11" t="s">
        <v>3419</v>
      </c>
      <c r="B200" s="47"/>
      <c r="C200" s="12" t="s">
        <v>173</v>
      </c>
      <c r="D200" s="48" t="s">
        <v>3476</v>
      </c>
      <c r="E200" s="49" t="s">
        <v>3678</v>
      </c>
      <c r="F200" s="49" t="s">
        <v>3679</v>
      </c>
      <c r="G200" s="11">
        <v>1</v>
      </c>
    </row>
    <row r="201" spans="1:7" ht="39.75" customHeight="1" x14ac:dyDescent="0.2">
      <c r="A201" s="11" t="s">
        <v>3419</v>
      </c>
      <c r="B201" s="47"/>
      <c r="C201" s="12" t="s">
        <v>173</v>
      </c>
      <c r="D201" s="48" t="s">
        <v>3476</v>
      </c>
      <c r="E201" s="49" t="s">
        <v>3680</v>
      </c>
      <c r="F201" s="49" t="s">
        <v>3681</v>
      </c>
      <c r="G201" s="11">
        <v>1</v>
      </c>
    </row>
    <row r="202" spans="1:7" ht="39.75" customHeight="1" x14ac:dyDescent="0.2">
      <c r="A202" s="11" t="s">
        <v>3419</v>
      </c>
      <c r="B202" s="47"/>
      <c r="C202" s="12" t="s">
        <v>173</v>
      </c>
      <c r="D202" s="48" t="s">
        <v>3476</v>
      </c>
      <c r="E202" s="49" t="s">
        <v>3682</v>
      </c>
      <c r="F202" s="49" t="s">
        <v>3683</v>
      </c>
      <c r="G202" s="11">
        <v>1358</v>
      </c>
    </row>
    <row r="203" spans="1:7" ht="39.75" customHeight="1" x14ac:dyDescent="0.2">
      <c r="A203" s="11" t="s">
        <v>3419</v>
      </c>
      <c r="B203" s="47"/>
      <c r="C203" s="12" t="s">
        <v>173</v>
      </c>
      <c r="D203" s="48" t="s">
        <v>3684</v>
      </c>
      <c r="E203" s="50">
        <v>20504</v>
      </c>
      <c r="F203" s="50" t="s">
        <v>3685</v>
      </c>
      <c r="G203" s="11">
        <v>4</v>
      </c>
    </row>
    <row r="204" spans="1:7" ht="39.75" customHeight="1" x14ac:dyDescent="0.2">
      <c r="A204" s="11" t="s">
        <v>3419</v>
      </c>
      <c r="B204" s="47"/>
      <c r="C204" s="12" t="s">
        <v>173</v>
      </c>
      <c r="D204" s="48" t="s">
        <v>173</v>
      </c>
      <c r="E204" s="49" t="s">
        <v>3686</v>
      </c>
      <c r="F204" s="49" t="s">
        <v>3687</v>
      </c>
      <c r="G204" s="11">
        <v>1</v>
      </c>
    </row>
    <row r="205" spans="1:7" ht="39.75" customHeight="1" x14ac:dyDescent="0.2">
      <c r="A205" s="11" t="s">
        <v>3419</v>
      </c>
      <c r="B205" s="47"/>
      <c r="C205" s="12" t="s">
        <v>173</v>
      </c>
      <c r="D205" s="48" t="s">
        <v>1602</v>
      </c>
      <c r="E205" s="49">
        <v>68834</v>
      </c>
      <c r="F205" s="54" t="s">
        <v>3688</v>
      </c>
      <c r="G205" s="11">
        <v>100</v>
      </c>
    </row>
    <row r="206" spans="1:7" ht="39.75" customHeight="1" x14ac:dyDescent="0.2">
      <c r="A206" s="11" t="s">
        <v>3419</v>
      </c>
      <c r="B206" s="47"/>
      <c r="C206" s="12" t="s">
        <v>173</v>
      </c>
      <c r="D206" s="48" t="s">
        <v>1602</v>
      </c>
      <c r="E206" s="49">
        <v>68862</v>
      </c>
      <c r="F206" s="54" t="s">
        <v>3689</v>
      </c>
      <c r="G206" s="11">
        <v>100</v>
      </c>
    </row>
    <row r="207" spans="1:7" ht="39.75" customHeight="1" x14ac:dyDescent="0.2">
      <c r="A207" s="11" t="s">
        <v>3419</v>
      </c>
      <c r="B207" s="47"/>
      <c r="C207" s="12" t="s">
        <v>173</v>
      </c>
      <c r="D207" s="48" t="s">
        <v>1602</v>
      </c>
      <c r="E207" s="49">
        <v>68864</v>
      </c>
      <c r="F207" s="54" t="s">
        <v>3690</v>
      </c>
      <c r="G207" s="11">
        <v>100</v>
      </c>
    </row>
    <row r="208" spans="1:7" ht="39.75" customHeight="1" x14ac:dyDescent="0.2">
      <c r="A208" s="11" t="s">
        <v>3419</v>
      </c>
      <c r="B208" s="47"/>
      <c r="C208" s="12" t="s">
        <v>173</v>
      </c>
      <c r="D208" s="48" t="s">
        <v>1602</v>
      </c>
      <c r="E208" s="49">
        <v>69906</v>
      </c>
      <c r="F208" s="49" t="s">
        <v>3691</v>
      </c>
      <c r="G208" s="11">
        <v>150</v>
      </c>
    </row>
    <row r="209" spans="1:7" ht="39.75" customHeight="1" x14ac:dyDescent="0.2">
      <c r="A209" s="11" t="s">
        <v>3419</v>
      </c>
      <c r="B209" s="47"/>
      <c r="C209" s="12" t="s">
        <v>173</v>
      </c>
      <c r="D209" s="48" t="s">
        <v>173</v>
      </c>
      <c r="E209" s="49">
        <v>675002</v>
      </c>
      <c r="F209" s="49" t="s">
        <v>3692</v>
      </c>
      <c r="G209" s="11">
        <v>0</v>
      </c>
    </row>
    <row r="210" spans="1:7" ht="39.75" customHeight="1" x14ac:dyDescent="0.2">
      <c r="A210" s="11" t="s">
        <v>3419</v>
      </c>
      <c r="B210" s="47"/>
      <c r="C210" s="12" t="s">
        <v>173</v>
      </c>
      <c r="D210" s="48" t="s">
        <v>3476</v>
      </c>
      <c r="E210" s="49">
        <v>384008</v>
      </c>
      <c r="F210" s="49" t="s">
        <v>3693</v>
      </c>
      <c r="G210" s="11">
        <v>0</v>
      </c>
    </row>
    <row r="211" spans="1:7" ht="39.75" customHeight="1" x14ac:dyDescent="0.2">
      <c r="A211" s="11" t="s">
        <v>3419</v>
      </c>
      <c r="B211" s="47"/>
      <c r="C211" s="12" t="s">
        <v>173</v>
      </c>
      <c r="D211" s="48" t="s">
        <v>1602</v>
      </c>
      <c r="E211" s="49">
        <v>69930</v>
      </c>
      <c r="F211" s="54" t="s">
        <v>3694</v>
      </c>
      <c r="G211" s="11">
        <v>0</v>
      </c>
    </row>
    <row r="212" spans="1:7" ht="39.75" customHeight="1" x14ac:dyDescent="0.2">
      <c r="A212" s="11" t="s">
        <v>3419</v>
      </c>
      <c r="B212" s="47"/>
      <c r="C212" s="12" t="s">
        <v>173</v>
      </c>
      <c r="D212" s="48" t="s">
        <v>3545</v>
      </c>
      <c r="E212" s="49">
        <v>21030</v>
      </c>
      <c r="F212" s="49" t="s">
        <v>3695</v>
      </c>
      <c r="G212" s="11">
        <v>100</v>
      </c>
    </row>
    <row r="213" spans="1:7" ht="39.75" customHeight="1" x14ac:dyDescent="0.2">
      <c r="A213" s="11" t="s">
        <v>3419</v>
      </c>
      <c r="B213" s="47"/>
      <c r="C213" s="12" t="s">
        <v>173</v>
      </c>
      <c r="D213" s="48" t="s">
        <v>3545</v>
      </c>
      <c r="E213" s="49">
        <v>25018</v>
      </c>
      <c r="F213" s="49" t="s">
        <v>3696</v>
      </c>
      <c r="G213" s="11">
        <v>1</v>
      </c>
    </row>
    <row r="214" spans="1:7" ht="39.75" customHeight="1" x14ac:dyDescent="0.2">
      <c r="A214" s="11" t="s">
        <v>3419</v>
      </c>
      <c r="B214" s="47"/>
      <c r="C214" s="12" t="s">
        <v>173</v>
      </c>
      <c r="D214" s="48" t="s">
        <v>1806</v>
      </c>
      <c r="E214" s="53" t="s">
        <v>3697</v>
      </c>
      <c r="F214" s="49" t="s">
        <v>3698</v>
      </c>
      <c r="G214" s="11">
        <v>6</v>
      </c>
    </row>
    <row r="215" spans="1:7" ht="39.75" customHeight="1" x14ac:dyDescent="0.2">
      <c r="A215" s="11" t="s">
        <v>3419</v>
      </c>
      <c r="B215" s="47"/>
      <c r="C215" s="12" t="s">
        <v>173</v>
      </c>
      <c r="D215" s="48" t="s">
        <v>1806</v>
      </c>
      <c r="E215" s="55" t="s">
        <v>3699</v>
      </c>
      <c r="F215" s="50" t="s">
        <v>3621</v>
      </c>
      <c r="G215" s="11">
        <v>0</v>
      </c>
    </row>
    <row r="216" spans="1:7" ht="39.75" customHeight="1" x14ac:dyDescent="0.2">
      <c r="A216" s="11" t="s">
        <v>3419</v>
      </c>
      <c r="B216" s="47"/>
      <c r="C216" s="12" t="s">
        <v>173</v>
      </c>
      <c r="D216" s="48" t="s">
        <v>1806</v>
      </c>
      <c r="E216" s="49" t="s">
        <v>3700</v>
      </c>
      <c r="F216" s="49" t="s">
        <v>3701</v>
      </c>
      <c r="G216" s="11">
        <v>8</v>
      </c>
    </row>
    <row r="217" spans="1:7" ht="39.75" customHeight="1" x14ac:dyDescent="0.2">
      <c r="A217" s="11" t="s">
        <v>3419</v>
      </c>
      <c r="B217" s="47"/>
      <c r="C217" s="12" t="s">
        <v>173</v>
      </c>
      <c r="D217" s="48" t="s">
        <v>3476</v>
      </c>
      <c r="E217" s="49" t="s">
        <v>3702</v>
      </c>
      <c r="F217" s="49" t="s">
        <v>3703</v>
      </c>
      <c r="G217" s="11">
        <v>50</v>
      </c>
    </row>
    <row r="218" spans="1:7" ht="39.75" customHeight="1" x14ac:dyDescent="0.2">
      <c r="A218" s="11" t="s">
        <v>3419</v>
      </c>
      <c r="B218" s="47"/>
      <c r="C218" s="12" t="s">
        <v>173</v>
      </c>
      <c r="D218" s="14">
        <v>119</v>
      </c>
      <c r="E218" s="51">
        <v>905307</v>
      </c>
      <c r="F218" s="51" t="s">
        <v>3704</v>
      </c>
      <c r="G218" s="11">
        <v>0</v>
      </c>
    </row>
    <row r="219" spans="1:7" ht="39.75" customHeight="1" x14ac:dyDescent="0.2">
      <c r="A219" s="11" t="s">
        <v>3419</v>
      </c>
      <c r="B219" s="47"/>
      <c r="C219" s="12" t="s">
        <v>173</v>
      </c>
      <c r="D219" s="14">
        <v>119</v>
      </c>
      <c r="E219" s="49">
        <v>935706</v>
      </c>
      <c r="F219" s="49" t="s">
        <v>3705</v>
      </c>
      <c r="G219" s="11">
        <v>0</v>
      </c>
    </row>
    <row r="220" spans="1:7" ht="39.75" customHeight="1" x14ac:dyDescent="0.2">
      <c r="A220" s="11" t="s">
        <v>3419</v>
      </c>
      <c r="B220" s="47"/>
      <c r="C220" s="12" t="s">
        <v>173</v>
      </c>
      <c r="D220" s="48" t="s">
        <v>1333</v>
      </c>
      <c r="E220" s="49" t="s">
        <v>3501</v>
      </c>
      <c r="F220" s="49" t="s">
        <v>3706</v>
      </c>
      <c r="G220" s="11">
        <v>0</v>
      </c>
    </row>
    <row r="221" spans="1:7" ht="39.75" customHeight="1" x14ac:dyDescent="0.2">
      <c r="A221" s="64" t="s">
        <v>3419</v>
      </c>
      <c r="B221" s="124"/>
      <c r="C221" s="108" t="s">
        <v>173</v>
      </c>
      <c r="D221" s="125" t="s">
        <v>173</v>
      </c>
      <c r="E221" s="127">
        <v>235551</v>
      </c>
      <c r="F221" s="126" t="s">
        <v>3707</v>
      </c>
      <c r="G221" s="64">
        <v>1</v>
      </c>
    </row>
    <row r="222" spans="1:7" ht="39.75" customHeight="1" x14ac:dyDescent="0.2">
      <c r="A222" s="26" t="s">
        <v>3419</v>
      </c>
      <c r="B222" s="26"/>
      <c r="C222" s="36" t="s">
        <v>173</v>
      </c>
      <c r="D222" s="36" t="s">
        <v>173</v>
      </c>
      <c r="E222" s="53">
        <v>235553</v>
      </c>
      <c r="F222" s="49" t="s">
        <v>3708</v>
      </c>
      <c r="G222" s="26">
        <v>3</v>
      </c>
    </row>
    <row r="223" spans="1:7" ht="39.75" customHeight="1" x14ac:dyDescent="0.2">
      <c r="D223"/>
      <c r="E223"/>
      <c r="F223"/>
    </row>
    <row r="224" spans="1:7" ht="39.75" customHeight="1" x14ac:dyDescent="0.2">
      <c r="D224"/>
      <c r="E224"/>
      <c r="F224"/>
    </row>
    <row r="225" spans="4:6" ht="39.75" customHeight="1" x14ac:dyDescent="0.2">
      <c r="D225"/>
      <c r="E225"/>
      <c r="F225"/>
    </row>
    <row r="226" spans="4:6" ht="39.75" customHeight="1" x14ac:dyDescent="0.2">
      <c r="D226"/>
      <c r="E226"/>
      <c r="F226"/>
    </row>
    <row r="227" spans="4:6" ht="39.75" customHeight="1" x14ac:dyDescent="0.2">
      <c r="D227"/>
      <c r="E227"/>
      <c r="F227"/>
    </row>
    <row r="228" spans="4:6" ht="39.75" customHeight="1" x14ac:dyDescent="0.2">
      <c r="D228"/>
      <c r="E228"/>
      <c r="F228"/>
    </row>
    <row r="229" spans="4:6" ht="39.75" customHeight="1" x14ac:dyDescent="0.2">
      <c r="D229"/>
      <c r="E229"/>
      <c r="F229"/>
    </row>
    <row r="230" spans="4:6" ht="39.75" customHeight="1" x14ac:dyDescent="0.2">
      <c r="D230"/>
      <c r="E230"/>
      <c r="F230"/>
    </row>
    <row r="231" spans="4:6" ht="39.75" customHeight="1" x14ac:dyDescent="0.2">
      <c r="D231"/>
      <c r="E231"/>
      <c r="F231"/>
    </row>
    <row r="232" spans="4:6" ht="39.75" customHeight="1" x14ac:dyDescent="0.2">
      <c r="D232"/>
      <c r="E232"/>
      <c r="F232"/>
    </row>
    <row r="233" spans="4:6" ht="39.75" customHeight="1" x14ac:dyDescent="0.2">
      <c r="D233"/>
      <c r="E233"/>
      <c r="F233"/>
    </row>
    <row r="234" spans="4:6" ht="39.75" customHeight="1" x14ac:dyDescent="0.2">
      <c r="D234"/>
      <c r="E234"/>
      <c r="F234"/>
    </row>
    <row r="235" spans="4:6" ht="39.75" customHeight="1" x14ac:dyDescent="0.2">
      <c r="D235"/>
      <c r="E235"/>
      <c r="F235"/>
    </row>
    <row r="236" spans="4:6" ht="39.75" customHeight="1" x14ac:dyDescent="0.2">
      <c r="D236"/>
      <c r="E236"/>
      <c r="F236"/>
    </row>
    <row r="237" spans="4:6" ht="39.75" customHeight="1" x14ac:dyDescent="0.2">
      <c r="D237"/>
      <c r="E237"/>
      <c r="F237"/>
    </row>
    <row r="238" spans="4:6" ht="39.75" customHeight="1" x14ac:dyDescent="0.2">
      <c r="D238"/>
      <c r="E238"/>
      <c r="F238"/>
    </row>
    <row r="239" spans="4:6" ht="39.75" customHeight="1" x14ac:dyDescent="0.2">
      <c r="D239"/>
      <c r="E239"/>
      <c r="F239"/>
    </row>
    <row r="240" spans="4:6" ht="39.75" customHeight="1" x14ac:dyDescent="0.2">
      <c r="D240"/>
      <c r="E240"/>
      <c r="F240"/>
    </row>
    <row r="241" spans="4:6" ht="39.75" customHeight="1" x14ac:dyDescent="0.2">
      <c r="D241"/>
      <c r="E241"/>
      <c r="F241"/>
    </row>
    <row r="242" spans="4:6" ht="39.75" customHeight="1" x14ac:dyDescent="0.2">
      <c r="D242"/>
      <c r="E242"/>
      <c r="F242"/>
    </row>
    <row r="243" spans="4:6" ht="39.75" customHeight="1" x14ac:dyDescent="0.2">
      <c r="D243"/>
      <c r="E243"/>
      <c r="F243"/>
    </row>
    <row r="244" spans="4:6" ht="39.75" customHeight="1" x14ac:dyDescent="0.2">
      <c r="D244"/>
      <c r="E244"/>
      <c r="F244"/>
    </row>
    <row r="245" spans="4:6" ht="39.75" customHeight="1" x14ac:dyDescent="0.2">
      <c r="D245"/>
      <c r="E245"/>
      <c r="F245"/>
    </row>
    <row r="246" spans="4:6" ht="39.75" customHeight="1" x14ac:dyDescent="0.2">
      <c r="D246"/>
      <c r="E246"/>
      <c r="F246"/>
    </row>
    <row r="247" spans="4:6" ht="39.75" customHeight="1" x14ac:dyDescent="0.2">
      <c r="D247"/>
      <c r="E247"/>
      <c r="F247"/>
    </row>
    <row r="248" spans="4:6" ht="39.75" customHeight="1" x14ac:dyDescent="0.2">
      <c r="D248"/>
      <c r="E248"/>
      <c r="F248"/>
    </row>
    <row r="249" spans="4:6" ht="39.75" customHeight="1" x14ac:dyDescent="0.2">
      <c r="D249"/>
      <c r="E249"/>
      <c r="F249"/>
    </row>
    <row r="250" spans="4:6" ht="39.75" customHeight="1" x14ac:dyDescent="0.2">
      <c r="D250"/>
      <c r="E250"/>
      <c r="F250"/>
    </row>
    <row r="251" spans="4:6" ht="39.75" customHeight="1" x14ac:dyDescent="0.2">
      <c r="D251"/>
      <c r="E251"/>
      <c r="F251"/>
    </row>
    <row r="252" spans="4:6" ht="39.75" customHeight="1" x14ac:dyDescent="0.2">
      <c r="D252"/>
      <c r="E252"/>
      <c r="F252"/>
    </row>
    <row r="253" spans="4:6" ht="39.75" customHeight="1" x14ac:dyDescent="0.2">
      <c r="D253"/>
      <c r="E253"/>
      <c r="F253"/>
    </row>
    <row r="254" spans="4:6" ht="39.75" customHeight="1" x14ac:dyDescent="0.2">
      <c r="D254"/>
      <c r="E254"/>
      <c r="F254"/>
    </row>
    <row r="255" spans="4:6" ht="39.75" customHeight="1" x14ac:dyDescent="0.2">
      <c r="D255"/>
      <c r="E255"/>
      <c r="F255"/>
    </row>
    <row r="256" spans="4:6" ht="39.75" customHeight="1" x14ac:dyDescent="0.2">
      <c r="D256"/>
      <c r="E256"/>
      <c r="F256"/>
    </row>
    <row r="257" spans="4:6" ht="39.75" customHeight="1" x14ac:dyDescent="0.2">
      <c r="D257"/>
      <c r="E257"/>
      <c r="F257"/>
    </row>
    <row r="258" spans="4:6" ht="39.75" customHeight="1" x14ac:dyDescent="0.2">
      <c r="D258"/>
      <c r="E258"/>
      <c r="F258"/>
    </row>
    <row r="259" spans="4:6" ht="39.75" customHeight="1" x14ac:dyDescent="0.2">
      <c r="D259"/>
      <c r="E259"/>
      <c r="F259"/>
    </row>
    <row r="260" spans="4:6" ht="39.75" customHeight="1" x14ac:dyDescent="0.2">
      <c r="D260"/>
      <c r="E260"/>
      <c r="F260"/>
    </row>
    <row r="261" spans="4:6" ht="39.75" customHeight="1" x14ac:dyDescent="0.2">
      <c r="D261"/>
      <c r="E261"/>
      <c r="F261"/>
    </row>
    <row r="262" spans="4:6" ht="39.75" customHeight="1" x14ac:dyDescent="0.2">
      <c r="D262"/>
      <c r="E262"/>
      <c r="F262"/>
    </row>
    <row r="263" spans="4:6" ht="39.75" customHeight="1" x14ac:dyDescent="0.2">
      <c r="D263"/>
      <c r="E263"/>
      <c r="F263"/>
    </row>
    <row r="264" spans="4:6" ht="39.75" customHeight="1" x14ac:dyDescent="0.2">
      <c r="D264"/>
      <c r="E264"/>
      <c r="F264"/>
    </row>
    <row r="265" spans="4:6" ht="39.75" customHeight="1" x14ac:dyDescent="0.2">
      <c r="D265"/>
      <c r="E265"/>
      <c r="F265"/>
    </row>
    <row r="266" spans="4:6" ht="39.75" customHeight="1" x14ac:dyDescent="0.2">
      <c r="D266"/>
      <c r="E266"/>
      <c r="F266"/>
    </row>
    <row r="267" spans="4:6" ht="39.75" customHeight="1" x14ac:dyDescent="0.2">
      <c r="D267"/>
      <c r="E267"/>
      <c r="F267"/>
    </row>
    <row r="268" spans="4:6" ht="39.75" customHeight="1" x14ac:dyDescent="0.2">
      <c r="D268"/>
      <c r="E268"/>
      <c r="F268"/>
    </row>
  </sheetData>
  <autoFilter ref="A1:G268" xr:uid="{8EEA206D-CE0D-46A6-AEAF-AB4C69D98675}"/>
  <conditionalFormatting sqref="E1:F222 E269:F1048576">
    <cfRule type="duplicateValues" dxfId="7" priority="1"/>
  </conditionalFormatting>
  <conditionalFormatting sqref="F1">
    <cfRule type="duplicateValues" dxfId="6" priority="2"/>
  </conditionalFormatting>
  <conditionalFormatting sqref="F1:F222 F269:F1048576">
    <cfRule type="duplicateValues" dxfId="5" priority="3"/>
  </conditionalFormatting>
  <pageMargins left="0.7" right="0.7" top="0.75" bottom="0.75" header="0.3" footer="0.3"/>
  <ignoredErrors>
    <ignoredError sqref="C2:D22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9FE8-1458-422B-9D09-45A3B5F1CB2B}">
  <sheetPr filterMode="1"/>
  <dimension ref="A2:F45"/>
  <sheetViews>
    <sheetView topLeftCell="A35" workbookViewId="0">
      <selection activeCell="A57" sqref="A57"/>
    </sheetView>
  </sheetViews>
  <sheetFormatPr defaultColWidth="9" defaultRowHeight="14.25" x14ac:dyDescent="0.2"/>
  <cols>
    <col min="1" max="1" width="15.875" style="67" customWidth="1"/>
    <col min="2" max="2" width="11.375" style="77" customWidth="1"/>
    <col min="3" max="3" width="11.5" style="77" customWidth="1"/>
    <col min="4" max="4" width="28.875" style="77" customWidth="1"/>
    <col min="5" max="5" width="58.5" style="67" customWidth="1"/>
    <col min="6" max="6" width="38.875" style="67" customWidth="1"/>
    <col min="7" max="16384" width="9" style="67"/>
  </cols>
  <sheetData>
    <row r="2" spans="1:6" ht="15" x14ac:dyDescent="0.2">
      <c r="A2" s="46" t="s">
        <v>0</v>
      </c>
      <c r="B2" s="66" t="s">
        <v>1</v>
      </c>
      <c r="C2" s="66" t="s">
        <v>2</v>
      </c>
      <c r="D2" s="66" t="s">
        <v>3</v>
      </c>
      <c r="E2" s="46" t="s">
        <v>4</v>
      </c>
      <c r="F2" s="157" t="s">
        <v>4371</v>
      </c>
    </row>
    <row r="3" spans="1:6" ht="15" x14ac:dyDescent="0.2">
      <c r="A3" s="13" t="s">
        <v>3793</v>
      </c>
      <c r="B3" s="41" t="s">
        <v>48</v>
      </c>
      <c r="C3" s="68" t="s">
        <v>4035</v>
      </c>
      <c r="D3" s="69">
        <v>2033</v>
      </c>
      <c r="E3" s="70" t="s">
        <v>4036</v>
      </c>
      <c r="F3" s="13">
        <v>0</v>
      </c>
    </row>
    <row r="4" spans="1:6" ht="15" x14ac:dyDescent="0.2">
      <c r="A4" s="13" t="s">
        <v>3793</v>
      </c>
      <c r="B4" s="41" t="s">
        <v>48</v>
      </c>
      <c r="C4" s="68" t="s">
        <v>4035</v>
      </c>
      <c r="D4" s="69">
        <v>2033</v>
      </c>
      <c r="E4" s="71" t="s">
        <v>4037</v>
      </c>
      <c r="F4" s="13">
        <v>0</v>
      </c>
    </row>
    <row r="5" spans="1:6" ht="15" x14ac:dyDescent="0.2">
      <c r="A5" s="13" t="s">
        <v>3793</v>
      </c>
      <c r="B5" s="41" t="s">
        <v>48</v>
      </c>
      <c r="C5" s="68" t="s">
        <v>4038</v>
      </c>
      <c r="D5" s="69">
        <v>1002001</v>
      </c>
      <c r="E5" s="70" t="s">
        <v>4039</v>
      </c>
      <c r="F5" s="13">
        <v>0</v>
      </c>
    </row>
    <row r="6" spans="1:6" ht="30" x14ac:dyDescent="0.2">
      <c r="A6" s="13" t="s">
        <v>3793</v>
      </c>
      <c r="B6" s="41" t="s">
        <v>48</v>
      </c>
      <c r="C6" s="68" t="s">
        <v>4040</v>
      </c>
      <c r="D6" s="69">
        <v>2033</v>
      </c>
      <c r="E6" s="71" t="s">
        <v>4041</v>
      </c>
      <c r="F6" s="13">
        <v>0</v>
      </c>
    </row>
    <row r="7" spans="1:6" ht="30" x14ac:dyDescent="0.2">
      <c r="A7" s="13" t="s">
        <v>3793</v>
      </c>
      <c r="B7" s="41" t="s">
        <v>48</v>
      </c>
      <c r="C7" s="68" t="s">
        <v>4040</v>
      </c>
      <c r="D7" s="69">
        <v>2033</v>
      </c>
      <c r="E7" s="71" t="s">
        <v>4042</v>
      </c>
      <c r="F7" s="13">
        <v>0</v>
      </c>
    </row>
    <row r="8" spans="1:6" ht="15" x14ac:dyDescent="0.2">
      <c r="A8" s="13" t="s">
        <v>3793</v>
      </c>
      <c r="B8" s="41" t="s">
        <v>48</v>
      </c>
      <c r="C8" s="70">
        <v>101</v>
      </c>
      <c r="D8" s="69">
        <v>1028</v>
      </c>
      <c r="E8" s="70" t="s">
        <v>4043</v>
      </c>
      <c r="F8" s="13">
        <v>0</v>
      </c>
    </row>
    <row r="9" spans="1:6" ht="15" x14ac:dyDescent="0.2">
      <c r="A9" s="13" t="s">
        <v>3793</v>
      </c>
      <c r="B9" s="41" t="s">
        <v>48</v>
      </c>
      <c r="C9" s="68" t="s">
        <v>4035</v>
      </c>
      <c r="D9" s="69">
        <v>1039</v>
      </c>
      <c r="E9" s="70" t="s">
        <v>4044</v>
      </c>
      <c r="F9" s="13">
        <v>0</v>
      </c>
    </row>
    <row r="10" spans="1:6" ht="15" x14ac:dyDescent="0.2">
      <c r="A10" s="13" t="s">
        <v>3793</v>
      </c>
      <c r="B10" s="41" t="s">
        <v>48</v>
      </c>
      <c r="C10" s="68" t="s">
        <v>4035</v>
      </c>
      <c r="D10" s="69">
        <v>2045</v>
      </c>
      <c r="E10" s="70" t="s">
        <v>4045</v>
      </c>
      <c r="F10" s="13">
        <v>0</v>
      </c>
    </row>
    <row r="11" spans="1:6" ht="15" x14ac:dyDescent="0.2">
      <c r="A11" s="13" t="s">
        <v>3793</v>
      </c>
      <c r="B11" s="41" t="s">
        <v>48</v>
      </c>
      <c r="C11" s="68" t="s">
        <v>4035</v>
      </c>
      <c r="D11" s="69">
        <v>2046</v>
      </c>
      <c r="E11" s="70" t="s">
        <v>4046</v>
      </c>
      <c r="F11" s="13">
        <v>0</v>
      </c>
    </row>
    <row r="12" spans="1:6" ht="30" x14ac:dyDescent="0.2">
      <c r="A12" s="13" t="s">
        <v>3793</v>
      </c>
      <c r="B12" s="41" t="s">
        <v>48</v>
      </c>
      <c r="C12" s="68" t="s">
        <v>4040</v>
      </c>
      <c r="D12" s="69" t="s">
        <v>4047</v>
      </c>
      <c r="E12" s="70" t="s">
        <v>4048</v>
      </c>
      <c r="F12" s="13">
        <v>0</v>
      </c>
    </row>
    <row r="13" spans="1:6" ht="30" x14ac:dyDescent="0.2">
      <c r="A13" s="13" t="s">
        <v>3793</v>
      </c>
      <c r="B13" s="41" t="s">
        <v>48</v>
      </c>
      <c r="C13" s="68" t="s">
        <v>4040</v>
      </c>
      <c r="D13" s="69" t="s">
        <v>4049</v>
      </c>
      <c r="E13" s="70" t="s">
        <v>4050</v>
      </c>
      <c r="F13" s="13">
        <v>0</v>
      </c>
    </row>
    <row r="14" spans="1:6" ht="30" x14ac:dyDescent="0.2">
      <c r="A14" s="13" t="s">
        <v>3793</v>
      </c>
      <c r="B14" s="41" t="s">
        <v>48</v>
      </c>
      <c r="C14" s="68" t="s">
        <v>4040</v>
      </c>
      <c r="D14" s="69" t="s">
        <v>4051</v>
      </c>
      <c r="E14" s="71" t="s">
        <v>4052</v>
      </c>
      <c r="F14" s="13">
        <v>0</v>
      </c>
    </row>
    <row r="15" spans="1:6" ht="30" x14ac:dyDescent="0.2">
      <c r="A15" s="13" t="s">
        <v>3793</v>
      </c>
      <c r="B15" s="41" t="s">
        <v>48</v>
      </c>
      <c r="C15" s="68" t="s">
        <v>4040</v>
      </c>
      <c r="D15" s="69" t="s">
        <v>4053</v>
      </c>
      <c r="E15" s="71" t="s">
        <v>4054</v>
      </c>
      <c r="F15" s="13">
        <v>0</v>
      </c>
    </row>
    <row r="16" spans="1:6" ht="30" x14ac:dyDescent="0.2">
      <c r="A16" s="13" t="s">
        <v>3793</v>
      </c>
      <c r="B16" s="41" t="s">
        <v>48</v>
      </c>
      <c r="C16" s="68" t="s">
        <v>4040</v>
      </c>
      <c r="D16" s="69" t="s">
        <v>4055</v>
      </c>
      <c r="E16" s="71" t="s">
        <v>4056</v>
      </c>
      <c r="F16" s="13">
        <v>0</v>
      </c>
    </row>
    <row r="17" spans="1:6" ht="30" x14ac:dyDescent="0.2">
      <c r="A17" s="13" t="s">
        <v>3793</v>
      </c>
      <c r="B17" s="41" t="s">
        <v>48</v>
      </c>
      <c r="C17" s="68" t="s">
        <v>4040</v>
      </c>
      <c r="D17" s="69" t="s">
        <v>4057</v>
      </c>
      <c r="E17" s="71" t="s">
        <v>4058</v>
      </c>
      <c r="F17" s="13">
        <v>0</v>
      </c>
    </row>
    <row r="18" spans="1:6" ht="30" x14ac:dyDescent="0.2">
      <c r="A18" s="13" t="s">
        <v>3793</v>
      </c>
      <c r="B18" s="41" t="s">
        <v>48</v>
      </c>
      <c r="C18" s="68" t="s">
        <v>4040</v>
      </c>
      <c r="D18" s="69" t="s">
        <v>4059</v>
      </c>
      <c r="E18" s="71" t="s">
        <v>4060</v>
      </c>
      <c r="F18" s="13">
        <v>0</v>
      </c>
    </row>
    <row r="19" spans="1:6" ht="30" x14ac:dyDescent="0.2">
      <c r="A19" s="13" t="s">
        <v>3793</v>
      </c>
      <c r="B19" s="41" t="s">
        <v>48</v>
      </c>
      <c r="C19" s="68" t="s">
        <v>4040</v>
      </c>
      <c r="D19" s="69" t="s">
        <v>4057</v>
      </c>
      <c r="E19" s="71" t="s">
        <v>4061</v>
      </c>
      <c r="F19" s="13">
        <v>0</v>
      </c>
    </row>
    <row r="20" spans="1:6" ht="30" x14ac:dyDescent="0.2">
      <c r="A20" s="13" t="s">
        <v>3793</v>
      </c>
      <c r="B20" s="41" t="s">
        <v>48</v>
      </c>
      <c r="C20" s="68" t="s">
        <v>4062</v>
      </c>
      <c r="D20" s="69">
        <v>1469</v>
      </c>
      <c r="E20" s="70" t="s">
        <v>4063</v>
      </c>
      <c r="F20" s="13">
        <v>0</v>
      </c>
    </row>
    <row r="21" spans="1:6" ht="32.25" customHeight="1" x14ac:dyDescent="0.2">
      <c r="A21" s="13" t="s">
        <v>3793</v>
      </c>
      <c r="B21" s="41" t="s">
        <v>48</v>
      </c>
      <c r="C21" s="68" t="s">
        <v>4040</v>
      </c>
      <c r="D21" s="69" t="s">
        <v>4047</v>
      </c>
      <c r="E21" s="70" t="s">
        <v>4064</v>
      </c>
      <c r="F21" s="13">
        <v>0</v>
      </c>
    </row>
    <row r="22" spans="1:6" ht="30" x14ac:dyDescent="0.2">
      <c r="A22" s="13" t="s">
        <v>3793</v>
      </c>
      <c r="B22" s="41" t="s">
        <v>48</v>
      </c>
      <c r="C22" s="68" t="s">
        <v>4040</v>
      </c>
      <c r="D22" s="69" t="s">
        <v>4047</v>
      </c>
      <c r="E22" s="70" t="s">
        <v>4065</v>
      </c>
      <c r="F22" s="13">
        <v>0</v>
      </c>
    </row>
    <row r="23" spans="1:6" ht="30" x14ac:dyDescent="0.2">
      <c r="A23" s="13" t="s">
        <v>3793</v>
      </c>
      <c r="B23" s="41" t="s">
        <v>48</v>
      </c>
      <c r="C23" s="68" t="s">
        <v>4040</v>
      </c>
      <c r="D23" s="69" t="s">
        <v>4066</v>
      </c>
      <c r="E23" s="70" t="s">
        <v>4067</v>
      </c>
      <c r="F23" s="13">
        <v>0</v>
      </c>
    </row>
    <row r="24" spans="1:6" ht="30" x14ac:dyDescent="0.2">
      <c r="A24" s="13" t="s">
        <v>3793</v>
      </c>
      <c r="B24" s="41" t="s">
        <v>48</v>
      </c>
      <c r="C24" s="68" t="s">
        <v>4040</v>
      </c>
      <c r="D24" s="69" t="s">
        <v>4053</v>
      </c>
      <c r="E24" s="70" t="s">
        <v>4068</v>
      </c>
      <c r="F24" s="13">
        <v>130</v>
      </c>
    </row>
    <row r="25" spans="1:6" ht="30" x14ac:dyDescent="0.2">
      <c r="A25" s="13" t="s">
        <v>3793</v>
      </c>
      <c r="B25" s="41" t="s">
        <v>48</v>
      </c>
      <c r="C25" s="68" t="s">
        <v>4040</v>
      </c>
      <c r="D25" s="72">
        <v>12006004016</v>
      </c>
      <c r="E25" s="70" t="s">
        <v>4069</v>
      </c>
      <c r="F25" s="13">
        <v>0</v>
      </c>
    </row>
    <row r="26" spans="1:6" ht="30" x14ac:dyDescent="0.2">
      <c r="A26" s="13" t="s">
        <v>3793</v>
      </c>
      <c r="B26" s="41" t="s">
        <v>48</v>
      </c>
      <c r="C26" s="68" t="s">
        <v>4040</v>
      </c>
      <c r="D26" s="72" t="s">
        <v>4070</v>
      </c>
      <c r="E26" s="70" t="s">
        <v>4071</v>
      </c>
      <c r="F26" s="13">
        <v>0</v>
      </c>
    </row>
    <row r="27" spans="1:6" ht="30" x14ac:dyDescent="0.2">
      <c r="A27" s="13" t="s">
        <v>3793</v>
      </c>
      <c r="B27" s="41" t="s">
        <v>48</v>
      </c>
      <c r="C27" s="68" t="s">
        <v>4040</v>
      </c>
      <c r="D27" s="72" t="s">
        <v>4072</v>
      </c>
      <c r="E27" s="70" t="s">
        <v>4073</v>
      </c>
      <c r="F27" s="13">
        <v>0</v>
      </c>
    </row>
    <row r="28" spans="1:6" ht="30" x14ac:dyDescent="0.2">
      <c r="A28" s="13" t="s">
        <v>3793</v>
      </c>
      <c r="B28" s="41" t="s">
        <v>48</v>
      </c>
      <c r="C28" s="68" t="s">
        <v>4074</v>
      </c>
      <c r="D28" s="69" t="s">
        <v>4075</v>
      </c>
      <c r="E28" s="70" t="s">
        <v>4076</v>
      </c>
      <c r="F28" s="13">
        <v>0</v>
      </c>
    </row>
    <row r="29" spans="1:6" ht="30" x14ac:dyDescent="0.2">
      <c r="A29" s="13" t="s">
        <v>3793</v>
      </c>
      <c r="B29" s="41" t="s">
        <v>48</v>
      </c>
      <c r="C29" s="68" t="s">
        <v>4062</v>
      </c>
      <c r="D29" s="41" t="s">
        <v>1582</v>
      </c>
      <c r="E29" s="70" t="s">
        <v>4077</v>
      </c>
      <c r="F29" s="13">
        <v>0</v>
      </c>
    </row>
    <row r="30" spans="1:6" ht="30" x14ac:dyDescent="0.2">
      <c r="A30" s="13" t="s">
        <v>3793</v>
      </c>
      <c r="B30" s="41" t="s">
        <v>48</v>
      </c>
      <c r="C30" s="68" t="s">
        <v>4062</v>
      </c>
      <c r="D30" s="41" t="s">
        <v>1582</v>
      </c>
      <c r="E30" s="70" t="s">
        <v>4078</v>
      </c>
      <c r="F30" s="13">
        <v>0</v>
      </c>
    </row>
    <row r="31" spans="1:6" ht="30" x14ac:dyDescent="0.2">
      <c r="A31" s="13" t="s">
        <v>3793</v>
      </c>
      <c r="B31" s="41" t="s">
        <v>48</v>
      </c>
      <c r="C31" s="68" t="s">
        <v>4040</v>
      </c>
      <c r="D31" s="41" t="s">
        <v>1582</v>
      </c>
      <c r="E31" s="70" t="s">
        <v>4079</v>
      </c>
      <c r="F31" s="13">
        <v>3</v>
      </c>
    </row>
    <row r="32" spans="1:6" ht="30" x14ac:dyDescent="0.2">
      <c r="A32" s="13" t="s">
        <v>3793</v>
      </c>
      <c r="B32" s="41" t="s">
        <v>48</v>
      </c>
      <c r="C32" s="68" t="s">
        <v>4062</v>
      </c>
      <c r="D32" s="41" t="s">
        <v>1582</v>
      </c>
      <c r="E32" s="70" t="s">
        <v>4080</v>
      </c>
      <c r="F32" s="13">
        <v>0</v>
      </c>
    </row>
    <row r="33" spans="1:6" ht="30" x14ac:dyDescent="0.2">
      <c r="A33" s="13" t="s">
        <v>3793</v>
      </c>
      <c r="B33" s="41" t="s">
        <v>48</v>
      </c>
      <c r="C33" s="68" t="s">
        <v>4062</v>
      </c>
      <c r="D33" s="41" t="s">
        <v>1582</v>
      </c>
      <c r="E33" s="70" t="s">
        <v>4081</v>
      </c>
      <c r="F33" s="13">
        <v>0</v>
      </c>
    </row>
    <row r="34" spans="1:6" ht="30" x14ac:dyDescent="0.2">
      <c r="A34" s="13" t="s">
        <v>3793</v>
      </c>
      <c r="B34" s="41" t="s">
        <v>48</v>
      </c>
      <c r="C34" s="68" t="s">
        <v>4062</v>
      </c>
      <c r="D34" s="41" t="s">
        <v>1582</v>
      </c>
      <c r="E34" s="70" t="s">
        <v>4082</v>
      </c>
      <c r="F34" s="13">
        <v>0</v>
      </c>
    </row>
    <row r="35" spans="1:6" ht="30" x14ac:dyDescent="0.2">
      <c r="A35" s="13" t="s">
        <v>3793</v>
      </c>
      <c r="B35" s="41" t="s">
        <v>48</v>
      </c>
      <c r="C35" s="68" t="s">
        <v>4062</v>
      </c>
      <c r="D35" s="41" t="s">
        <v>1582</v>
      </c>
      <c r="E35" s="70" t="s">
        <v>4083</v>
      </c>
      <c r="F35" s="13">
        <v>49</v>
      </c>
    </row>
    <row r="36" spans="1:6" ht="30" x14ac:dyDescent="0.2">
      <c r="A36" s="13" t="s">
        <v>3793</v>
      </c>
      <c r="B36" s="41" t="s">
        <v>48</v>
      </c>
      <c r="C36" s="68" t="s">
        <v>4062</v>
      </c>
      <c r="D36" s="41" t="s">
        <v>1582</v>
      </c>
      <c r="E36" s="70" t="s">
        <v>4084</v>
      </c>
      <c r="F36" s="13">
        <v>81</v>
      </c>
    </row>
    <row r="37" spans="1:6" ht="45" x14ac:dyDescent="0.2">
      <c r="A37" s="13" t="s">
        <v>3793</v>
      </c>
      <c r="B37" s="41" t="s">
        <v>48</v>
      </c>
      <c r="C37" s="68" t="s">
        <v>4062</v>
      </c>
      <c r="D37" s="41" t="s">
        <v>1582</v>
      </c>
      <c r="E37" s="70" t="s">
        <v>4085</v>
      </c>
      <c r="F37" s="13">
        <v>0</v>
      </c>
    </row>
    <row r="38" spans="1:6" ht="30" hidden="1" x14ac:dyDescent="0.2">
      <c r="A38" s="13" t="s">
        <v>3793</v>
      </c>
      <c r="B38" s="58" t="s">
        <v>52</v>
      </c>
      <c r="C38" s="73" t="s">
        <v>143</v>
      </c>
      <c r="D38" s="58" t="s">
        <v>4086</v>
      </c>
      <c r="E38" s="74" t="s">
        <v>4087</v>
      </c>
      <c r="F38" s="75"/>
    </row>
    <row r="39" spans="1:6" ht="30" hidden="1" x14ac:dyDescent="0.2">
      <c r="A39" s="13" t="s">
        <v>3793</v>
      </c>
      <c r="B39" s="68" t="s">
        <v>32</v>
      </c>
      <c r="C39" s="73" t="s">
        <v>145</v>
      </c>
      <c r="D39" s="58" t="s">
        <v>4088</v>
      </c>
      <c r="E39" s="74" t="s">
        <v>4089</v>
      </c>
      <c r="F39" s="75"/>
    </row>
    <row r="40" spans="1:6" ht="30" hidden="1" x14ac:dyDescent="0.2">
      <c r="A40" s="75" t="s">
        <v>3793</v>
      </c>
      <c r="B40" s="68" t="s">
        <v>32</v>
      </c>
      <c r="C40" s="41" t="s">
        <v>1651</v>
      </c>
      <c r="D40" s="72" t="s">
        <v>4090</v>
      </c>
      <c r="E40" s="76" t="s">
        <v>4091</v>
      </c>
      <c r="F40" s="75"/>
    </row>
    <row r="41" spans="1:6" ht="15" hidden="1" x14ac:dyDescent="0.2">
      <c r="A41" s="75" t="s">
        <v>3793</v>
      </c>
      <c r="B41" s="68" t="s">
        <v>32</v>
      </c>
      <c r="C41" s="41" t="s">
        <v>1622</v>
      </c>
      <c r="D41" s="72" t="s">
        <v>4092</v>
      </c>
      <c r="E41" s="76" t="s">
        <v>4093</v>
      </c>
      <c r="F41" s="75"/>
    </row>
    <row r="42" spans="1:6" ht="30" hidden="1" x14ac:dyDescent="0.2">
      <c r="A42" s="75" t="s">
        <v>3793</v>
      </c>
      <c r="B42" s="68" t="s">
        <v>52</v>
      </c>
      <c r="C42" s="41" t="s">
        <v>115</v>
      </c>
      <c r="D42" s="72" t="s">
        <v>4094</v>
      </c>
      <c r="E42" s="76" t="s">
        <v>4095</v>
      </c>
      <c r="F42" s="75"/>
    </row>
    <row r="43" spans="1:6" ht="15" hidden="1" x14ac:dyDescent="0.2">
      <c r="A43" s="75" t="s">
        <v>3793</v>
      </c>
      <c r="B43" s="68" t="s">
        <v>32</v>
      </c>
      <c r="C43" s="41" t="s">
        <v>1622</v>
      </c>
      <c r="D43" s="72" t="s">
        <v>4096</v>
      </c>
      <c r="E43" s="76" t="s">
        <v>4097</v>
      </c>
      <c r="F43" s="75"/>
    </row>
    <row r="44" spans="1:6" ht="15" hidden="1" x14ac:dyDescent="0.2">
      <c r="A44" s="158" t="s">
        <v>3793</v>
      </c>
      <c r="B44" s="159" t="s">
        <v>32</v>
      </c>
      <c r="C44" s="160" t="s">
        <v>1651</v>
      </c>
      <c r="D44" s="161" t="s">
        <v>4098</v>
      </c>
      <c r="E44" s="162" t="s">
        <v>4099</v>
      </c>
      <c r="F44" s="158"/>
    </row>
    <row r="45" spans="1:6" ht="42.75" x14ac:dyDescent="0.2">
      <c r="A45" s="163" t="s">
        <v>3793</v>
      </c>
      <c r="B45" s="164" t="s">
        <v>48</v>
      </c>
      <c r="C45" s="164" t="s">
        <v>4264</v>
      </c>
      <c r="D45" s="164" t="s">
        <v>4263</v>
      </c>
      <c r="E45" s="165" t="s">
        <v>4372</v>
      </c>
      <c r="F45" s="163">
        <v>43</v>
      </c>
    </row>
  </sheetData>
  <autoFilter ref="A2:F44" xr:uid="{64B39FE8-1458-422B-9D09-45A3B5F1CB2B}">
    <filterColumn colId="1">
      <filters>
        <filter val="26"/>
      </filters>
    </filterColumn>
  </autoFilter>
  <sortState xmlns:xlrd2="http://schemas.microsoft.com/office/spreadsheetml/2017/richdata2" ref="E3:F37">
    <sortCondition ref="E3:E37"/>
  </sortState>
  <conditionalFormatting sqref="E1:E1048576">
    <cfRule type="duplicateValues" dxfId="4" priority="1"/>
    <cfRule type="duplicateValues" dxfId="3" priority="3"/>
    <cfRule type="duplicateValues" dxfId="2" priority="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DE8A-A797-4B6D-AD93-D1F2AC1A9FF8}">
  <dimension ref="A1:F202"/>
  <sheetViews>
    <sheetView workbookViewId="0">
      <selection activeCell="A10" sqref="A10"/>
    </sheetView>
  </sheetViews>
  <sheetFormatPr defaultColWidth="9" defaultRowHeight="14.25" x14ac:dyDescent="0.2"/>
  <cols>
    <col min="1" max="2" width="9" style="3"/>
    <col min="3" max="3" width="13.5" style="3" customWidth="1"/>
    <col min="4" max="4" width="18" style="3" customWidth="1"/>
    <col min="5" max="5" width="76.875" style="3" customWidth="1"/>
    <col min="6" max="6" width="26.875" style="3" customWidth="1"/>
    <col min="7" max="16384" width="9" style="3"/>
  </cols>
  <sheetData>
    <row r="1" spans="1:6" ht="15" x14ac:dyDescent="0.2">
      <c r="A1" s="40" t="s">
        <v>0</v>
      </c>
      <c r="B1" s="22" t="s">
        <v>1</v>
      </c>
      <c r="C1" s="22" t="s">
        <v>2</v>
      </c>
      <c r="D1" s="22" t="s">
        <v>3</v>
      </c>
      <c r="E1" s="46" t="s">
        <v>4</v>
      </c>
      <c r="F1" s="40" t="s">
        <v>4233</v>
      </c>
    </row>
    <row r="2" spans="1:6" ht="27.75" customHeight="1" x14ac:dyDescent="0.2">
      <c r="A2" s="13" t="s">
        <v>2692</v>
      </c>
      <c r="B2" s="45">
        <v>24</v>
      </c>
      <c r="C2" s="41" t="s">
        <v>4100</v>
      </c>
      <c r="D2" s="42" t="s">
        <v>4101</v>
      </c>
      <c r="E2" s="43" t="s">
        <v>4102</v>
      </c>
      <c r="F2" s="13">
        <v>0</v>
      </c>
    </row>
    <row r="3" spans="1:6" ht="27.75" customHeight="1" x14ac:dyDescent="0.2">
      <c r="A3" s="13" t="s">
        <v>2692</v>
      </c>
      <c r="B3" s="45">
        <v>24</v>
      </c>
      <c r="C3" s="41" t="s">
        <v>4100</v>
      </c>
      <c r="D3" s="42" t="s">
        <v>4103</v>
      </c>
      <c r="E3" s="43" t="s">
        <v>4104</v>
      </c>
      <c r="F3" s="13">
        <v>0</v>
      </c>
    </row>
    <row r="4" spans="1:6" ht="27.75" customHeight="1" x14ac:dyDescent="0.2">
      <c r="A4" s="13" t="s">
        <v>2692</v>
      </c>
      <c r="B4" s="45">
        <v>24</v>
      </c>
      <c r="C4" s="41" t="s">
        <v>4100</v>
      </c>
      <c r="D4" s="42" t="s">
        <v>4105</v>
      </c>
      <c r="E4" s="43" t="s">
        <v>4106</v>
      </c>
      <c r="F4" s="13">
        <v>0</v>
      </c>
    </row>
    <row r="5" spans="1:6" ht="27.75" customHeight="1" x14ac:dyDescent="0.2">
      <c r="A5" s="13" t="s">
        <v>2692</v>
      </c>
      <c r="B5" s="45">
        <v>24</v>
      </c>
      <c r="C5" s="41" t="s">
        <v>4107</v>
      </c>
      <c r="D5" s="42">
        <v>1892</v>
      </c>
      <c r="E5" s="43" t="s">
        <v>4108</v>
      </c>
      <c r="F5" s="13">
        <v>0</v>
      </c>
    </row>
    <row r="6" spans="1:6" ht="27.75" customHeight="1" x14ac:dyDescent="0.2">
      <c r="A6" s="13" t="s">
        <v>2692</v>
      </c>
      <c r="B6" s="45">
        <v>24</v>
      </c>
      <c r="C6" s="41" t="s">
        <v>4100</v>
      </c>
      <c r="D6" s="42" t="s">
        <v>4109</v>
      </c>
      <c r="E6" s="43" t="s">
        <v>4110</v>
      </c>
      <c r="F6" s="13">
        <v>0</v>
      </c>
    </row>
    <row r="7" spans="1:6" ht="27.75" customHeight="1" x14ac:dyDescent="0.2">
      <c r="A7" s="13" t="s">
        <v>2692</v>
      </c>
      <c r="B7" s="45">
        <v>24</v>
      </c>
      <c r="C7" s="41" t="s">
        <v>4107</v>
      </c>
      <c r="D7" s="42">
        <v>1889</v>
      </c>
      <c r="E7" s="43" t="s">
        <v>4111</v>
      </c>
      <c r="F7" s="13">
        <v>0</v>
      </c>
    </row>
    <row r="8" spans="1:6" ht="27.75" customHeight="1" x14ac:dyDescent="0.2">
      <c r="A8" s="13" t="s">
        <v>2692</v>
      </c>
      <c r="B8" s="45">
        <v>24</v>
      </c>
      <c r="C8" s="41" t="s">
        <v>4100</v>
      </c>
      <c r="D8" s="42" t="s">
        <v>4112</v>
      </c>
      <c r="E8" s="43" t="s">
        <v>4113</v>
      </c>
      <c r="F8" s="13">
        <v>0</v>
      </c>
    </row>
    <row r="9" spans="1:6" ht="27.75" customHeight="1" x14ac:dyDescent="0.2">
      <c r="A9" s="13" t="s">
        <v>2692</v>
      </c>
      <c r="B9" s="45">
        <v>24</v>
      </c>
      <c r="C9" s="41" t="s">
        <v>4107</v>
      </c>
      <c r="D9" s="42">
        <v>1897</v>
      </c>
      <c r="E9" s="43" t="s">
        <v>4114</v>
      </c>
      <c r="F9" s="13">
        <v>0</v>
      </c>
    </row>
    <row r="10" spans="1:6" ht="27.75" customHeight="1" x14ac:dyDescent="0.2">
      <c r="A10" s="13" t="s">
        <v>2692</v>
      </c>
      <c r="B10" s="45">
        <v>24</v>
      </c>
      <c r="C10" s="41" t="s">
        <v>4115</v>
      </c>
      <c r="D10" s="42" t="s">
        <v>4116</v>
      </c>
      <c r="E10" s="43" t="s">
        <v>4117</v>
      </c>
      <c r="F10" s="13">
        <v>0</v>
      </c>
    </row>
    <row r="11" spans="1:6" ht="27.75" customHeight="1" x14ac:dyDescent="0.2">
      <c r="A11" s="13" t="s">
        <v>2692</v>
      </c>
      <c r="B11" s="45">
        <v>24</v>
      </c>
      <c r="C11" s="41" t="s">
        <v>4100</v>
      </c>
      <c r="D11" s="42" t="s">
        <v>4118</v>
      </c>
      <c r="E11" s="43" t="s">
        <v>4119</v>
      </c>
      <c r="F11" s="13">
        <v>0</v>
      </c>
    </row>
    <row r="12" spans="1:6" ht="27.75" customHeight="1" x14ac:dyDescent="0.2">
      <c r="A12" s="13" t="s">
        <v>2692</v>
      </c>
      <c r="B12" s="45">
        <v>24</v>
      </c>
      <c r="C12" s="41" t="s">
        <v>4107</v>
      </c>
      <c r="D12" s="42" t="s">
        <v>4120</v>
      </c>
      <c r="E12" s="43" t="s">
        <v>4121</v>
      </c>
      <c r="F12" s="13">
        <v>0</v>
      </c>
    </row>
    <row r="13" spans="1:6" ht="27.75" customHeight="1" x14ac:dyDescent="0.2">
      <c r="A13" s="13" t="s">
        <v>2692</v>
      </c>
      <c r="B13" s="45">
        <v>24</v>
      </c>
      <c r="C13" s="41" t="s">
        <v>4122</v>
      </c>
      <c r="D13" s="42">
        <v>555036</v>
      </c>
      <c r="E13" s="43" t="s">
        <v>4123</v>
      </c>
      <c r="F13" s="13">
        <v>0</v>
      </c>
    </row>
    <row r="14" spans="1:6" ht="27.75" customHeight="1" x14ac:dyDescent="0.2">
      <c r="A14" s="13" t="s">
        <v>2692</v>
      </c>
      <c r="B14" s="45">
        <v>24</v>
      </c>
      <c r="C14" s="41" t="s">
        <v>4122</v>
      </c>
      <c r="D14" s="42">
        <v>410269</v>
      </c>
      <c r="E14" s="43" t="s">
        <v>4124</v>
      </c>
      <c r="F14" s="13">
        <v>15</v>
      </c>
    </row>
    <row r="15" spans="1:6" ht="27.75" customHeight="1" x14ac:dyDescent="0.2">
      <c r="A15" s="13" t="s">
        <v>2692</v>
      </c>
      <c r="B15" s="45">
        <v>24</v>
      </c>
      <c r="C15" s="41" t="s">
        <v>4115</v>
      </c>
      <c r="D15" s="42">
        <v>4067963</v>
      </c>
      <c r="E15" s="43" t="s">
        <v>4125</v>
      </c>
      <c r="F15" s="13">
        <v>0</v>
      </c>
    </row>
    <row r="16" spans="1:6" ht="27.75" customHeight="1" x14ac:dyDescent="0.2">
      <c r="A16" s="13" t="s">
        <v>2692</v>
      </c>
      <c r="B16" s="45">
        <v>24</v>
      </c>
      <c r="C16" s="41" t="s">
        <v>4107</v>
      </c>
      <c r="D16" s="42">
        <v>1874</v>
      </c>
      <c r="E16" s="43" t="s">
        <v>4126</v>
      </c>
      <c r="F16" s="13">
        <v>0</v>
      </c>
    </row>
    <row r="17" spans="1:6" ht="27.75" customHeight="1" x14ac:dyDescent="0.2">
      <c r="A17" s="13" t="s">
        <v>2692</v>
      </c>
      <c r="B17" s="45">
        <v>24</v>
      </c>
      <c r="C17" s="41" t="s">
        <v>4100</v>
      </c>
      <c r="D17" s="42" t="s">
        <v>4127</v>
      </c>
      <c r="E17" s="43" t="s">
        <v>4125</v>
      </c>
      <c r="F17" s="13">
        <v>0</v>
      </c>
    </row>
    <row r="18" spans="1:6" ht="27.75" customHeight="1" x14ac:dyDescent="0.2">
      <c r="A18" s="13" t="s">
        <v>2692</v>
      </c>
      <c r="B18" s="45">
        <v>24</v>
      </c>
      <c r="C18" s="41" t="s">
        <v>4107</v>
      </c>
      <c r="D18" s="42">
        <v>1872</v>
      </c>
      <c r="E18" s="44" t="s">
        <v>4128</v>
      </c>
      <c r="F18" s="13">
        <v>0</v>
      </c>
    </row>
    <row r="19" spans="1:6" ht="27.75" customHeight="1" x14ac:dyDescent="0.2">
      <c r="A19" s="13" t="s">
        <v>2692</v>
      </c>
      <c r="B19" s="45">
        <v>24</v>
      </c>
      <c r="C19" s="41" t="s">
        <v>4107</v>
      </c>
      <c r="D19" s="42">
        <v>1897</v>
      </c>
      <c r="E19" s="43" t="s">
        <v>4129</v>
      </c>
      <c r="F19" s="13">
        <v>0</v>
      </c>
    </row>
    <row r="20" spans="1:6" ht="27.75" customHeight="1" x14ac:dyDescent="0.2">
      <c r="A20" s="13" t="s">
        <v>2692</v>
      </c>
      <c r="B20" s="45">
        <v>24</v>
      </c>
      <c r="C20" s="41" t="s">
        <v>4115</v>
      </c>
      <c r="D20" s="42">
        <v>4098461</v>
      </c>
      <c r="E20" s="43" t="s">
        <v>4106</v>
      </c>
      <c r="F20" s="13">
        <v>0</v>
      </c>
    </row>
    <row r="21" spans="1:6" ht="27.75" customHeight="1" x14ac:dyDescent="0.2">
      <c r="A21" s="13" t="s">
        <v>2692</v>
      </c>
      <c r="B21" s="45">
        <v>24</v>
      </c>
      <c r="C21" s="41" t="s">
        <v>4115</v>
      </c>
      <c r="D21" s="42">
        <v>4098461</v>
      </c>
      <c r="E21" s="43" t="s">
        <v>4130</v>
      </c>
      <c r="F21" s="13">
        <v>0</v>
      </c>
    </row>
    <row r="22" spans="1:6" ht="27.75" customHeight="1" x14ac:dyDescent="0.2">
      <c r="A22" s="13" t="s">
        <v>2692</v>
      </c>
      <c r="B22" s="45">
        <v>24</v>
      </c>
      <c r="C22" s="41" t="s">
        <v>4115</v>
      </c>
      <c r="D22" s="42">
        <v>4024918</v>
      </c>
      <c r="E22" s="43" t="s">
        <v>4131</v>
      </c>
      <c r="F22" s="13">
        <v>0</v>
      </c>
    </row>
    <row r="23" spans="1:6" ht="27.75" customHeight="1" x14ac:dyDescent="0.2">
      <c r="A23" s="13" t="s">
        <v>2692</v>
      </c>
      <c r="B23" s="45">
        <v>24</v>
      </c>
      <c r="C23" s="41" t="s">
        <v>4115</v>
      </c>
      <c r="D23" s="42">
        <v>4067964</v>
      </c>
      <c r="E23" s="43" t="s">
        <v>4130</v>
      </c>
      <c r="F23" s="13">
        <v>0</v>
      </c>
    </row>
    <row r="24" spans="1:6" ht="27.75" customHeight="1" x14ac:dyDescent="0.2">
      <c r="A24" s="13" t="s">
        <v>2692</v>
      </c>
      <c r="B24" s="45">
        <v>24</v>
      </c>
      <c r="C24" s="41" t="s">
        <v>4115</v>
      </c>
      <c r="D24" s="42">
        <v>4024907</v>
      </c>
      <c r="E24" s="43" t="s">
        <v>4132</v>
      </c>
      <c r="F24" s="13">
        <v>0</v>
      </c>
    </row>
    <row r="25" spans="1:6" ht="27.75" customHeight="1" x14ac:dyDescent="0.2">
      <c r="A25" s="13" t="s">
        <v>2692</v>
      </c>
      <c r="B25" s="45">
        <v>24</v>
      </c>
      <c r="C25" s="41" t="s">
        <v>4100</v>
      </c>
      <c r="D25" s="42" t="s">
        <v>4133</v>
      </c>
      <c r="E25" s="43" t="s">
        <v>4134</v>
      </c>
      <c r="F25" s="13">
        <v>0</v>
      </c>
    </row>
    <row r="26" spans="1:6" ht="27.75" customHeight="1" x14ac:dyDescent="0.2">
      <c r="A26" s="13" t="s">
        <v>2692</v>
      </c>
      <c r="B26" s="45">
        <v>24</v>
      </c>
      <c r="C26" s="41" t="s">
        <v>4115</v>
      </c>
      <c r="D26" s="42">
        <v>4102007</v>
      </c>
      <c r="E26" s="43" t="s">
        <v>4135</v>
      </c>
      <c r="F26" s="13">
        <v>0</v>
      </c>
    </row>
    <row r="27" spans="1:6" ht="27.75" customHeight="1" x14ac:dyDescent="0.2">
      <c r="A27" s="13" t="s">
        <v>2692</v>
      </c>
      <c r="B27" s="45">
        <v>24</v>
      </c>
      <c r="C27" s="41" t="s">
        <v>4100</v>
      </c>
      <c r="D27" s="42" t="s">
        <v>4136</v>
      </c>
      <c r="E27" s="43" t="s">
        <v>4108</v>
      </c>
      <c r="F27" s="13">
        <v>0</v>
      </c>
    </row>
    <row r="28" spans="1:6" ht="27.75" customHeight="1" x14ac:dyDescent="0.2">
      <c r="A28" s="13" t="s">
        <v>2692</v>
      </c>
      <c r="B28" s="45">
        <v>24</v>
      </c>
      <c r="C28" s="41" t="s">
        <v>4100</v>
      </c>
      <c r="D28" s="42" t="s">
        <v>4137</v>
      </c>
      <c r="E28" s="43" t="s">
        <v>4138</v>
      </c>
      <c r="F28" s="13">
        <v>0</v>
      </c>
    </row>
    <row r="29" spans="1:6" ht="27.75" customHeight="1" x14ac:dyDescent="0.2">
      <c r="A29" s="13" t="s">
        <v>2692</v>
      </c>
      <c r="B29" s="45">
        <v>24</v>
      </c>
      <c r="C29" s="41" t="s">
        <v>4122</v>
      </c>
      <c r="D29" s="42">
        <v>500201</v>
      </c>
      <c r="E29" s="43" t="s">
        <v>4139</v>
      </c>
      <c r="F29" s="13">
        <v>0</v>
      </c>
    </row>
    <row r="30" spans="1:6" ht="27.75" customHeight="1" x14ac:dyDescent="0.2">
      <c r="A30" s="13" t="s">
        <v>2692</v>
      </c>
      <c r="B30" s="45">
        <v>24</v>
      </c>
      <c r="C30" s="41" t="s">
        <v>273</v>
      </c>
      <c r="D30" s="42" t="s">
        <v>4140</v>
      </c>
      <c r="E30" s="43" t="s">
        <v>4141</v>
      </c>
      <c r="F30" s="13">
        <v>0</v>
      </c>
    </row>
    <row r="31" spans="1:6" ht="27.75" customHeight="1" x14ac:dyDescent="0.2">
      <c r="A31" s="13" t="s">
        <v>2692</v>
      </c>
      <c r="B31" s="45">
        <v>24</v>
      </c>
      <c r="C31" s="41" t="s">
        <v>4100</v>
      </c>
      <c r="D31" s="42" t="s">
        <v>4142</v>
      </c>
      <c r="E31" s="43" t="s">
        <v>4143</v>
      </c>
      <c r="F31" s="13">
        <v>0</v>
      </c>
    </row>
    <row r="32" spans="1:6" ht="27.75" customHeight="1" x14ac:dyDescent="0.2">
      <c r="A32" s="13" t="s">
        <v>2692</v>
      </c>
      <c r="B32" s="45">
        <v>24</v>
      </c>
      <c r="C32" s="41" t="s">
        <v>4100</v>
      </c>
      <c r="D32" s="42" t="s">
        <v>4144</v>
      </c>
      <c r="E32" s="43" t="s">
        <v>4145</v>
      </c>
      <c r="F32" s="13">
        <v>0</v>
      </c>
    </row>
    <row r="33" spans="1:6" ht="27.75" customHeight="1" x14ac:dyDescent="0.2">
      <c r="A33" s="13" t="s">
        <v>2692</v>
      </c>
      <c r="B33" s="45">
        <v>24</v>
      </c>
      <c r="C33" s="41" t="s">
        <v>4100</v>
      </c>
      <c r="D33" s="42" t="s">
        <v>4146</v>
      </c>
      <c r="E33" s="43" t="s">
        <v>4147</v>
      </c>
      <c r="F33" s="13">
        <v>0</v>
      </c>
    </row>
    <row r="34" spans="1:6" ht="27.75" customHeight="1" x14ac:dyDescent="0.2">
      <c r="A34" s="13" t="s">
        <v>2692</v>
      </c>
      <c r="B34" s="45">
        <v>24</v>
      </c>
      <c r="C34" s="41" t="s">
        <v>4100</v>
      </c>
      <c r="D34" s="42" t="s">
        <v>4148</v>
      </c>
      <c r="E34" s="43" t="s">
        <v>4149</v>
      </c>
      <c r="F34" s="13">
        <v>0</v>
      </c>
    </row>
    <row r="35" spans="1:6" ht="27.75" customHeight="1" x14ac:dyDescent="0.2">
      <c r="A35" s="13" t="s">
        <v>2692</v>
      </c>
      <c r="B35" s="45">
        <v>24</v>
      </c>
      <c r="C35" s="41" t="s">
        <v>4100</v>
      </c>
      <c r="D35" s="42" t="s">
        <v>4150</v>
      </c>
      <c r="E35" s="43" t="s">
        <v>4151</v>
      </c>
      <c r="F35" s="13">
        <v>0</v>
      </c>
    </row>
    <row r="36" spans="1:6" ht="27.75" customHeight="1" x14ac:dyDescent="0.2">
      <c r="A36" s="13" t="s">
        <v>2692</v>
      </c>
      <c r="B36" s="45">
        <v>24</v>
      </c>
      <c r="C36" s="41" t="s">
        <v>1651</v>
      </c>
      <c r="D36" s="42">
        <v>59389</v>
      </c>
      <c r="E36" s="43" t="s">
        <v>4152</v>
      </c>
      <c r="F36" s="13">
        <v>0</v>
      </c>
    </row>
    <row r="37" spans="1:6" ht="27.75" customHeight="1" x14ac:dyDescent="0.2">
      <c r="A37" s="13" t="s">
        <v>2692</v>
      </c>
      <c r="B37" s="45">
        <v>24</v>
      </c>
      <c r="C37" s="41" t="s">
        <v>4107</v>
      </c>
      <c r="D37" s="42">
        <v>1893</v>
      </c>
      <c r="E37" s="43" t="s">
        <v>4143</v>
      </c>
      <c r="F37" s="13">
        <v>0</v>
      </c>
    </row>
    <row r="38" spans="1:6" ht="27.75" customHeight="1" x14ac:dyDescent="0.2">
      <c r="A38" s="13" t="s">
        <v>2692</v>
      </c>
      <c r="B38" s="45">
        <v>24</v>
      </c>
      <c r="C38" s="41" t="s">
        <v>4122</v>
      </c>
      <c r="D38" s="42">
        <v>500201</v>
      </c>
      <c r="E38" s="43" t="s">
        <v>4153</v>
      </c>
      <c r="F38" s="13">
        <v>0</v>
      </c>
    </row>
    <row r="39" spans="1:6" ht="27.75" customHeight="1" x14ac:dyDescent="0.2">
      <c r="A39" s="13" t="s">
        <v>2692</v>
      </c>
      <c r="B39" s="45">
        <v>24</v>
      </c>
      <c r="C39" s="13">
        <v>115</v>
      </c>
      <c r="D39" s="42">
        <v>1000003</v>
      </c>
      <c r="E39" s="43" t="s">
        <v>4154</v>
      </c>
      <c r="F39" s="13">
        <v>39</v>
      </c>
    </row>
    <row r="40" spans="1:6" ht="27.75" customHeight="1" x14ac:dyDescent="0.2">
      <c r="A40" s="13" t="s">
        <v>2692</v>
      </c>
      <c r="B40" s="45">
        <v>24</v>
      </c>
      <c r="C40" s="13">
        <v>116</v>
      </c>
      <c r="D40" s="42">
        <v>4067964</v>
      </c>
      <c r="E40" s="43" t="s">
        <v>4155</v>
      </c>
      <c r="F40" s="13">
        <v>0</v>
      </c>
    </row>
    <row r="41" spans="1:6" ht="27.75" customHeight="1" x14ac:dyDescent="0.2">
      <c r="A41" s="13" t="s">
        <v>2692</v>
      </c>
      <c r="B41" s="45">
        <v>24</v>
      </c>
      <c r="C41" s="13">
        <v>115</v>
      </c>
      <c r="D41" s="42">
        <v>1000004</v>
      </c>
      <c r="E41" s="43" t="s">
        <v>4156</v>
      </c>
      <c r="F41" s="13">
        <v>0</v>
      </c>
    </row>
    <row r="42" spans="1:6" ht="27.75" customHeight="1" x14ac:dyDescent="0.2">
      <c r="A42" s="13" t="s">
        <v>2692</v>
      </c>
      <c r="B42" s="45">
        <v>24</v>
      </c>
      <c r="C42" s="41" t="s">
        <v>4100</v>
      </c>
      <c r="D42" s="42" t="s">
        <v>4157</v>
      </c>
      <c r="E42" s="43" t="s">
        <v>4132</v>
      </c>
      <c r="F42" s="13">
        <v>0</v>
      </c>
    </row>
    <row r="43" spans="1:6" ht="27.75" customHeight="1" x14ac:dyDescent="0.2">
      <c r="A43" s="13" t="s">
        <v>2692</v>
      </c>
      <c r="B43" s="45">
        <v>24</v>
      </c>
      <c r="C43" s="13">
        <v>116</v>
      </c>
      <c r="D43" s="42">
        <v>4067964</v>
      </c>
      <c r="E43" s="43" t="s">
        <v>4158</v>
      </c>
      <c r="F43" s="13">
        <v>0</v>
      </c>
    </row>
    <row r="44" spans="1:6" ht="27.75" customHeight="1" x14ac:dyDescent="0.2">
      <c r="A44" s="13" t="s">
        <v>2692</v>
      </c>
      <c r="B44" s="45">
        <v>24</v>
      </c>
      <c r="C44" s="41" t="s">
        <v>4159</v>
      </c>
      <c r="D44" s="42">
        <v>50546710</v>
      </c>
      <c r="E44" s="43" t="s">
        <v>4160</v>
      </c>
      <c r="F44" s="13">
        <v>0</v>
      </c>
    </row>
    <row r="45" spans="1:6" ht="27.75" customHeight="1" x14ac:dyDescent="0.2">
      <c r="A45" s="13" t="s">
        <v>2692</v>
      </c>
      <c r="B45" s="45">
        <v>24</v>
      </c>
      <c r="C45" s="41" t="s">
        <v>4159</v>
      </c>
      <c r="D45" s="42">
        <v>50546710</v>
      </c>
      <c r="E45" s="43" t="s">
        <v>4161</v>
      </c>
      <c r="F45" s="13">
        <v>0</v>
      </c>
    </row>
    <row r="46" spans="1:6" ht="27.75" customHeight="1" x14ac:dyDescent="0.2">
      <c r="A46" s="13" t="s">
        <v>2692</v>
      </c>
      <c r="B46" s="45">
        <v>24</v>
      </c>
      <c r="C46" s="13">
        <v>116</v>
      </c>
      <c r="D46" s="42">
        <v>4067955</v>
      </c>
      <c r="E46" s="43" t="s">
        <v>4162</v>
      </c>
      <c r="F46" s="13">
        <v>0</v>
      </c>
    </row>
    <row r="47" spans="1:6" ht="27.75" customHeight="1" x14ac:dyDescent="0.2">
      <c r="A47" s="13" t="s">
        <v>2692</v>
      </c>
      <c r="B47" s="45">
        <v>24</v>
      </c>
      <c r="C47" s="41" t="s">
        <v>173</v>
      </c>
      <c r="D47" s="42" t="s">
        <v>4163</v>
      </c>
      <c r="E47" s="43" t="s">
        <v>4164</v>
      </c>
      <c r="F47" s="13">
        <v>0</v>
      </c>
    </row>
    <row r="48" spans="1:6" ht="27.75" customHeight="1" x14ac:dyDescent="0.2">
      <c r="A48" s="13" t="s">
        <v>2692</v>
      </c>
      <c r="B48" s="45">
        <v>24</v>
      </c>
      <c r="C48" s="41" t="s">
        <v>4159</v>
      </c>
      <c r="D48" s="42">
        <v>50546710</v>
      </c>
      <c r="E48" s="43" t="s">
        <v>4165</v>
      </c>
      <c r="F48" s="13">
        <v>0</v>
      </c>
    </row>
    <row r="49" spans="1:6" ht="27.75" customHeight="1" x14ac:dyDescent="0.2">
      <c r="A49" s="13" t="s">
        <v>2692</v>
      </c>
      <c r="B49" s="45">
        <v>24</v>
      </c>
      <c r="C49" s="41" t="s">
        <v>173</v>
      </c>
      <c r="D49" s="42" t="s">
        <v>4163</v>
      </c>
      <c r="E49" s="43" t="s">
        <v>4166</v>
      </c>
      <c r="F49" s="13">
        <v>0</v>
      </c>
    </row>
    <row r="50" spans="1:6" ht="27.75" customHeight="1" x14ac:dyDescent="0.2">
      <c r="A50" s="13" t="s">
        <v>2692</v>
      </c>
      <c r="B50" s="45">
        <v>24</v>
      </c>
      <c r="C50" s="13">
        <v>117</v>
      </c>
      <c r="D50" s="42">
        <v>1155107</v>
      </c>
      <c r="E50" s="43" t="s">
        <v>4167</v>
      </c>
      <c r="F50" s="13">
        <v>11</v>
      </c>
    </row>
    <row r="51" spans="1:6" ht="27.75" customHeight="1" x14ac:dyDescent="0.2">
      <c r="A51" s="13" t="s">
        <v>2692</v>
      </c>
      <c r="B51" s="45">
        <v>24</v>
      </c>
      <c r="C51" s="13">
        <v>116</v>
      </c>
      <c r="D51" s="42">
        <v>3279090</v>
      </c>
      <c r="E51" s="43" t="s">
        <v>4168</v>
      </c>
      <c r="F51" s="13">
        <v>0</v>
      </c>
    </row>
    <row r="52" spans="1:6" ht="27.75" customHeight="1" x14ac:dyDescent="0.2">
      <c r="A52" s="13" t="s">
        <v>2692</v>
      </c>
      <c r="B52" s="45">
        <v>24</v>
      </c>
      <c r="C52" s="13">
        <v>116</v>
      </c>
      <c r="D52" s="42">
        <v>4067953</v>
      </c>
      <c r="E52" s="43" t="s">
        <v>4169</v>
      </c>
      <c r="F52" s="13">
        <v>0</v>
      </c>
    </row>
    <row r="53" spans="1:6" ht="27.75" customHeight="1" x14ac:dyDescent="0.2">
      <c r="A53" s="13" t="s">
        <v>2692</v>
      </c>
      <c r="B53" s="45">
        <v>24</v>
      </c>
      <c r="C53" s="41" t="s">
        <v>4122</v>
      </c>
      <c r="D53" s="42">
        <v>709758</v>
      </c>
      <c r="E53" s="43" t="s">
        <v>4170</v>
      </c>
      <c r="F53" s="13">
        <v>0</v>
      </c>
    </row>
    <row r="54" spans="1:6" ht="27.75" customHeight="1" x14ac:dyDescent="0.2">
      <c r="A54" s="13" t="s">
        <v>2692</v>
      </c>
      <c r="B54" s="45">
        <v>24</v>
      </c>
      <c r="C54" s="41" t="s">
        <v>4122</v>
      </c>
      <c r="D54" s="42">
        <v>709757</v>
      </c>
      <c r="E54" s="43" t="s">
        <v>4171</v>
      </c>
      <c r="F54" s="13">
        <v>153</v>
      </c>
    </row>
    <row r="55" spans="1:6" ht="27.75" customHeight="1" x14ac:dyDescent="0.2">
      <c r="A55" s="13" t="s">
        <v>2692</v>
      </c>
      <c r="B55" s="45">
        <v>24</v>
      </c>
      <c r="C55" s="13">
        <v>116</v>
      </c>
      <c r="D55" s="42">
        <v>4067957</v>
      </c>
      <c r="E55" s="43" t="s">
        <v>4172</v>
      </c>
      <c r="F55" s="13">
        <v>0</v>
      </c>
    </row>
    <row r="56" spans="1:6" ht="27.75" customHeight="1" x14ac:dyDescent="0.2">
      <c r="A56" s="13" t="s">
        <v>2692</v>
      </c>
      <c r="B56" s="45">
        <v>24</v>
      </c>
      <c r="C56" s="41" t="s">
        <v>4107</v>
      </c>
      <c r="D56" s="42">
        <v>1873</v>
      </c>
      <c r="E56" s="43" t="s">
        <v>4121</v>
      </c>
      <c r="F56" s="13">
        <v>0</v>
      </c>
    </row>
    <row r="57" spans="1:6" ht="27.75" customHeight="1" x14ac:dyDescent="0.2">
      <c r="A57" s="13" t="s">
        <v>2692</v>
      </c>
      <c r="B57" s="45">
        <v>24</v>
      </c>
      <c r="C57" s="13">
        <v>116</v>
      </c>
      <c r="D57" s="42">
        <v>4067949</v>
      </c>
      <c r="E57" s="43" t="s">
        <v>4173</v>
      </c>
      <c r="F57" s="13">
        <v>0</v>
      </c>
    </row>
    <row r="58" spans="1:6" ht="27.75" customHeight="1" x14ac:dyDescent="0.2">
      <c r="A58" s="13" t="s">
        <v>2692</v>
      </c>
      <c r="B58" s="45">
        <v>24</v>
      </c>
      <c r="C58" s="13">
        <v>116</v>
      </c>
      <c r="D58" s="42">
        <v>4067951</v>
      </c>
      <c r="E58" s="43" t="s">
        <v>4174</v>
      </c>
      <c r="F58" s="13">
        <v>0</v>
      </c>
    </row>
    <row r="59" spans="1:6" ht="27.75" customHeight="1" x14ac:dyDescent="0.2">
      <c r="A59" s="13" t="s">
        <v>2692</v>
      </c>
      <c r="B59" s="45">
        <v>24</v>
      </c>
      <c r="C59" s="41" t="s">
        <v>4100</v>
      </c>
      <c r="D59" s="42" t="s">
        <v>4175</v>
      </c>
      <c r="E59" s="43" t="s">
        <v>4168</v>
      </c>
      <c r="F59" s="13">
        <v>0</v>
      </c>
    </row>
    <row r="60" spans="1:6" ht="27.75" customHeight="1" x14ac:dyDescent="0.2">
      <c r="A60" s="13" t="s">
        <v>2692</v>
      </c>
      <c r="B60" s="45">
        <v>24</v>
      </c>
      <c r="C60" s="41" t="s">
        <v>4100</v>
      </c>
      <c r="D60" s="42" t="s">
        <v>4176</v>
      </c>
      <c r="E60" s="43" t="s">
        <v>4177</v>
      </c>
      <c r="F60" s="13">
        <v>0</v>
      </c>
    </row>
    <row r="61" spans="1:6" ht="27.75" customHeight="1" x14ac:dyDescent="0.2">
      <c r="A61" s="13" t="s">
        <v>2692</v>
      </c>
      <c r="B61" s="45">
        <v>24</v>
      </c>
      <c r="C61" s="41" t="s">
        <v>4100</v>
      </c>
      <c r="D61" s="42" t="s">
        <v>4178</v>
      </c>
      <c r="E61" s="43" t="s">
        <v>4179</v>
      </c>
      <c r="F61" s="13">
        <v>0</v>
      </c>
    </row>
    <row r="62" spans="1:6" ht="27.75" customHeight="1" x14ac:dyDescent="0.2">
      <c r="A62" s="13" t="s">
        <v>2692</v>
      </c>
      <c r="B62" s="45">
        <v>24</v>
      </c>
      <c r="C62" s="41" t="s">
        <v>4100</v>
      </c>
      <c r="D62" s="42" t="s">
        <v>4180</v>
      </c>
      <c r="E62" s="43" t="s">
        <v>4181</v>
      </c>
      <c r="F62" s="13">
        <v>2</v>
      </c>
    </row>
    <row r="63" spans="1:6" ht="27.75" customHeight="1" x14ac:dyDescent="0.2">
      <c r="A63" s="13" t="s">
        <v>2692</v>
      </c>
      <c r="B63" s="45">
        <v>24</v>
      </c>
      <c r="C63" s="41" t="s">
        <v>4100</v>
      </c>
      <c r="D63" s="42" t="s">
        <v>4120</v>
      </c>
      <c r="E63" s="43" t="s">
        <v>4179</v>
      </c>
      <c r="F63" s="13">
        <v>0</v>
      </c>
    </row>
    <row r="64" spans="1:6" ht="27.75" customHeight="1" x14ac:dyDescent="0.2">
      <c r="A64" s="13" t="s">
        <v>2692</v>
      </c>
      <c r="B64" s="39" t="s">
        <v>46</v>
      </c>
      <c r="C64" s="12" t="s">
        <v>1622</v>
      </c>
      <c r="D64" s="35">
        <v>2123406</v>
      </c>
      <c r="E64" s="21" t="s">
        <v>4182</v>
      </c>
      <c r="F64" s="13">
        <v>65</v>
      </c>
    </row>
    <row r="65" spans="1:6" ht="27.75" customHeight="1" x14ac:dyDescent="0.2">
      <c r="A65" s="13" t="s">
        <v>2692</v>
      </c>
      <c r="B65" s="39" t="s">
        <v>46</v>
      </c>
      <c r="C65" s="12" t="s">
        <v>1622</v>
      </c>
      <c r="D65" s="35" t="s">
        <v>4183</v>
      </c>
      <c r="E65" s="21" t="s">
        <v>4184</v>
      </c>
      <c r="F65" s="13">
        <v>66</v>
      </c>
    </row>
    <row r="66" spans="1:6" ht="27.75" customHeight="1" x14ac:dyDescent="0.2">
      <c r="A66" s="13" t="s">
        <v>2692</v>
      </c>
      <c r="B66" s="39" t="s">
        <v>46</v>
      </c>
      <c r="C66" s="12" t="s">
        <v>1622</v>
      </c>
      <c r="D66" s="35" t="s">
        <v>4185</v>
      </c>
      <c r="E66" s="21" t="s">
        <v>4186</v>
      </c>
      <c r="F66" s="13">
        <v>67</v>
      </c>
    </row>
    <row r="67" spans="1:6" ht="27.75" customHeight="1" x14ac:dyDescent="0.2">
      <c r="A67" s="13" t="s">
        <v>2692</v>
      </c>
      <c r="B67" s="39" t="s">
        <v>46</v>
      </c>
      <c r="C67" s="12" t="s">
        <v>1651</v>
      </c>
      <c r="D67" s="35" t="s">
        <v>4187</v>
      </c>
      <c r="E67" s="21" t="s">
        <v>4188</v>
      </c>
      <c r="F67" s="13">
        <v>68</v>
      </c>
    </row>
    <row r="68" spans="1:6" ht="27.75" customHeight="1" x14ac:dyDescent="0.2">
      <c r="A68" s="13" t="s">
        <v>2692</v>
      </c>
      <c r="B68" s="39" t="s">
        <v>45</v>
      </c>
      <c r="C68" s="12" t="s">
        <v>1651</v>
      </c>
      <c r="D68" s="35" t="s">
        <v>4187</v>
      </c>
      <c r="E68" s="21" t="s">
        <v>4189</v>
      </c>
      <c r="F68" s="13">
        <v>0</v>
      </c>
    </row>
    <row r="69" spans="1:6" ht="27.75" customHeight="1" x14ac:dyDescent="0.2">
      <c r="A69" s="13" t="s">
        <v>2692</v>
      </c>
      <c r="B69" s="39" t="s">
        <v>45</v>
      </c>
      <c r="C69" s="12" t="s">
        <v>1651</v>
      </c>
      <c r="D69" s="35" t="s">
        <v>4190</v>
      </c>
      <c r="E69" s="21" t="s">
        <v>4191</v>
      </c>
      <c r="F69" s="13">
        <v>0</v>
      </c>
    </row>
    <row r="70" spans="1:6" ht="27.75" customHeight="1" x14ac:dyDescent="0.2">
      <c r="A70" s="13" t="s">
        <v>2692</v>
      </c>
      <c r="B70" s="79" t="s">
        <v>45</v>
      </c>
      <c r="C70" s="12" t="s">
        <v>1651</v>
      </c>
      <c r="D70" s="35" t="s">
        <v>4187</v>
      </c>
      <c r="E70" s="21" t="s">
        <v>4192</v>
      </c>
      <c r="F70" s="13">
        <v>0</v>
      </c>
    </row>
    <row r="71" spans="1:6" ht="27.75" customHeight="1" x14ac:dyDescent="0.2">
      <c r="A71" s="13" t="s">
        <v>2692</v>
      </c>
      <c r="B71" s="39" t="s">
        <v>43</v>
      </c>
      <c r="C71" s="12" t="s">
        <v>1598</v>
      </c>
      <c r="D71" s="35" t="s">
        <v>4193</v>
      </c>
      <c r="E71" s="21" t="s">
        <v>4194</v>
      </c>
      <c r="F71" s="13">
        <v>72</v>
      </c>
    </row>
    <row r="72" spans="1:6" ht="27.75" customHeight="1" x14ac:dyDescent="0.2">
      <c r="A72" s="13" t="s">
        <v>2692</v>
      </c>
      <c r="B72" s="39" t="s">
        <v>43</v>
      </c>
      <c r="C72" s="12" t="s">
        <v>4195</v>
      </c>
      <c r="D72" s="35" t="s">
        <v>4196</v>
      </c>
      <c r="E72" s="21" t="s">
        <v>4197</v>
      </c>
      <c r="F72" s="13">
        <v>73</v>
      </c>
    </row>
    <row r="73" spans="1:6" ht="27.75" customHeight="1" x14ac:dyDescent="0.2">
      <c r="A73" s="13" t="s">
        <v>2692</v>
      </c>
      <c r="B73" s="39" t="s">
        <v>43</v>
      </c>
      <c r="C73" s="12" t="s">
        <v>1602</v>
      </c>
      <c r="D73" s="35">
        <v>100010020420</v>
      </c>
      <c r="E73" s="21" t="s">
        <v>4198</v>
      </c>
      <c r="F73" s="13">
        <v>74</v>
      </c>
    </row>
    <row r="74" spans="1:6" ht="27.75" customHeight="1" x14ac:dyDescent="0.2">
      <c r="A74" s="13" t="s">
        <v>2692</v>
      </c>
      <c r="B74" s="39" t="s">
        <v>43</v>
      </c>
      <c r="C74" s="12" t="s">
        <v>1602</v>
      </c>
      <c r="D74" s="35">
        <v>100010020394</v>
      </c>
      <c r="E74" s="21" t="s">
        <v>4199</v>
      </c>
      <c r="F74" s="13">
        <v>75</v>
      </c>
    </row>
    <row r="75" spans="1:6" ht="27.75" customHeight="1" x14ac:dyDescent="0.2">
      <c r="A75" s="13" t="s">
        <v>2692</v>
      </c>
      <c r="B75" s="39" t="s">
        <v>43</v>
      </c>
      <c r="C75" s="12" t="s">
        <v>1602</v>
      </c>
      <c r="D75" s="35">
        <v>100010020073</v>
      </c>
      <c r="E75" s="21" t="s">
        <v>4200</v>
      </c>
      <c r="F75" s="13">
        <v>76</v>
      </c>
    </row>
    <row r="76" spans="1:6" ht="27.75" customHeight="1" x14ac:dyDescent="0.2">
      <c r="A76" s="13" t="s">
        <v>2692</v>
      </c>
      <c r="B76" s="39" t="s">
        <v>43</v>
      </c>
      <c r="C76" s="12" t="s">
        <v>1602</v>
      </c>
      <c r="D76" s="35">
        <v>100010020370</v>
      </c>
      <c r="E76" s="21" t="s">
        <v>4201</v>
      </c>
      <c r="F76" s="13">
        <v>77</v>
      </c>
    </row>
    <row r="77" spans="1:6" ht="27.75" customHeight="1" x14ac:dyDescent="0.2">
      <c r="A77" s="13" t="s">
        <v>2692</v>
      </c>
      <c r="B77" s="39" t="s">
        <v>43</v>
      </c>
      <c r="C77" s="12" t="s">
        <v>131</v>
      </c>
      <c r="D77" s="35">
        <v>9192</v>
      </c>
      <c r="E77" s="21" t="s">
        <v>4202</v>
      </c>
      <c r="F77" s="13">
        <v>78</v>
      </c>
    </row>
    <row r="78" spans="1:6" ht="27.75" customHeight="1" x14ac:dyDescent="0.2">
      <c r="A78" s="13" t="s">
        <v>2692</v>
      </c>
      <c r="B78" s="39" t="s">
        <v>43</v>
      </c>
      <c r="C78" s="12" t="s">
        <v>1598</v>
      </c>
      <c r="D78" s="35" t="s">
        <v>4203</v>
      </c>
      <c r="E78" s="21" t="s">
        <v>4202</v>
      </c>
      <c r="F78" s="13">
        <v>79</v>
      </c>
    </row>
    <row r="79" spans="1:6" s="1" customFormat="1" ht="36" customHeight="1" x14ac:dyDescent="0.2">
      <c r="A79" s="121" t="s">
        <v>2692</v>
      </c>
      <c r="B79" s="18"/>
      <c r="C79" s="36" t="s">
        <v>1665</v>
      </c>
      <c r="D79" s="35" t="s">
        <v>3245</v>
      </c>
      <c r="E79" s="18" t="s">
        <v>3246</v>
      </c>
      <c r="F79" s="26"/>
    </row>
    <row r="80" spans="1:6" ht="27.75" customHeight="1" x14ac:dyDescent="0.2">
      <c r="A80"/>
      <c r="B80"/>
      <c r="C80"/>
      <c r="D80"/>
      <c r="E80"/>
      <c r="F80"/>
    </row>
    <row r="81" spans="1:6" ht="27.75" customHeight="1" x14ac:dyDescent="0.2">
      <c r="A81"/>
      <c r="B81"/>
      <c r="C81"/>
      <c r="D81"/>
      <c r="E81"/>
      <c r="F81"/>
    </row>
    <row r="82" spans="1:6" ht="27.75" customHeight="1" x14ac:dyDescent="0.2">
      <c r="A82"/>
      <c r="B82"/>
      <c r="C82"/>
      <c r="D82"/>
      <c r="E82"/>
      <c r="F82"/>
    </row>
    <row r="83" spans="1:6" ht="27.75" customHeight="1" x14ac:dyDescent="0.2">
      <c r="A83"/>
      <c r="B83"/>
      <c r="C83"/>
      <c r="D83"/>
      <c r="E83"/>
      <c r="F83"/>
    </row>
    <row r="84" spans="1:6" ht="27.75" customHeight="1" x14ac:dyDescent="0.2">
      <c r="A84"/>
      <c r="B84"/>
      <c r="C84"/>
      <c r="D84"/>
      <c r="E84"/>
      <c r="F84"/>
    </row>
    <row r="85" spans="1:6" ht="27.75" customHeight="1" x14ac:dyDescent="0.2">
      <c r="A85"/>
      <c r="B85"/>
      <c r="C85"/>
      <c r="D85"/>
      <c r="E85"/>
      <c r="F85"/>
    </row>
    <row r="86" spans="1:6" ht="27.75" customHeight="1" x14ac:dyDescent="0.2">
      <c r="A86"/>
      <c r="B86"/>
      <c r="C86"/>
      <c r="D86"/>
      <c r="E86"/>
      <c r="F86"/>
    </row>
    <row r="87" spans="1:6" ht="27.75" customHeight="1" x14ac:dyDescent="0.2">
      <c r="A87"/>
      <c r="B87"/>
      <c r="C87"/>
      <c r="D87"/>
      <c r="E87"/>
      <c r="F87"/>
    </row>
    <row r="88" spans="1:6" ht="27.75" customHeight="1" x14ac:dyDescent="0.2">
      <c r="A88"/>
      <c r="B88"/>
      <c r="C88"/>
      <c r="D88"/>
      <c r="E88"/>
      <c r="F88"/>
    </row>
    <row r="89" spans="1:6" ht="27.75" customHeight="1" x14ac:dyDescent="0.2">
      <c r="A89"/>
      <c r="B89"/>
      <c r="C89"/>
      <c r="D89"/>
      <c r="E89"/>
      <c r="F89"/>
    </row>
    <row r="90" spans="1:6" ht="27.75" customHeight="1" x14ac:dyDescent="0.2">
      <c r="A90"/>
      <c r="B90"/>
      <c r="C90"/>
      <c r="D90"/>
      <c r="E90"/>
      <c r="F90"/>
    </row>
    <row r="91" spans="1:6" ht="27.75" customHeight="1" x14ac:dyDescent="0.2">
      <c r="A91"/>
      <c r="B91"/>
      <c r="C91"/>
      <c r="D91"/>
      <c r="E91"/>
      <c r="F91"/>
    </row>
    <row r="92" spans="1:6" ht="27.75" customHeight="1" x14ac:dyDescent="0.2">
      <c r="A92"/>
      <c r="B92"/>
      <c r="C92"/>
      <c r="D92"/>
      <c r="E92"/>
      <c r="F92"/>
    </row>
    <row r="93" spans="1:6" ht="27.75" customHeight="1" x14ac:dyDescent="0.2">
      <c r="A93"/>
      <c r="B93"/>
      <c r="C93"/>
      <c r="D93"/>
      <c r="E93"/>
      <c r="F93"/>
    </row>
    <row r="94" spans="1:6" ht="27.75" customHeight="1" x14ac:dyDescent="0.2">
      <c r="A94"/>
      <c r="B94"/>
      <c r="C94"/>
      <c r="D94"/>
      <c r="E94"/>
      <c r="F94"/>
    </row>
    <row r="95" spans="1:6" ht="27.75" customHeight="1" x14ac:dyDescent="0.2">
      <c r="A95"/>
      <c r="B95"/>
      <c r="C95"/>
      <c r="D95"/>
      <c r="E95"/>
      <c r="F95"/>
    </row>
    <row r="96" spans="1:6" ht="27.75" customHeight="1" x14ac:dyDescent="0.2">
      <c r="A96"/>
      <c r="B96"/>
      <c r="C96"/>
      <c r="D96"/>
      <c r="E96"/>
      <c r="F96"/>
    </row>
    <row r="97" spans="1:6" ht="27.75" customHeight="1" x14ac:dyDescent="0.2">
      <c r="A97"/>
      <c r="B97"/>
      <c r="C97"/>
      <c r="D97"/>
      <c r="E97"/>
      <c r="F97"/>
    </row>
    <row r="98" spans="1:6" ht="27.75" customHeight="1" x14ac:dyDescent="0.2">
      <c r="A98"/>
      <c r="B98"/>
      <c r="C98"/>
      <c r="D98"/>
      <c r="E98"/>
      <c r="F98"/>
    </row>
    <row r="99" spans="1:6" ht="27.75" customHeight="1" x14ac:dyDescent="0.2">
      <c r="A99"/>
      <c r="B99"/>
      <c r="C99"/>
      <c r="D99"/>
      <c r="E99"/>
      <c r="F99"/>
    </row>
    <row r="100" spans="1:6" ht="27.75" customHeight="1" x14ac:dyDescent="0.2">
      <c r="A100"/>
      <c r="B100"/>
      <c r="C100"/>
      <c r="D100"/>
      <c r="E100"/>
      <c r="F100"/>
    </row>
    <row r="101" spans="1:6" ht="27.75" customHeight="1" x14ac:dyDescent="0.2">
      <c r="A101"/>
      <c r="B101"/>
      <c r="C101"/>
      <c r="D101"/>
      <c r="E101"/>
      <c r="F101"/>
    </row>
    <row r="102" spans="1:6" ht="27.75" customHeight="1" x14ac:dyDescent="0.2">
      <c r="A102"/>
      <c r="B102"/>
      <c r="C102"/>
      <c r="D102"/>
      <c r="E102"/>
      <c r="F102"/>
    </row>
    <row r="103" spans="1:6" ht="27.75" customHeight="1" x14ac:dyDescent="0.2">
      <c r="A103"/>
      <c r="B103"/>
      <c r="C103"/>
      <c r="D103"/>
      <c r="E103"/>
      <c r="F103"/>
    </row>
    <row r="104" spans="1:6" ht="27.75" customHeight="1" x14ac:dyDescent="0.2">
      <c r="A104"/>
      <c r="B104"/>
      <c r="C104"/>
      <c r="D104"/>
      <c r="E104"/>
      <c r="F104"/>
    </row>
    <row r="105" spans="1:6" ht="27.75" customHeight="1" x14ac:dyDescent="0.2">
      <c r="A105"/>
      <c r="B105"/>
      <c r="C105"/>
      <c r="D105"/>
      <c r="E105"/>
      <c r="F105"/>
    </row>
    <row r="106" spans="1:6" ht="27.75" customHeight="1" x14ac:dyDescent="0.2">
      <c r="A106"/>
      <c r="B106"/>
      <c r="C106"/>
      <c r="D106"/>
      <c r="E106"/>
      <c r="F106"/>
    </row>
    <row r="107" spans="1:6" ht="27.75" customHeight="1" x14ac:dyDescent="0.2">
      <c r="A107"/>
      <c r="B107"/>
      <c r="C107"/>
      <c r="D107"/>
      <c r="E107"/>
      <c r="F107"/>
    </row>
    <row r="108" spans="1:6" ht="27.75" customHeight="1" x14ac:dyDescent="0.2">
      <c r="A108"/>
      <c r="B108"/>
      <c r="C108"/>
      <c r="D108"/>
      <c r="E108"/>
      <c r="F108"/>
    </row>
    <row r="109" spans="1:6" ht="27.75" customHeight="1" x14ac:dyDescent="0.2">
      <c r="A109"/>
      <c r="B109"/>
      <c r="C109"/>
      <c r="D109"/>
      <c r="E109"/>
      <c r="F109"/>
    </row>
    <row r="110" spans="1:6" ht="27.75" customHeight="1" x14ac:dyDescent="0.2">
      <c r="A110"/>
      <c r="B110"/>
      <c r="C110"/>
      <c r="D110"/>
      <c r="E110"/>
      <c r="F110"/>
    </row>
    <row r="111" spans="1:6" ht="27.75" customHeight="1" x14ac:dyDescent="0.2">
      <c r="A111"/>
      <c r="B111"/>
      <c r="C111"/>
      <c r="D111"/>
      <c r="E111"/>
      <c r="F111"/>
    </row>
    <row r="112" spans="1:6" ht="27.75" customHeight="1" x14ac:dyDescent="0.2">
      <c r="A112"/>
      <c r="B112"/>
      <c r="C112"/>
      <c r="D112"/>
      <c r="E112"/>
      <c r="F112"/>
    </row>
    <row r="113" spans="1:6" ht="27.75" customHeight="1" x14ac:dyDescent="0.2">
      <c r="A113"/>
      <c r="B113"/>
      <c r="C113"/>
      <c r="D113"/>
      <c r="E113"/>
      <c r="F113"/>
    </row>
    <row r="114" spans="1:6" ht="27.75" customHeight="1" x14ac:dyDescent="0.2">
      <c r="A114"/>
      <c r="B114"/>
      <c r="C114"/>
      <c r="D114"/>
      <c r="E114"/>
      <c r="F114"/>
    </row>
    <row r="115" spans="1:6" ht="27.75" customHeight="1" x14ac:dyDescent="0.2">
      <c r="A115"/>
      <c r="B115"/>
      <c r="C115"/>
      <c r="D115"/>
      <c r="E115"/>
      <c r="F115"/>
    </row>
    <row r="116" spans="1:6" ht="27.75" customHeight="1" x14ac:dyDescent="0.2">
      <c r="A116"/>
      <c r="B116"/>
      <c r="C116"/>
      <c r="D116"/>
      <c r="E116"/>
      <c r="F116"/>
    </row>
    <row r="117" spans="1:6" ht="27.75" customHeight="1" x14ac:dyDescent="0.2">
      <c r="A117"/>
      <c r="B117"/>
      <c r="C117"/>
      <c r="D117"/>
      <c r="E117"/>
      <c r="F117"/>
    </row>
    <row r="118" spans="1:6" ht="27.75" customHeight="1" x14ac:dyDescent="0.2">
      <c r="A118"/>
      <c r="B118"/>
      <c r="C118"/>
      <c r="D118"/>
      <c r="E118"/>
      <c r="F118"/>
    </row>
    <row r="119" spans="1:6" ht="27.75" customHeight="1" x14ac:dyDescent="0.2">
      <c r="A119"/>
      <c r="B119"/>
      <c r="C119"/>
      <c r="D119"/>
      <c r="E119"/>
      <c r="F119"/>
    </row>
    <row r="120" spans="1:6" ht="27.75" customHeight="1" x14ac:dyDescent="0.2">
      <c r="A120"/>
      <c r="B120"/>
      <c r="C120"/>
      <c r="D120"/>
      <c r="E120"/>
      <c r="F120"/>
    </row>
    <row r="121" spans="1:6" ht="27.75" customHeight="1" x14ac:dyDescent="0.2">
      <c r="A121"/>
      <c r="B121"/>
      <c r="C121"/>
      <c r="D121"/>
      <c r="E121"/>
      <c r="F121"/>
    </row>
    <row r="122" spans="1:6" ht="27.75" customHeight="1" x14ac:dyDescent="0.2">
      <c r="A122"/>
      <c r="B122"/>
      <c r="C122"/>
      <c r="D122"/>
      <c r="E122"/>
      <c r="F122"/>
    </row>
    <row r="123" spans="1:6" ht="27.75" customHeight="1" x14ac:dyDescent="0.2">
      <c r="A123"/>
      <c r="B123"/>
      <c r="C123"/>
      <c r="D123"/>
      <c r="E123"/>
      <c r="F123"/>
    </row>
    <row r="124" spans="1:6" ht="27.75" customHeight="1" x14ac:dyDescent="0.2">
      <c r="A124"/>
      <c r="B124"/>
      <c r="C124"/>
      <c r="D124"/>
      <c r="E124"/>
      <c r="F124"/>
    </row>
    <row r="125" spans="1:6" ht="27.75" customHeight="1" x14ac:dyDescent="0.2">
      <c r="A125"/>
      <c r="B125"/>
      <c r="C125"/>
      <c r="D125"/>
      <c r="E125"/>
      <c r="F125"/>
    </row>
    <row r="126" spans="1:6" ht="27.75" customHeight="1" x14ac:dyDescent="0.2">
      <c r="A126"/>
      <c r="B126"/>
      <c r="C126"/>
      <c r="D126"/>
      <c r="E126"/>
      <c r="F126"/>
    </row>
    <row r="127" spans="1:6" ht="27.75" customHeight="1" x14ac:dyDescent="0.2">
      <c r="A127"/>
      <c r="B127"/>
      <c r="C127"/>
      <c r="D127"/>
      <c r="E127"/>
      <c r="F127"/>
    </row>
    <row r="128" spans="1:6" ht="27.75" customHeight="1" x14ac:dyDescent="0.2">
      <c r="A128"/>
      <c r="B128"/>
      <c r="C128"/>
      <c r="D128"/>
      <c r="E128"/>
      <c r="F128"/>
    </row>
    <row r="129" spans="1:6" ht="27.75" customHeight="1" x14ac:dyDescent="0.2">
      <c r="A129"/>
      <c r="B129"/>
      <c r="C129"/>
      <c r="D129"/>
      <c r="E129"/>
      <c r="F129"/>
    </row>
    <row r="130" spans="1:6" ht="27.75" customHeight="1" x14ac:dyDescent="0.2">
      <c r="A130"/>
      <c r="B130"/>
      <c r="C130"/>
      <c r="D130"/>
      <c r="E130"/>
      <c r="F130"/>
    </row>
    <row r="131" spans="1:6" ht="27.75" customHeight="1" x14ac:dyDescent="0.2">
      <c r="A131"/>
      <c r="B131"/>
      <c r="C131"/>
      <c r="D131"/>
      <c r="E131"/>
      <c r="F131"/>
    </row>
    <row r="132" spans="1:6" ht="27.75" customHeight="1" x14ac:dyDescent="0.2">
      <c r="A132"/>
      <c r="B132"/>
      <c r="C132"/>
      <c r="D132"/>
      <c r="E132"/>
      <c r="F132"/>
    </row>
    <row r="133" spans="1:6" ht="27.75" customHeight="1" x14ac:dyDescent="0.2">
      <c r="A133"/>
      <c r="B133"/>
      <c r="C133"/>
      <c r="D133"/>
      <c r="E133"/>
      <c r="F133"/>
    </row>
    <row r="134" spans="1:6" ht="27.75" customHeight="1" x14ac:dyDescent="0.2">
      <c r="A134"/>
      <c r="B134"/>
      <c r="C134"/>
      <c r="D134"/>
      <c r="E134"/>
      <c r="F134"/>
    </row>
    <row r="135" spans="1:6" ht="27.75" customHeight="1" x14ac:dyDescent="0.2">
      <c r="A135"/>
      <c r="B135"/>
      <c r="C135"/>
      <c r="D135"/>
      <c r="E135"/>
      <c r="F135"/>
    </row>
    <row r="136" spans="1:6" ht="27.75" customHeight="1" x14ac:dyDescent="0.2">
      <c r="A136"/>
      <c r="B136"/>
      <c r="C136"/>
      <c r="D136"/>
      <c r="E136"/>
      <c r="F136"/>
    </row>
    <row r="137" spans="1:6" ht="27.75" customHeight="1" x14ac:dyDescent="0.2">
      <c r="A137"/>
      <c r="B137"/>
      <c r="C137"/>
      <c r="D137"/>
      <c r="E137"/>
      <c r="F137"/>
    </row>
    <row r="138" spans="1:6" ht="27.75" customHeight="1" x14ac:dyDescent="0.2">
      <c r="A138"/>
      <c r="B138"/>
      <c r="C138"/>
      <c r="D138"/>
      <c r="E138"/>
      <c r="F138"/>
    </row>
    <row r="139" spans="1:6" ht="27.75" customHeight="1" x14ac:dyDescent="0.2">
      <c r="A139"/>
      <c r="B139"/>
      <c r="C139"/>
      <c r="D139"/>
      <c r="E139"/>
      <c r="F139"/>
    </row>
    <row r="140" spans="1:6" ht="27.75" customHeight="1" x14ac:dyDescent="0.2">
      <c r="A140"/>
      <c r="B140"/>
      <c r="C140"/>
      <c r="D140"/>
      <c r="E140"/>
      <c r="F140"/>
    </row>
    <row r="141" spans="1:6" ht="27.75" customHeight="1" x14ac:dyDescent="0.2">
      <c r="A141"/>
      <c r="B141"/>
      <c r="C141"/>
      <c r="D141"/>
      <c r="E141"/>
      <c r="F141"/>
    </row>
    <row r="142" spans="1:6" ht="27.75" customHeight="1" x14ac:dyDescent="0.2">
      <c r="A142"/>
      <c r="B142"/>
      <c r="C142"/>
      <c r="D142"/>
      <c r="E142"/>
      <c r="F142"/>
    </row>
    <row r="143" spans="1:6" ht="27.75" customHeight="1" x14ac:dyDescent="0.2">
      <c r="A143"/>
      <c r="B143"/>
      <c r="C143"/>
      <c r="D143"/>
      <c r="E143"/>
      <c r="F143"/>
    </row>
    <row r="144" spans="1:6" ht="27.75" customHeight="1" x14ac:dyDescent="0.2">
      <c r="A144"/>
      <c r="B144"/>
      <c r="C144"/>
      <c r="D144"/>
      <c r="E144"/>
      <c r="F144"/>
    </row>
    <row r="145" spans="1:6" ht="27.75" customHeight="1" x14ac:dyDescent="0.2">
      <c r="A145"/>
      <c r="B145"/>
      <c r="C145"/>
      <c r="D145"/>
      <c r="E145"/>
      <c r="F145"/>
    </row>
    <row r="146" spans="1:6" ht="27.75" customHeight="1" x14ac:dyDescent="0.2">
      <c r="A146"/>
      <c r="B146"/>
      <c r="C146"/>
      <c r="D146"/>
      <c r="E146"/>
      <c r="F146"/>
    </row>
    <row r="147" spans="1:6" ht="27.75" customHeight="1" x14ac:dyDescent="0.2">
      <c r="A147"/>
      <c r="B147"/>
      <c r="C147"/>
      <c r="D147"/>
      <c r="E147"/>
      <c r="F147"/>
    </row>
    <row r="148" spans="1:6" ht="27.75" customHeight="1" x14ac:dyDescent="0.2">
      <c r="A148"/>
      <c r="B148"/>
      <c r="C148"/>
      <c r="D148"/>
      <c r="E148"/>
      <c r="F148"/>
    </row>
    <row r="149" spans="1:6" ht="27.75" customHeight="1" x14ac:dyDescent="0.2">
      <c r="A149"/>
      <c r="B149"/>
      <c r="C149"/>
      <c r="D149"/>
      <c r="E149"/>
      <c r="F149"/>
    </row>
    <row r="150" spans="1:6" ht="27.75" customHeight="1" x14ac:dyDescent="0.2">
      <c r="A150"/>
      <c r="B150"/>
      <c r="C150"/>
      <c r="D150"/>
      <c r="E150"/>
      <c r="F150"/>
    </row>
    <row r="151" spans="1:6" ht="27.75" customHeight="1" x14ac:dyDescent="0.2">
      <c r="A151"/>
      <c r="B151"/>
      <c r="C151"/>
      <c r="D151"/>
      <c r="E151"/>
      <c r="F151"/>
    </row>
    <row r="152" spans="1:6" ht="27.75" customHeight="1" x14ac:dyDescent="0.2">
      <c r="A152"/>
      <c r="B152"/>
      <c r="C152"/>
      <c r="D152"/>
      <c r="E152"/>
      <c r="F152"/>
    </row>
    <row r="153" spans="1:6" ht="27.75" customHeight="1" x14ac:dyDescent="0.2">
      <c r="A153"/>
      <c r="B153"/>
      <c r="C153"/>
      <c r="D153"/>
      <c r="E153"/>
      <c r="F153"/>
    </row>
    <row r="154" spans="1:6" ht="27.75" customHeight="1" x14ac:dyDescent="0.2">
      <c r="A154"/>
      <c r="B154"/>
      <c r="C154"/>
      <c r="D154"/>
      <c r="E154"/>
      <c r="F154"/>
    </row>
    <row r="155" spans="1:6" ht="27.75" customHeight="1" x14ac:dyDescent="0.2">
      <c r="A155"/>
      <c r="B155"/>
      <c r="C155"/>
      <c r="D155"/>
      <c r="E155"/>
      <c r="F155"/>
    </row>
    <row r="156" spans="1:6" ht="27.75" customHeight="1" x14ac:dyDescent="0.2">
      <c r="A156"/>
      <c r="B156"/>
      <c r="C156"/>
      <c r="D156"/>
      <c r="E156"/>
      <c r="F156"/>
    </row>
    <row r="157" spans="1:6" x14ac:dyDescent="0.2">
      <c r="A157"/>
      <c r="B157"/>
      <c r="C157"/>
      <c r="D157"/>
      <c r="E157"/>
      <c r="F157"/>
    </row>
    <row r="158" spans="1:6" x14ac:dyDescent="0.2">
      <c r="A158"/>
      <c r="B158"/>
      <c r="C158"/>
      <c r="D158"/>
      <c r="E158"/>
      <c r="F158"/>
    </row>
    <row r="159" spans="1:6" x14ac:dyDescent="0.2">
      <c r="A159"/>
      <c r="B159"/>
      <c r="C159"/>
      <c r="D159"/>
      <c r="E159"/>
      <c r="F159"/>
    </row>
    <row r="160" spans="1:6" x14ac:dyDescent="0.2">
      <c r="A160"/>
      <c r="B160"/>
      <c r="C160"/>
      <c r="D160"/>
      <c r="E160"/>
      <c r="F160"/>
    </row>
    <row r="161" spans="1:6" x14ac:dyDescent="0.2">
      <c r="A161"/>
      <c r="B161"/>
      <c r="C161"/>
      <c r="D161"/>
      <c r="E161"/>
      <c r="F161"/>
    </row>
    <row r="162" spans="1:6" x14ac:dyDescent="0.2">
      <c r="A162"/>
      <c r="B162"/>
      <c r="C162"/>
      <c r="D162"/>
      <c r="E162"/>
      <c r="F162"/>
    </row>
    <row r="163" spans="1:6" x14ac:dyDescent="0.2">
      <c r="A163"/>
      <c r="B163"/>
      <c r="C163"/>
      <c r="D163"/>
      <c r="E163"/>
      <c r="F163"/>
    </row>
    <row r="164" spans="1:6" x14ac:dyDescent="0.2">
      <c r="A164"/>
      <c r="B164"/>
      <c r="C164"/>
      <c r="D164"/>
      <c r="E164"/>
      <c r="F164"/>
    </row>
    <row r="165" spans="1:6" x14ac:dyDescent="0.2">
      <c r="A165"/>
      <c r="B165"/>
      <c r="C165"/>
      <c r="D165"/>
      <c r="E165"/>
      <c r="F165"/>
    </row>
    <row r="166" spans="1:6" x14ac:dyDescent="0.2">
      <c r="A166"/>
      <c r="B166"/>
      <c r="C166"/>
      <c r="D166"/>
      <c r="E166"/>
      <c r="F166"/>
    </row>
    <row r="167" spans="1:6" x14ac:dyDescent="0.2">
      <c r="A167"/>
      <c r="B167"/>
      <c r="C167"/>
      <c r="D167"/>
      <c r="E167"/>
      <c r="F167"/>
    </row>
    <row r="168" spans="1:6" x14ac:dyDescent="0.2">
      <c r="A168"/>
      <c r="B168"/>
      <c r="C168"/>
      <c r="D168"/>
      <c r="E168"/>
      <c r="F168"/>
    </row>
    <row r="169" spans="1:6" x14ac:dyDescent="0.2">
      <c r="A169"/>
      <c r="B169"/>
      <c r="C169"/>
      <c r="D169"/>
      <c r="E169"/>
      <c r="F169"/>
    </row>
    <row r="170" spans="1:6" x14ac:dyDescent="0.2">
      <c r="A170"/>
      <c r="B170"/>
      <c r="C170"/>
      <c r="D170"/>
      <c r="E170"/>
      <c r="F170"/>
    </row>
    <row r="171" spans="1:6" x14ac:dyDescent="0.2">
      <c r="A171"/>
      <c r="B171"/>
      <c r="C171"/>
      <c r="D171"/>
      <c r="E171"/>
      <c r="F171"/>
    </row>
    <row r="172" spans="1:6" x14ac:dyDescent="0.2">
      <c r="A172"/>
      <c r="B172"/>
      <c r="C172"/>
      <c r="D172"/>
      <c r="E172"/>
      <c r="F172"/>
    </row>
    <row r="173" spans="1:6" x14ac:dyDescent="0.2">
      <c r="A173"/>
      <c r="B173"/>
      <c r="C173"/>
      <c r="D173"/>
      <c r="E173"/>
      <c r="F173"/>
    </row>
    <row r="174" spans="1:6" x14ac:dyDescent="0.2">
      <c r="A174"/>
      <c r="B174"/>
      <c r="C174"/>
      <c r="D174"/>
      <c r="E174"/>
      <c r="F174"/>
    </row>
    <row r="175" spans="1:6" x14ac:dyDescent="0.2">
      <c r="A175"/>
      <c r="B175"/>
      <c r="C175"/>
      <c r="D175"/>
      <c r="E175"/>
      <c r="F175"/>
    </row>
    <row r="176" spans="1:6" x14ac:dyDescent="0.2">
      <c r="A176"/>
      <c r="B176"/>
      <c r="C176"/>
      <c r="D176"/>
      <c r="E176"/>
      <c r="F176"/>
    </row>
    <row r="177" spans="1:6" x14ac:dyDescent="0.2">
      <c r="A177"/>
      <c r="B177"/>
      <c r="C177"/>
      <c r="D177"/>
      <c r="E177"/>
      <c r="F177"/>
    </row>
    <row r="178" spans="1:6" x14ac:dyDescent="0.2">
      <c r="A178"/>
      <c r="B178"/>
      <c r="C178"/>
      <c r="D178"/>
      <c r="E178"/>
      <c r="F178"/>
    </row>
    <row r="179" spans="1:6" x14ac:dyDescent="0.2">
      <c r="A179"/>
      <c r="B179"/>
      <c r="C179"/>
      <c r="D179"/>
      <c r="E179"/>
      <c r="F179"/>
    </row>
    <row r="180" spans="1:6" x14ac:dyDescent="0.2">
      <c r="A180"/>
      <c r="B180"/>
      <c r="C180"/>
      <c r="D180"/>
      <c r="E180"/>
      <c r="F180"/>
    </row>
    <row r="181" spans="1:6" x14ac:dyDescent="0.2">
      <c r="A181"/>
      <c r="B181"/>
      <c r="C181"/>
      <c r="D181"/>
      <c r="E181"/>
      <c r="F181"/>
    </row>
    <row r="182" spans="1:6" x14ac:dyDescent="0.2">
      <c r="A182"/>
      <c r="B182"/>
      <c r="C182"/>
      <c r="D182"/>
      <c r="E182"/>
      <c r="F182"/>
    </row>
    <row r="183" spans="1:6" x14ac:dyDescent="0.2">
      <c r="A183"/>
      <c r="B183"/>
      <c r="C183"/>
      <c r="D183"/>
      <c r="E183"/>
      <c r="F183"/>
    </row>
    <row r="184" spans="1:6" x14ac:dyDescent="0.2">
      <c r="A184"/>
      <c r="B184"/>
      <c r="C184"/>
      <c r="D184"/>
      <c r="E184"/>
      <c r="F184"/>
    </row>
    <row r="185" spans="1:6" x14ac:dyDescent="0.2">
      <c r="A185"/>
      <c r="B185"/>
      <c r="C185"/>
      <c r="D185"/>
      <c r="E185"/>
      <c r="F185"/>
    </row>
    <row r="186" spans="1:6" x14ac:dyDescent="0.2">
      <c r="A186"/>
      <c r="B186"/>
      <c r="C186"/>
      <c r="D186"/>
      <c r="E186"/>
      <c r="F186"/>
    </row>
    <row r="187" spans="1:6" x14ac:dyDescent="0.2">
      <c r="A187"/>
      <c r="B187"/>
      <c r="C187"/>
      <c r="D187"/>
      <c r="E187"/>
      <c r="F187"/>
    </row>
    <row r="188" spans="1:6" x14ac:dyDescent="0.2">
      <c r="A188"/>
      <c r="B188"/>
      <c r="C188"/>
      <c r="D188"/>
      <c r="E188"/>
      <c r="F188"/>
    </row>
    <row r="189" spans="1:6" x14ac:dyDescent="0.2">
      <c r="A189"/>
      <c r="B189"/>
      <c r="C189"/>
      <c r="D189"/>
      <c r="E189"/>
      <c r="F189"/>
    </row>
    <row r="190" spans="1:6" x14ac:dyDescent="0.2">
      <c r="A190"/>
      <c r="B190"/>
      <c r="C190"/>
      <c r="D190"/>
      <c r="E190"/>
      <c r="F190"/>
    </row>
    <row r="191" spans="1:6" x14ac:dyDescent="0.2">
      <c r="A191"/>
      <c r="B191"/>
      <c r="C191"/>
      <c r="D191"/>
      <c r="E191"/>
      <c r="F191"/>
    </row>
    <row r="192" spans="1:6" x14ac:dyDescent="0.2">
      <c r="A192"/>
      <c r="B192"/>
      <c r="C192"/>
      <c r="D192"/>
      <c r="E192"/>
      <c r="F192"/>
    </row>
    <row r="193" spans="1:6" x14ac:dyDescent="0.2">
      <c r="A193"/>
      <c r="B193"/>
      <c r="C193"/>
      <c r="D193"/>
      <c r="E193"/>
      <c r="F193"/>
    </row>
    <row r="194" spans="1:6" x14ac:dyDescent="0.2">
      <c r="A194"/>
      <c r="B194"/>
      <c r="C194"/>
      <c r="D194"/>
      <c r="E194"/>
      <c r="F194"/>
    </row>
    <row r="195" spans="1:6" x14ac:dyDescent="0.2">
      <c r="A195"/>
      <c r="B195"/>
      <c r="C195"/>
      <c r="D195"/>
      <c r="E195"/>
      <c r="F195"/>
    </row>
    <row r="196" spans="1:6" x14ac:dyDescent="0.2">
      <c r="A196"/>
      <c r="B196"/>
      <c r="C196"/>
      <c r="D196"/>
      <c r="E196"/>
      <c r="F196"/>
    </row>
    <row r="197" spans="1:6" x14ac:dyDescent="0.2">
      <c r="A197"/>
      <c r="B197"/>
      <c r="C197"/>
      <c r="D197"/>
      <c r="E197"/>
      <c r="F197"/>
    </row>
    <row r="198" spans="1:6" x14ac:dyDescent="0.2">
      <c r="A198"/>
      <c r="B198"/>
      <c r="C198"/>
      <c r="D198"/>
      <c r="E198"/>
      <c r="F198"/>
    </row>
    <row r="199" spans="1:6" x14ac:dyDescent="0.2">
      <c r="A199"/>
      <c r="B199"/>
      <c r="C199"/>
      <c r="D199"/>
      <c r="E199"/>
      <c r="F199"/>
    </row>
    <row r="200" spans="1:6" x14ac:dyDescent="0.2">
      <c r="A200"/>
      <c r="B200"/>
      <c r="C200"/>
      <c r="D200"/>
      <c r="E200"/>
      <c r="F200"/>
    </row>
    <row r="201" spans="1:6" x14ac:dyDescent="0.2">
      <c r="A201"/>
      <c r="B201"/>
      <c r="C201"/>
      <c r="D201"/>
      <c r="E201"/>
      <c r="F201"/>
    </row>
    <row r="202" spans="1:6" s="1" customFormat="1" ht="36" customHeight="1" x14ac:dyDescent="0.2">
      <c r="A202"/>
      <c r="B202"/>
      <c r="C202"/>
      <c r="D202"/>
      <c r="E202"/>
      <c r="F202"/>
    </row>
  </sheetData>
  <autoFilter ref="A1:F79" xr:uid="{D48EDE8A-A797-4B6D-AD93-D1F2AC1A9FF8}"/>
  <conditionalFormatting sqref="E1:E78 E203:E1048576">
    <cfRule type="duplicateValues" dxfId="1" priority="2"/>
  </conditionalFormatting>
  <conditionalFormatting sqref="E79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279F-81F0-49D7-AEF7-CA46CF0FBC65}">
  <dimension ref="A1:C1059"/>
  <sheetViews>
    <sheetView workbookViewId="0">
      <selection activeCell="J8" sqref="J8"/>
    </sheetView>
  </sheetViews>
  <sheetFormatPr defaultRowHeight="14.25" x14ac:dyDescent="0.2"/>
  <cols>
    <col min="1" max="1" width="9.125" style="3"/>
    <col min="2" max="2" width="30.625" style="3" customWidth="1"/>
    <col min="3" max="3" width="70.5" style="3" customWidth="1"/>
  </cols>
  <sheetData>
    <row r="1" spans="1:3" x14ac:dyDescent="0.2">
      <c r="A1" s="175" t="s">
        <v>5851</v>
      </c>
      <c r="B1" s="175" t="s">
        <v>3</v>
      </c>
      <c r="C1" s="175" t="s">
        <v>4</v>
      </c>
    </row>
    <row r="2" spans="1:3" x14ac:dyDescent="0.2">
      <c r="A2" s="115">
        <v>1</v>
      </c>
      <c r="B2" s="172" t="s">
        <v>4379</v>
      </c>
      <c r="C2" s="171" t="s">
        <v>4380</v>
      </c>
    </row>
    <row r="3" spans="1:3" x14ac:dyDescent="0.2">
      <c r="A3" s="115">
        <v>2</v>
      </c>
      <c r="B3" s="172" t="s">
        <v>4381</v>
      </c>
      <c r="C3" s="171" t="s">
        <v>4382</v>
      </c>
    </row>
    <row r="4" spans="1:3" x14ac:dyDescent="0.2">
      <c r="A4" s="115">
        <v>3</v>
      </c>
      <c r="B4" s="172" t="s">
        <v>4383</v>
      </c>
      <c r="C4" s="171" t="s">
        <v>4384</v>
      </c>
    </row>
    <row r="5" spans="1:3" x14ac:dyDescent="0.2">
      <c r="A5" s="115">
        <v>4</v>
      </c>
      <c r="B5" s="172" t="s">
        <v>4385</v>
      </c>
      <c r="C5" s="171" t="s">
        <v>4386</v>
      </c>
    </row>
    <row r="6" spans="1:3" x14ac:dyDescent="0.2">
      <c r="A6" s="115">
        <v>5</v>
      </c>
      <c r="B6" s="172" t="s">
        <v>4387</v>
      </c>
      <c r="C6" s="171" t="s">
        <v>4388</v>
      </c>
    </row>
    <row r="7" spans="1:3" x14ac:dyDescent="0.2">
      <c r="A7" s="115">
        <v>6</v>
      </c>
      <c r="B7" s="172" t="s">
        <v>4389</v>
      </c>
      <c r="C7" s="171" t="s">
        <v>4390</v>
      </c>
    </row>
    <row r="8" spans="1:3" x14ac:dyDescent="0.2">
      <c r="A8" s="115">
        <v>7</v>
      </c>
      <c r="B8" s="172" t="s">
        <v>4391</v>
      </c>
      <c r="C8" s="171" t="s">
        <v>4392</v>
      </c>
    </row>
    <row r="9" spans="1:3" x14ac:dyDescent="0.2">
      <c r="A9" s="115">
        <v>8</v>
      </c>
      <c r="B9" s="172" t="s">
        <v>4393</v>
      </c>
      <c r="C9" s="171" t="s">
        <v>4394</v>
      </c>
    </row>
    <row r="10" spans="1:3" x14ac:dyDescent="0.2">
      <c r="A10" s="115">
        <v>9</v>
      </c>
      <c r="B10" s="172" t="s">
        <v>4395</v>
      </c>
      <c r="C10" s="171" t="s">
        <v>4396</v>
      </c>
    </row>
    <row r="11" spans="1:3" x14ac:dyDescent="0.2">
      <c r="A11" s="115">
        <v>10</v>
      </c>
      <c r="B11" s="172" t="s">
        <v>4397</v>
      </c>
      <c r="C11" s="171" t="s">
        <v>4398</v>
      </c>
    </row>
    <row r="12" spans="1:3" x14ac:dyDescent="0.2">
      <c r="A12" s="115">
        <v>11</v>
      </c>
      <c r="B12" s="172" t="s">
        <v>4399</v>
      </c>
      <c r="C12" s="171" t="s">
        <v>4400</v>
      </c>
    </row>
    <row r="13" spans="1:3" x14ac:dyDescent="0.2">
      <c r="A13" s="115">
        <v>12</v>
      </c>
      <c r="B13" s="172" t="s">
        <v>4401</v>
      </c>
      <c r="C13" s="171" t="s">
        <v>4402</v>
      </c>
    </row>
    <row r="14" spans="1:3" x14ac:dyDescent="0.2">
      <c r="A14" s="115">
        <v>13</v>
      </c>
      <c r="B14" s="172" t="s">
        <v>4403</v>
      </c>
      <c r="C14" s="171" t="s">
        <v>4404</v>
      </c>
    </row>
    <row r="15" spans="1:3" x14ac:dyDescent="0.2">
      <c r="A15" s="115">
        <v>14</v>
      </c>
      <c r="B15" s="172" t="s">
        <v>4405</v>
      </c>
      <c r="C15" s="171" t="s">
        <v>4406</v>
      </c>
    </row>
    <row r="16" spans="1:3" x14ac:dyDescent="0.2">
      <c r="A16" s="115">
        <v>15</v>
      </c>
      <c r="B16" s="172" t="s">
        <v>4407</v>
      </c>
      <c r="C16" s="171" t="s">
        <v>4408</v>
      </c>
    </row>
    <row r="17" spans="1:3" x14ac:dyDescent="0.2">
      <c r="A17" s="115">
        <v>16</v>
      </c>
      <c r="B17" s="172" t="s">
        <v>4409</v>
      </c>
      <c r="C17" s="171" t="s">
        <v>4410</v>
      </c>
    </row>
    <row r="18" spans="1:3" x14ac:dyDescent="0.2">
      <c r="A18" s="115">
        <v>17</v>
      </c>
      <c r="B18" s="172" t="s">
        <v>4411</v>
      </c>
      <c r="C18" s="171" t="s">
        <v>4412</v>
      </c>
    </row>
    <row r="19" spans="1:3" x14ac:dyDescent="0.2">
      <c r="A19" s="115">
        <v>18</v>
      </c>
      <c r="B19" s="172" t="s">
        <v>4413</v>
      </c>
      <c r="C19" s="171" t="s">
        <v>4414</v>
      </c>
    </row>
    <row r="20" spans="1:3" x14ac:dyDescent="0.2">
      <c r="A20" s="115">
        <v>19</v>
      </c>
      <c r="B20" s="172" t="s">
        <v>4415</v>
      </c>
      <c r="C20" s="171" t="s">
        <v>4416</v>
      </c>
    </row>
    <row r="21" spans="1:3" x14ac:dyDescent="0.2">
      <c r="A21" s="115">
        <v>20</v>
      </c>
      <c r="B21" s="172" t="s">
        <v>4417</v>
      </c>
      <c r="C21" s="171" t="s">
        <v>4418</v>
      </c>
    </row>
    <row r="22" spans="1:3" x14ac:dyDescent="0.2">
      <c r="A22" s="115">
        <v>21</v>
      </c>
      <c r="B22" s="172" t="s">
        <v>4419</v>
      </c>
      <c r="C22" s="171" t="s">
        <v>4420</v>
      </c>
    </row>
    <row r="23" spans="1:3" x14ac:dyDescent="0.2">
      <c r="A23" s="115">
        <v>22</v>
      </c>
      <c r="B23" s="172" t="s">
        <v>4421</v>
      </c>
      <c r="C23" s="171" t="s">
        <v>4422</v>
      </c>
    </row>
    <row r="24" spans="1:3" x14ac:dyDescent="0.2">
      <c r="A24" s="115">
        <v>23</v>
      </c>
      <c r="B24" s="172" t="s">
        <v>4423</v>
      </c>
      <c r="C24" s="171" t="s">
        <v>4424</v>
      </c>
    </row>
    <row r="25" spans="1:3" x14ac:dyDescent="0.2">
      <c r="A25" s="115">
        <v>24</v>
      </c>
      <c r="B25" s="172" t="s">
        <v>4425</v>
      </c>
      <c r="C25" s="171" t="s">
        <v>4426</v>
      </c>
    </row>
    <row r="26" spans="1:3" x14ac:dyDescent="0.2">
      <c r="A26" s="115">
        <v>25</v>
      </c>
      <c r="B26" s="172" t="s">
        <v>4427</v>
      </c>
      <c r="C26" s="171" t="s">
        <v>4428</v>
      </c>
    </row>
    <row r="27" spans="1:3" x14ac:dyDescent="0.2">
      <c r="A27" s="115">
        <v>26</v>
      </c>
      <c r="B27" s="172" t="s">
        <v>4429</v>
      </c>
      <c r="C27" s="171" t="s">
        <v>4430</v>
      </c>
    </row>
    <row r="28" spans="1:3" x14ac:dyDescent="0.2">
      <c r="A28" s="115">
        <v>27</v>
      </c>
      <c r="B28" s="172" t="s">
        <v>4429</v>
      </c>
      <c r="C28" s="171" t="s">
        <v>4431</v>
      </c>
    </row>
    <row r="29" spans="1:3" x14ac:dyDescent="0.2">
      <c r="A29" s="115">
        <v>28</v>
      </c>
      <c r="B29" s="172" t="s">
        <v>4429</v>
      </c>
      <c r="C29" s="171" t="s">
        <v>4430</v>
      </c>
    </row>
    <row r="30" spans="1:3" x14ac:dyDescent="0.2">
      <c r="A30" s="115">
        <v>29</v>
      </c>
      <c r="B30" s="172" t="s">
        <v>4429</v>
      </c>
      <c r="C30" s="171" t="s">
        <v>4432</v>
      </c>
    </row>
    <row r="31" spans="1:3" x14ac:dyDescent="0.2">
      <c r="A31" s="115">
        <v>30</v>
      </c>
      <c r="B31" s="172" t="s">
        <v>4433</v>
      </c>
      <c r="C31" s="171" t="s">
        <v>4434</v>
      </c>
    </row>
    <row r="32" spans="1:3" x14ac:dyDescent="0.2">
      <c r="A32" s="115">
        <v>31</v>
      </c>
      <c r="B32" s="172" t="s">
        <v>4435</v>
      </c>
      <c r="C32" s="171" t="s">
        <v>4436</v>
      </c>
    </row>
    <row r="33" spans="1:3" x14ac:dyDescent="0.2">
      <c r="A33" s="115">
        <v>32</v>
      </c>
      <c r="B33" s="172" t="s">
        <v>4437</v>
      </c>
      <c r="C33" s="171" t="s">
        <v>4438</v>
      </c>
    </row>
    <row r="34" spans="1:3" x14ac:dyDescent="0.2">
      <c r="A34" s="115">
        <v>33</v>
      </c>
      <c r="B34" s="172" t="s">
        <v>4433</v>
      </c>
      <c r="C34" s="171" t="s">
        <v>4439</v>
      </c>
    </row>
    <row r="35" spans="1:3" x14ac:dyDescent="0.2">
      <c r="A35" s="115">
        <v>34</v>
      </c>
      <c r="B35" s="172" t="s">
        <v>4440</v>
      </c>
      <c r="C35" s="171" t="s">
        <v>4441</v>
      </c>
    </row>
    <row r="36" spans="1:3" x14ac:dyDescent="0.2">
      <c r="A36" s="115">
        <v>35</v>
      </c>
      <c r="B36" s="172" t="s">
        <v>4442</v>
      </c>
      <c r="C36" s="171" t="s">
        <v>4443</v>
      </c>
    </row>
    <row r="37" spans="1:3" x14ac:dyDescent="0.2">
      <c r="A37" s="115">
        <v>36</v>
      </c>
      <c r="B37" s="172" t="s">
        <v>4444</v>
      </c>
      <c r="C37" s="171" t="s">
        <v>4445</v>
      </c>
    </row>
    <row r="38" spans="1:3" x14ac:dyDescent="0.2">
      <c r="A38" s="115">
        <v>37</v>
      </c>
      <c r="B38" s="172" t="s">
        <v>4446</v>
      </c>
      <c r="C38" s="171" t="s">
        <v>4447</v>
      </c>
    </row>
    <row r="39" spans="1:3" x14ac:dyDescent="0.2">
      <c r="A39" s="115">
        <v>38</v>
      </c>
      <c r="B39" s="172" t="s">
        <v>4448</v>
      </c>
      <c r="C39" s="171" t="s">
        <v>4449</v>
      </c>
    </row>
    <row r="40" spans="1:3" x14ac:dyDescent="0.2">
      <c r="A40" s="115">
        <v>39</v>
      </c>
      <c r="B40" s="172" t="s">
        <v>4450</v>
      </c>
      <c r="C40" s="171" t="s">
        <v>4451</v>
      </c>
    </row>
    <row r="41" spans="1:3" x14ac:dyDescent="0.2">
      <c r="A41" s="115">
        <v>40</v>
      </c>
      <c r="B41" s="172" t="s">
        <v>4452</v>
      </c>
      <c r="C41" s="171" t="s">
        <v>4453</v>
      </c>
    </row>
    <row r="42" spans="1:3" x14ac:dyDescent="0.2">
      <c r="A42" s="115">
        <v>41</v>
      </c>
      <c r="B42" s="172" t="s">
        <v>4454</v>
      </c>
      <c r="C42" s="171" t="s">
        <v>4455</v>
      </c>
    </row>
    <row r="43" spans="1:3" x14ac:dyDescent="0.2">
      <c r="A43" s="115">
        <v>42</v>
      </c>
      <c r="B43" s="172" t="s">
        <v>4456</v>
      </c>
      <c r="C43" s="171" t="s">
        <v>4457</v>
      </c>
    </row>
    <row r="44" spans="1:3" x14ac:dyDescent="0.2">
      <c r="A44" s="115">
        <v>43</v>
      </c>
      <c r="B44" s="172" t="s">
        <v>4458</v>
      </c>
      <c r="C44" s="171" t="s">
        <v>4459</v>
      </c>
    </row>
    <row r="45" spans="1:3" x14ac:dyDescent="0.2">
      <c r="A45" s="115">
        <v>44</v>
      </c>
      <c r="B45" s="172" t="s">
        <v>4460</v>
      </c>
      <c r="C45" s="171" t="s">
        <v>4461</v>
      </c>
    </row>
    <row r="46" spans="1:3" x14ac:dyDescent="0.2">
      <c r="A46" s="115">
        <v>45</v>
      </c>
      <c r="B46" s="172" t="s">
        <v>4462</v>
      </c>
      <c r="C46" s="171" t="s">
        <v>4463</v>
      </c>
    </row>
    <row r="47" spans="1:3" x14ac:dyDescent="0.2">
      <c r="A47" s="115">
        <v>46</v>
      </c>
      <c r="B47" s="172" t="s">
        <v>4464</v>
      </c>
      <c r="C47" s="171" t="s">
        <v>4465</v>
      </c>
    </row>
    <row r="48" spans="1:3" x14ac:dyDescent="0.2">
      <c r="A48" s="115">
        <v>47</v>
      </c>
      <c r="B48" s="172" t="s">
        <v>4466</v>
      </c>
      <c r="C48" s="171" t="s">
        <v>4467</v>
      </c>
    </row>
    <row r="49" spans="1:3" x14ac:dyDescent="0.2">
      <c r="A49" s="115">
        <v>48</v>
      </c>
      <c r="B49" s="172" t="s">
        <v>4468</v>
      </c>
      <c r="C49" s="171" t="s">
        <v>4469</v>
      </c>
    </row>
    <row r="50" spans="1:3" x14ac:dyDescent="0.2">
      <c r="A50" s="115">
        <v>49</v>
      </c>
      <c r="B50" s="172" t="s">
        <v>4470</v>
      </c>
      <c r="C50" s="171" t="s">
        <v>4471</v>
      </c>
    </row>
    <row r="51" spans="1:3" x14ac:dyDescent="0.2">
      <c r="A51" s="115">
        <v>50</v>
      </c>
      <c r="B51" s="172" t="s">
        <v>4472</v>
      </c>
      <c r="C51" s="171" t="s">
        <v>4473</v>
      </c>
    </row>
    <row r="52" spans="1:3" x14ac:dyDescent="0.2">
      <c r="A52" s="115">
        <v>51</v>
      </c>
      <c r="B52" s="172" t="s">
        <v>4474</v>
      </c>
      <c r="C52" s="171" t="s">
        <v>4475</v>
      </c>
    </row>
    <row r="53" spans="1:3" x14ac:dyDescent="0.2">
      <c r="A53" s="115">
        <v>52</v>
      </c>
      <c r="B53" s="172" t="s">
        <v>4476</v>
      </c>
      <c r="C53" s="171" t="s">
        <v>4477</v>
      </c>
    </row>
    <row r="54" spans="1:3" x14ac:dyDescent="0.2">
      <c r="A54" s="115">
        <v>53</v>
      </c>
      <c r="B54" s="172" t="s">
        <v>4478</v>
      </c>
      <c r="C54" s="171" t="s">
        <v>4479</v>
      </c>
    </row>
    <row r="55" spans="1:3" x14ac:dyDescent="0.2">
      <c r="A55" s="115">
        <v>54</v>
      </c>
      <c r="B55" s="172" t="s">
        <v>4480</v>
      </c>
      <c r="C55" s="171" t="s">
        <v>4481</v>
      </c>
    </row>
    <row r="56" spans="1:3" x14ac:dyDescent="0.2">
      <c r="A56" s="115">
        <v>55</v>
      </c>
      <c r="B56" s="172" t="s">
        <v>4482</v>
      </c>
      <c r="C56" s="171" t="s">
        <v>4483</v>
      </c>
    </row>
    <row r="57" spans="1:3" x14ac:dyDescent="0.2">
      <c r="A57" s="115">
        <v>56</v>
      </c>
      <c r="B57" s="172" t="s">
        <v>4484</v>
      </c>
      <c r="C57" s="171" t="s">
        <v>4485</v>
      </c>
    </row>
    <row r="58" spans="1:3" x14ac:dyDescent="0.2">
      <c r="A58" s="115">
        <v>57</v>
      </c>
      <c r="B58" s="172" t="s">
        <v>4486</v>
      </c>
      <c r="C58" s="171" t="s">
        <v>4487</v>
      </c>
    </row>
    <row r="59" spans="1:3" x14ac:dyDescent="0.2">
      <c r="A59" s="115">
        <v>58</v>
      </c>
      <c r="B59" s="172" t="s">
        <v>4488</v>
      </c>
      <c r="C59" s="171" t="s">
        <v>4489</v>
      </c>
    </row>
    <row r="60" spans="1:3" x14ac:dyDescent="0.2">
      <c r="A60" s="115">
        <v>59</v>
      </c>
      <c r="B60" s="172" t="s">
        <v>4490</v>
      </c>
      <c r="C60" s="171" t="s">
        <v>4491</v>
      </c>
    </row>
    <row r="61" spans="1:3" x14ac:dyDescent="0.2">
      <c r="A61" s="115">
        <v>60</v>
      </c>
      <c r="B61" s="172" t="s">
        <v>4492</v>
      </c>
      <c r="C61" s="171" t="s">
        <v>4493</v>
      </c>
    </row>
    <row r="62" spans="1:3" x14ac:dyDescent="0.2">
      <c r="A62" s="115">
        <v>61</v>
      </c>
      <c r="B62" s="172" t="s">
        <v>4494</v>
      </c>
      <c r="C62" s="171" t="s">
        <v>4495</v>
      </c>
    </row>
    <row r="63" spans="1:3" x14ac:dyDescent="0.2">
      <c r="A63" s="115">
        <v>62</v>
      </c>
      <c r="B63" s="172" t="s">
        <v>4496</v>
      </c>
      <c r="C63" s="171" t="s">
        <v>4497</v>
      </c>
    </row>
    <row r="64" spans="1:3" x14ac:dyDescent="0.2">
      <c r="A64" s="115">
        <v>63</v>
      </c>
      <c r="B64" s="172" t="s">
        <v>4498</v>
      </c>
      <c r="C64" s="171" t="s">
        <v>4499</v>
      </c>
    </row>
    <row r="65" spans="1:3" x14ac:dyDescent="0.2">
      <c r="A65" s="115">
        <v>64</v>
      </c>
      <c r="B65" s="172" t="s">
        <v>4500</v>
      </c>
      <c r="C65" s="171" t="s">
        <v>4501</v>
      </c>
    </row>
    <row r="66" spans="1:3" x14ac:dyDescent="0.2">
      <c r="A66" s="115">
        <v>65</v>
      </c>
      <c r="B66" s="172" t="s">
        <v>4502</v>
      </c>
      <c r="C66" s="171" t="s">
        <v>4503</v>
      </c>
    </row>
    <row r="67" spans="1:3" x14ac:dyDescent="0.2">
      <c r="A67" s="115">
        <v>66</v>
      </c>
      <c r="B67" s="172" t="s">
        <v>4504</v>
      </c>
      <c r="C67" s="171" t="s">
        <v>4505</v>
      </c>
    </row>
    <row r="68" spans="1:3" x14ac:dyDescent="0.2">
      <c r="A68" s="115">
        <v>67</v>
      </c>
      <c r="B68" s="172" t="s">
        <v>4506</v>
      </c>
      <c r="C68" s="171" t="s">
        <v>4507</v>
      </c>
    </row>
    <row r="69" spans="1:3" x14ac:dyDescent="0.2">
      <c r="A69" s="115">
        <v>68</v>
      </c>
      <c r="B69" s="172" t="s">
        <v>4508</v>
      </c>
      <c r="C69" s="171" t="s">
        <v>4509</v>
      </c>
    </row>
    <row r="70" spans="1:3" x14ac:dyDescent="0.2">
      <c r="A70" s="115">
        <v>69</v>
      </c>
      <c r="B70" s="172" t="s">
        <v>4510</v>
      </c>
      <c r="C70" s="171" t="s">
        <v>4511</v>
      </c>
    </row>
    <row r="71" spans="1:3" x14ac:dyDescent="0.2">
      <c r="A71" s="115">
        <v>70</v>
      </c>
      <c r="B71" s="172" t="s">
        <v>4512</v>
      </c>
      <c r="C71" s="171" t="s">
        <v>4513</v>
      </c>
    </row>
    <row r="72" spans="1:3" x14ac:dyDescent="0.2">
      <c r="A72" s="115">
        <v>71</v>
      </c>
      <c r="B72" s="172" t="s">
        <v>4514</v>
      </c>
      <c r="C72" s="171" t="s">
        <v>4515</v>
      </c>
    </row>
    <row r="73" spans="1:3" x14ac:dyDescent="0.2">
      <c r="A73" s="115">
        <v>72</v>
      </c>
      <c r="B73" s="172" t="s">
        <v>4516</v>
      </c>
      <c r="C73" s="171" t="s">
        <v>4517</v>
      </c>
    </row>
    <row r="74" spans="1:3" x14ac:dyDescent="0.2">
      <c r="A74" s="115">
        <v>73</v>
      </c>
      <c r="B74" s="172" t="s">
        <v>4518</v>
      </c>
      <c r="C74" s="171" t="s">
        <v>4519</v>
      </c>
    </row>
    <row r="75" spans="1:3" x14ac:dyDescent="0.2">
      <c r="A75" s="115">
        <v>74</v>
      </c>
      <c r="B75" s="172" t="s">
        <v>4520</v>
      </c>
      <c r="C75" s="171" t="s">
        <v>4521</v>
      </c>
    </row>
    <row r="76" spans="1:3" x14ac:dyDescent="0.2">
      <c r="A76" s="115">
        <v>75</v>
      </c>
      <c r="B76" s="172" t="s">
        <v>4522</v>
      </c>
      <c r="C76" s="171" t="s">
        <v>4523</v>
      </c>
    </row>
    <row r="77" spans="1:3" x14ac:dyDescent="0.2">
      <c r="A77" s="115">
        <v>76</v>
      </c>
      <c r="B77" s="172" t="s">
        <v>4524</v>
      </c>
      <c r="C77" s="171" t="s">
        <v>4525</v>
      </c>
    </row>
    <row r="78" spans="1:3" x14ac:dyDescent="0.2">
      <c r="A78" s="115">
        <v>77</v>
      </c>
      <c r="B78" s="172" t="s">
        <v>4526</v>
      </c>
      <c r="C78" s="171" t="s">
        <v>4527</v>
      </c>
    </row>
    <row r="79" spans="1:3" x14ac:dyDescent="0.2">
      <c r="A79" s="115">
        <v>78</v>
      </c>
      <c r="B79" s="172" t="s">
        <v>4528</v>
      </c>
      <c r="C79" s="171" t="s">
        <v>4529</v>
      </c>
    </row>
    <row r="80" spans="1:3" x14ac:dyDescent="0.2">
      <c r="A80" s="115">
        <v>79</v>
      </c>
      <c r="B80" s="172" t="s">
        <v>4530</v>
      </c>
      <c r="C80" s="171" t="s">
        <v>4531</v>
      </c>
    </row>
    <row r="81" spans="1:3" x14ac:dyDescent="0.2">
      <c r="A81" s="115">
        <v>80</v>
      </c>
      <c r="B81" s="172" t="s">
        <v>4532</v>
      </c>
      <c r="C81" s="171" t="s">
        <v>4533</v>
      </c>
    </row>
    <row r="82" spans="1:3" x14ac:dyDescent="0.2">
      <c r="A82" s="115">
        <v>81</v>
      </c>
      <c r="B82" s="172" t="s">
        <v>4534</v>
      </c>
      <c r="C82" s="171" t="s">
        <v>4535</v>
      </c>
    </row>
    <row r="83" spans="1:3" x14ac:dyDescent="0.2">
      <c r="A83" s="115">
        <v>82</v>
      </c>
      <c r="B83" s="172" t="s">
        <v>4536</v>
      </c>
      <c r="C83" s="171" t="s">
        <v>4537</v>
      </c>
    </row>
    <row r="84" spans="1:3" x14ac:dyDescent="0.2">
      <c r="A84" s="115">
        <v>83</v>
      </c>
      <c r="B84" s="172" t="s">
        <v>4538</v>
      </c>
      <c r="C84" s="171" t="s">
        <v>4539</v>
      </c>
    </row>
    <row r="85" spans="1:3" x14ac:dyDescent="0.2">
      <c r="A85" s="115">
        <v>84</v>
      </c>
      <c r="B85" s="172" t="s">
        <v>4540</v>
      </c>
      <c r="C85" s="171" t="s">
        <v>4541</v>
      </c>
    </row>
    <row r="86" spans="1:3" x14ac:dyDescent="0.2">
      <c r="A86" s="115">
        <v>85</v>
      </c>
      <c r="B86" s="172" t="s">
        <v>4542</v>
      </c>
      <c r="C86" s="171" t="s">
        <v>4543</v>
      </c>
    </row>
    <row r="87" spans="1:3" x14ac:dyDescent="0.2">
      <c r="A87" s="115">
        <v>86</v>
      </c>
      <c r="B87" s="172" t="s">
        <v>4544</v>
      </c>
      <c r="C87" s="171" t="s">
        <v>4545</v>
      </c>
    </row>
    <row r="88" spans="1:3" x14ac:dyDescent="0.2">
      <c r="A88" s="115">
        <v>87</v>
      </c>
      <c r="B88" s="172" t="s">
        <v>4546</v>
      </c>
      <c r="C88" s="171" t="s">
        <v>4547</v>
      </c>
    </row>
    <row r="89" spans="1:3" x14ac:dyDescent="0.2">
      <c r="A89" s="115">
        <v>88</v>
      </c>
      <c r="B89" s="172" t="s">
        <v>4548</v>
      </c>
      <c r="C89" s="171" t="s">
        <v>4549</v>
      </c>
    </row>
    <row r="90" spans="1:3" x14ac:dyDescent="0.2">
      <c r="A90" s="115">
        <v>89</v>
      </c>
      <c r="B90" s="172" t="s">
        <v>4550</v>
      </c>
      <c r="C90" s="171" t="s">
        <v>4551</v>
      </c>
    </row>
    <row r="91" spans="1:3" x14ac:dyDescent="0.2">
      <c r="A91" s="115">
        <v>90</v>
      </c>
      <c r="B91" s="172" t="s">
        <v>4552</v>
      </c>
      <c r="C91" s="171" t="s">
        <v>4553</v>
      </c>
    </row>
    <row r="92" spans="1:3" x14ac:dyDescent="0.2">
      <c r="A92" s="115">
        <v>91</v>
      </c>
      <c r="B92" s="172" t="s">
        <v>4554</v>
      </c>
      <c r="C92" s="171" t="s">
        <v>4555</v>
      </c>
    </row>
    <row r="93" spans="1:3" x14ac:dyDescent="0.2">
      <c r="A93" s="115">
        <v>92</v>
      </c>
      <c r="B93" s="172" t="s">
        <v>4556</v>
      </c>
      <c r="C93" s="171" t="s">
        <v>4557</v>
      </c>
    </row>
    <row r="94" spans="1:3" x14ac:dyDescent="0.2">
      <c r="A94" s="115">
        <v>93</v>
      </c>
      <c r="B94" s="172" t="s">
        <v>4558</v>
      </c>
      <c r="C94" s="171" t="s">
        <v>4557</v>
      </c>
    </row>
    <row r="95" spans="1:3" x14ac:dyDescent="0.2">
      <c r="A95" s="115">
        <v>94</v>
      </c>
      <c r="B95" s="172" t="s">
        <v>4559</v>
      </c>
      <c r="C95" s="171" t="s">
        <v>4560</v>
      </c>
    </row>
    <row r="96" spans="1:3" x14ac:dyDescent="0.2">
      <c r="A96" s="115">
        <v>95</v>
      </c>
      <c r="B96" s="172" t="s">
        <v>4561</v>
      </c>
      <c r="C96" s="171" t="s">
        <v>4562</v>
      </c>
    </row>
    <row r="97" spans="1:3" x14ac:dyDescent="0.2">
      <c r="A97" s="115">
        <v>96</v>
      </c>
      <c r="B97" s="172" t="s">
        <v>4563</v>
      </c>
      <c r="C97" s="171" t="s">
        <v>4564</v>
      </c>
    </row>
    <row r="98" spans="1:3" x14ac:dyDescent="0.2">
      <c r="A98" s="115">
        <v>97</v>
      </c>
      <c r="B98" s="172" t="s">
        <v>4565</v>
      </c>
      <c r="C98" s="171" t="s">
        <v>4566</v>
      </c>
    </row>
    <row r="99" spans="1:3" x14ac:dyDescent="0.2">
      <c r="A99" s="115">
        <v>98</v>
      </c>
      <c r="B99" s="172" t="s">
        <v>4567</v>
      </c>
      <c r="C99" s="171" t="s">
        <v>4568</v>
      </c>
    </row>
    <row r="100" spans="1:3" x14ac:dyDescent="0.2">
      <c r="A100" s="115">
        <v>99</v>
      </c>
      <c r="B100" s="172" t="s">
        <v>4569</v>
      </c>
      <c r="C100" s="171" t="s">
        <v>4570</v>
      </c>
    </row>
    <row r="101" spans="1:3" x14ac:dyDescent="0.2">
      <c r="A101" s="115">
        <v>100</v>
      </c>
      <c r="B101" s="172" t="s">
        <v>4571</v>
      </c>
      <c r="C101" s="171" t="s">
        <v>4572</v>
      </c>
    </row>
    <row r="102" spans="1:3" x14ac:dyDescent="0.2">
      <c r="A102" s="115">
        <v>101</v>
      </c>
      <c r="B102" s="172" t="s">
        <v>4573</v>
      </c>
      <c r="C102" s="171" t="s">
        <v>4574</v>
      </c>
    </row>
    <row r="103" spans="1:3" x14ac:dyDescent="0.2">
      <c r="A103" s="115">
        <v>102</v>
      </c>
      <c r="B103" s="172" t="s">
        <v>4575</v>
      </c>
      <c r="C103" s="171" t="s">
        <v>4576</v>
      </c>
    </row>
    <row r="104" spans="1:3" x14ac:dyDescent="0.2">
      <c r="A104" s="115">
        <v>103</v>
      </c>
      <c r="B104" s="172" t="s">
        <v>4577</v>
      </c>
      <c r="C104" s="171" t="s">
        <v>4578</v>
      </c>
    </row>
    <row r="105" spans="1:3" x14ac:dyDescent="0.2">
      <c r="A105" s="115">
        <v>104</v>
      </c>
      <c r="B105" s="172" t="s">
        <v>4579</v>
      </c>
      <c r="C105" s="171" t="s">
        <v>4580</v>
      </c>
    </row>
    <row r="106" spans="1:3" x14ac:dyDescent="0.2">
      <c r="A106" s="115">
        <v>105</v>
      </c>
      <c r="B106" s="172" t="s">
        <v>4581</v>
      </c>
      <c r="C106" s="171" t="s">
        <v>4582</v>
      </c>
    </row>
    <row r="107" spans="1:3" x14ac:dyDescent="0.2">
      <c r="A107" s="115">
        <v>106</v>
      </c>
      <c r="B107" s="172" t="s">
        <v>4583</v>
      </c>
      <c r="C107" s="171" t="s">
        <v>4584</v>
      </c>
    </row>
    <row r="108" spans="1:3" x14ac:dyDescent="0.2">
      <c r="A108" s="115">
        <v>107</v>
      </c>
      <c r="B108" s="172" t="s">
        <v>4585</v>
      </c>
      <c r="C108" s="171" t="s">
        <v>4586</v>
      </c>
    </row>
    <row r="109" spans="1:3" x14ac:dyDescent="0.2">
      <c r="A109" s="115">
        <v>108</v>
      </c>
      <c r="B109" s="172" t="s">
        <v>4587</v>
      </c>
      <c r="C109" s="171" t="s">
        <v>4588</v>
      </c>
    </row>
    <row r="110" spans="1:3" x14ac:dyDescent="0.2">
      <c r="A110" s="115">
        <v>109</v>
      </c>
      <c r="B110" s="172" t="s">
        <v>4589</v>
      </c>
      <c r="C110" s="171" t="s">
        <v>4590</v>
      </c>
    </row>
    <row r="111" spans="1:3" x14ac:dyDescent="0.2">
      <c r="A111" s="115">
        <v>110</v>
      </c>
      <c r="B111" s="172" t="s">
        <v>4591</v>
      </c>
      <c r="C111" s="171" t="s">
        <v>4592</v>
      </c>
    </row>
    <row r="112" spans="1:3" x14ac:dyDescent="0.2">
      <c r="A112" s="115">
        <v>111</v>
      </c>
      <c r="B112" s="172" t="s">
        <v>4593</v>
      </c>
      <c r="C112" s="171" t="s">
        <v>4594</v>
      </c>
    </row>
    <row r="113" spans="1:3" x14ac:dyDescent="0.2">
      <c r="A113" s="115">
        <v>112</v>
      </c>
      <c r="B113" s="172" t="s">
        <v>4595</v>
      </c>
      <c r="C113" s="171" t="s">
        <v>4596</v>
      </c>
    </row>
    <row r="114" spans="1:3" x14ac:dyDescent="0.2">
      <c r="A114" s="115">
        <v>113</v>
      </c>
      <c r="B114" s="172" t="s">
        <v>4597</v>
      </c>
      <c r="C114" s="171" t="s">
        <v>4598</v>
      </c>
    </row>
    <row r="115" spans="1:3" x14ac:dyDescent="0.2">
      <c r="A115" s="115">
        <v>114</v>
      </c>
      <c r="B115" s="172" t="s">
        <v>4599</v>
      </c>
      <c r="C115" s="171" t="s">
        <v>4600</v>
      </c>
    </row>
    <row r="116" spans="1:3" x14ac:dyDescent="0.2">
      <c r="A116" s="115">
        <v>115</v>
      </c>
      <c r="B116" s="172" t="s">
        <v>4601</v>
      </c>
      <c r="C116" s="171" t="s">
        <v>4602</v>
      </c>
    </row>
    <row r="117" spans="1:3" x14ac:dyDescent="0.2">
      <c r="A117" s="115">
        <v>116</v>
      </c>
      <c r="B117" s="172" t="s">
        <v>4603</v>
      </c>
      <c r="C117" s="171" t="s">
        <v>4604</v>
      </c>
    </row>
    <row r="118" spans="1:3" x14ac:dyDescent="0.2">
      <c r="A118" s="115">
        <v>117</v>
      </c>
      <c r="B118" s="172" t="s">
        <v>4605</v>
      </c>
      <c r="C118" s="171" t="s">
        <v>4606</v>
      </c>
    </row>
    <row r="119" spans="1:3" x14ac:dyDescent="0.2">
      <c r="A119" s="115">
        <v>118</v>
      </c>
      <c r="B119" s="172" t="s">
        <v>4607</v>
      </c>
      <c r="C119" s="171" t="s">
        <v>4608</v>
      </c>
    </row>
    <row r="120" spans="1:3" x14ac:dyDescent="0.2">
      <c r="A120" s="115">
        <v>119</v>
      </c>
      <c r="B120" s="172" t="s">
        <v>4609</v>
      </c>
      <c r="C120" s="171" t="s">
        <v>4610</v>
      </c>
    </row>
    <row r="121" spans="1:3" x14ac:dyDescent="0.2">
      <c r="A121" s="115">
        <v>120</v>
      </c>
      <c r="B121" s="172" t="s">
        <v>4611</v>
      </c>
      <c r="C121" s="171" t="s">
        <v>4612</v>
      </c>
    </row>
    <row r="122" spans="1:3" x14ac:dyDescent="0.2">
      <c r="A122" s="115">
        <v>121</v>
      </c>
      <c r="B122" s="172" t="s">
        <v>4613</v>
      </c>
      <c r="C122" s="171" t="s">
        <v>4614</v>
      </c>
    </row>
    <row r="123" spans="1:3" x14ac:dyDescent="0.2">
      <c r="A123" s="115">
        <v>122</v>
      </c>
      <c r="B123" s="172" t="s">
        <v>4615</v>
      </c>
      <c r="C123" s="171" t="s">
        <v>4616</v>
      </c>
    </row>
    <row r="124" spans="1:3" x14ac:dyDescent="0.2">
      <c r="A124" s="115">
        <v>123</v>
      </c>
      <c r="B124" s="172" t="s">
        <v>4617</v>
      </c>
      <c r="C124" s="171" t="s">
        <v>4618</v>
      </c>
    </row>
    <row r="125" spans="1:3" x14ac:dyDescent="0.2">
      <c r="A125" s="115">
        <v>124</v>
      </c>
      <c r="B125" s="172" t="s">
        <v>4619</v>
      </c>
      <c r="C125" s="171" t="s">
        <v>4618</v>
      </c>
    </row>
    <row r="126" spans="1:3" x14ac:dyDescent="0.2">
      <c r="A126" s="115">
        <v>125</v>
      </c>
      <c r="B126" s="172" t="s">
        <v>4620</v>
      </c>
      <c r="C126" s="171" t="s">
        <v>4621</v>
      </c>
    </row>
    <row r="127" spans="1:3" x14ac:dyDescent="0.2">
      <c r="A127" s="115">
        <v>126</v>
      </c>
      <c r="B127" s="172" t="s">
        <v>4622</v>
      </c>
      <c r="C127" s="171" t="s">
        <v>4623</v>
      </c>
    </row>
    <row r="128" spans="1:3" x14ac:dyDescent="0.2">
      <c r="A128" s="115">
        <v>127</v>
      </c>
      <c r="B128" s="172" t="s">
        <v>4624</v>
      </c>
      <c r="C128" s="171" t="s">
        <v>4625</v>
      </c>
    </row>
    <row r="129" spans="1:3" x14ac:dyDescent="0.2">
      <c r="A129" s="115">
        <v>128</v>
      </c>
      <c r="B129" s="172" t="s">
        <v>4626</v>
      </c>
      <c r="C129" s="171" t="s">
        <v>4627</v>
      </c>
    </row>
    <row r="130" spans="1:3" x14ac:dyDescent="0.2">
      <c r="A130" s="115">
        <v>129</v>
      </c>
      <c r="B130" s="172" t="s">
        <v>4628</v>
      </c>
      <c r="C130" s="171" t="s">
        <v>4629</v>
      </c>
    </row>
    <row r="131" spans="1:3" x14ac:dyDescent="0.2">
      <c r="A131" s="115">
        <v>130</v>
      </c>
      <c r="B131" s="172" t="s">
        <v>4630</v>
      </c>
      <c r="C131" s="171" t="s">
        <v>4631</v>
      </c>
    </row>
    <row r="132" spans="1:3" x14ac:dyDescent="0.2">
      <c r="A132" s="115">
        <v>131</v>
      </c>
      <c r="B132" s="172" t="s">
        <v>4632</v>
      </c>
      <c r="C132" s="171" t="s">
        <v>4633</v>
      </c>
    </row>
    <row r="133" spans="1:3" x14ac:dyDescent="0.2">
      <c r="A133" s="115">
        <v>132</v>
      </c>
      <c r="B133" s="172" t="s">
        <v>4634</v>
      </c>
      <c r="C133" s="171" t="s">
        <v>4635</v>
      </c>
    </row>
    <row r="134" spans="1:3" x14ac:dyDescent="0.2">
      <c r="A134" s="115">
        <v>133</v>
      </c>
      <c r="B134" s="172" t="s">
        <v>4636</v>
      </c>
      <c r="C134" s="171" t="s">
        <v>4637</v>
      </c>
    </row>
    <row r="135" spans="1:3" x14ac:dyDescent="0.2">
      <c r="A135" s="115">
        <v>134</v>
      </c>
      <c r="B135" s="172" t="s">
        <v>4638</v>
      </c>
      <c r="C135" s="171" t="s">
        <v>4639</v>
      </c>
    </row>
    <row r="136" spans="1:3" x14ac:dyDescent="0.2">
      <c r="A136" s="115">
        <v>135</v>
      </c>
      <c r="B136" s="172" t="s">
        <v>4640</v>
      </c>
      <c r="C136" s="171" t="s">
        <v>4641</v>
      </c>
    </row>
    <row r="137" spans="1:3" x14ac:dyDescent="0.2">
      <c r="A137" s="115">
        <v>136</v>
      </c>
      <c r="B137" s="172" t="s">
        <v>4642</v>
      </c>
      <c r="C137" s="171" t="s">
        <v>4643</v>
      </c>
    </row>
    <row r="138" spans="1:3" x14ac:dyDescent="0.2">
      <c r="A138" s="115">
        <v>137</v>
      </c>
      <c r="B138" s="172" t="s">
        <v>4644</v>
      </c>
      <c r="C138" s="171" t="s">
        <v>4645</v>
      </c>
    </row>
    <row r="139" spans="1:3" x14ac:dyDescent="0.2">
      <c r="A139" s="115">
        <v>138</v>
      </c>
      <c r="B139" s="172" t="s">
        <v>4646</v>
      </c>
      <c r="C139" s="171" t="s">
        <v>4647</v>
      </c>
    </row>
    <row r="140" spans="1:3" x14ac:dyDescent="0.2">
      <c r="A140" s="115">
        <v>139</v>
      </c>
      <c r="B140" s="172" t="s">
        <v>4648</v>
      </c>
      <c r="C140" s="171" t="s">
        <v>4649</v>
      </c>
    </row>
    <row r="141" spans="1:3" x14ac:dyDescent="0.2">
      <c r="A141" s="115">
        <v>140</v>
      </c>
      <c r="B141" s="172" t="s">
        <v>4650</v>
      </c>
      <c r="C141" s="171" t="s">
        <v>4651</v>
      </c>
    </row>
    <row r="142" spans="1:3" x14ac:dyDescent="0.2">
      <c r="A142" s="115">
        <v>141</v>
      </c>
      <c r="B142" s="172" t="s">
        <v>4652</v>
      </c>
      <c r="C142" s="171" t="s">
        <v>4653</v>
      </c>
    </row>
    <row r="143" spans="1:3" x14ac:dyDescent="0.2">
      <c r="A143" s="115">
        <v>142</v>
      </c>
      <c r="B143" s="172" t="s">
        <v>4654</v>
      </c>
      <c r="C143" s="171" t="s">
        <v>4655</v>
      </c>
    </row>
    <row r="144" spans="1:3" x14ac:dyDescent="0.2">
      <c r="A144" s="115">
        <v>143</v>
      </c>
      <c r="B144" s="172" t="s">
        <v>4656</v>
      </c>
      <c r="C144" s="171" t="s">
        <v>4657</v>
      </c>
    </row>
    <row r="145" spans="1:3" x14ac:dyDescent="0.2">
      <c r="A145" s="115">
        <v>144</v>
      </c>
      <c r="B145" s="172" t="s">
        <v>4658</v>
      </c>
      <c r="C145" s="171" t="s">
        <v>4659</v>
      </c>
    </row>
    <row r="146" spans="1:3" x14ac:dyDescent="0.2">
      <c r="A146" s="115">
        <v>145</v>
      </c>
      <c r="B146" s="172" t="s">
        <v>4660</v>
      </c>
      <c r="C146" s="171" t="s">
        <v>4661</v>
      </c>
    </row>
    <row r="147" spans="1:3" x14ac:dyDescent="0.2">
      <c r="A147" s="115">
        <v>146</v>
      </c>
      <c r="B147" s="172" t="s">
        <v>4662</v>
      </c>
      <c r="C147" s="171" t="s">
        <v>4663</v>
      </c>
    </row>
    <row r="148" spans="1:3" x14ac:dyDescent="0.2">
      <c r="A148" s="115">
        <v>147</v>
      </c>
      <c r="B148" s="172" t="s">
        <v>4664</v>
      </c>
      <c r="C148" s="171" t="s">
        <v>4665</v>
      </c>
    </row>
    <row r="149" spans="1:3" x14ac:dyDescent="0.2">
      <c r="A149" s="115">
        <v>148</v>
      </c>
      <c r="B149" s="172" t="s">
        <v>4666</v>
      </c>
      <c r="C149" s="171" t="s">
        <v>4667</v>
      </c>
    </row>
    <row r="150" spans="1:3" x14ac:dyDescent="0.2">
      <c r="A150" s="115">
        <v>149</v>
      </c>
      <c r="B150" s="172" t="s">
        <v>4668</v>
      </c>
      <c r="C150" s="171" t="s">
        <v>4669</v>
      </c>
    </row>
    <row r="151" spans="1:3" x14ac:dyDescent="0.2">
      <c r="A151" s="115">
        <v>150</v>
      </c>
      <c r="B151" s="172" t="s">
        <v>4670</v>
      </c>
      <c r="C151" s="171" t="s">
        <v>4671</v>
      </c>
    </row>
    <row r="152" spans="1:3" x14ac:dyDescent="0.2">
      <c r="A152" s="115">
        <v>151</v>
      </c>
      <c r="B152" s="172" t="s">
        <v>4672</v>
      </c>
      <c r="C152" s="171" t="s">
        <v>4673</v>
      </c>
    </row>
    <row r="153" spans="1:3" x14ac:dyDescent="0.2">
      <c r="A153" s="115">
        <v>152</v>
      </c>
      <c r="B153" s="172" t="s">
        <v>4674</v>
      </c>
      <c r="C153" s="171" t="s">
        <v>4675</v>
      </c>
    </row>
    <row r="154" spans="1:3" x14ac:dyDescent="0.2">
      <c r="A154" s="115">
        <v>153</v>
      </c>
      <c r="B154" s="172" t="s">
        <v>4676</v>
      </c>
      <c r="C154" s="171" t="s">
        <v>4677</v>
      </c>
    </row>
    <row r="155" spans="1:3" x14ac:dyDescent="0.2">
      <c r="A155" s="115">
        <v>154</v>
      </c>
      <c r="B155" s="172" t="s">
        <v>4678</v>
      </c>
      <c r="C155" s="171" t="s">
        <v>4679</v>
      </c>
    </row>
    <row r="156" spans="1:3" x14ac:dyDescent="0.2">
      <c r="A156" s="115">
        <v>155</v>
      </c>
      <c r="B156" s="172" t="s">
        <v>4680</v>
      </c>
      <c r="C156" s="171" t="s">
        <v>4681</v>
      </c>
    </row>
    <row r="157" spans="1:3" x14ac:dyDescent="0.2">
      <c r="A157" s="115">
        <v>156</v>
      </c>
      <c r="B157" s="172" t="s">
        <v>4682</v>
      </c>
      <c r="C157" s="171" t="s">
        <v>4683</v>
      </c>
    </row>
    <row r="158" spans="1:3" x14ac:dyDescent="0.2">
      <c r="A158" s="115">
        <v>157</v>
      </c>
      <c r="B158" s="172" t="s">
        <v>4684</v>
      </c>
      <c r="C158" s="171" t="s">
        <v>4685</v>
      </c>
    </row>
    <row r="159" spans="1:3" x14ac:dyDescent="0.2">
      <c r="A159" s="115">
        <v>158</v>
      </c>
      <c r="B159" s="172" t="s">
        <v>4686</v>
      </c>
      <c r="C159" s="171" t="s">
        <v>4687</v>
      </c>
    </row>
    <row r="160" spans="1:3" x14ac:dyDescent="0.2">
      <c r="A160" s="115">
        <v>159</v>
      </c>
      <c r="B160" s="172" t="s">
        <v>4688</v>
      </c>
      <c r="C160" s="171" t="s">
        <v>4689</v>
      </c>
    </row>
    <row r="161" spans="1:3" x14ac:dyDescent="0.2">
      <c r="A161" s="115">
        <v>160</v>
      </c>
      <c r="B161" s="172" t="s">
        <v>4690</v>
      </c>
      <c r="C161" s="171" t="s">
        <v>4691</v>
      </c>
    </row>
    <row r="162" spans="1:3" x14ac:dyDescent="0.2">
      <c r="A162" s="115">
        <v>161</v>
      </c>
      <c r="B162" s="172" t="s">
        <v>4692</v>
      </c>
      <c r="C162" s="171" t="s">
        <v>4693</v>
      </c>
    </row>
    <row r="163" spans="1:3" x14ac:dyDescent="0.2">
      <c r="A163" s="115">
        <v>162</v>
      </c>
      <c r="B163" s="172" t="s">
        <v>4694</v>
      </c>
      <c r="C163" s="171" t="s">
        <v>4695</v>
      </c>
    </row>
    <row r="164" spans="1:3" x14ac:dyDescent="0.2">
      <c r="A164" s="115">
        <v>163</v>
      </c>
      <c r="B164" s="172" t="s">
        <v>4696</v>
      </c>
      <c r="C164" s="171" t="s">
        <v>4697</v>
      </c>
    </row>
    <row r="165" spans="1:3" x14ac:dyDescent="0.2">
      <c r="A165" s="115">
        <v>164</v>
      </c>
      <c r="B165" s="172" t="s">
        <v>4698</v>
      </c>
      <c r="C165" s="171" t="s">
        <v>4699</v>
      </c>
    </row>
    <row r="166" spans="1:3" x14ac:dyDescent="0.2">
      <c r="A166" s="115">
        <v>165</v>
      </c>
      <c r="B166" s="172" t="s">
        <v>4700</v>
      </c>
      <c r="C166" s="171" t="s">
        <v>4701</v>
      </c>
    </row>
    <row r="167" spans="1:3" x14ac:dyDescent="0.2">
      <c r="A167" s="115">
        <v>166</v>
      </c>
      <c r="B167" s="172" t="s">
        <v>4702</v>
      </c>
      <c r="C167" s="171" t="s">
        <v>4703</v>
      </c>
    </row>
    <row r="168" spans="1:3" x14ac:dyDescent="0.2">
      <c r="A168" s="115">
        <v>167</v>
      </c>
      <c r="B168" s="172" t="s">
        <v>4704</v>
      </c>
      <c r="C168" s="171" t="s">
        <v>4705</v>
      </c>
    </row>
    <row r="169" spans="1:3" x14ac:dyDescent="0.2">
      <c r="A169" s="115">
        <v>168</v>
      </c>
      <c r="B169" s="172" t="s">
        <v>4706</v>
      </c>
      <c r="C169" s="171" t="s">
        <v>4707</v>
      </c>
    </row>
    <row r="170" spans="1:3" x14ac:dyDescent="0.2">
      <c r="A170" s="115">
        <v>169</v>
      </c>
      <c r="B170" s="172" t="s">
        <v>4708</v>
      </c>
      <c r="C170" s="171" t="s">
        <v>4709</v>
      </c>
    </row>
    <row r="171" spans="1:3" x14ac:dyDescent="0.2">
      <c r="A171" s="115">
        <v>170</v>
      </c>
      <c r="B171" s="172" t="s">
        <v>4710</v>
      </c>
      <c r="C171" s="171" t="s">
        <v>4711</v>
      </c>
    </row>
    <row r="172" spans="1:3" x14ac:dyDescent="0.2">
      <c r="A172" s="115">
        <v>171</v>
      </c>
      <c r="B172" s="172" t="s">
        <v>4712</v>
      </c>
      <c r="C172" s="171" t="s">
        <v>4713</v>
      </c>
    </row>
    <row r="173" spans="1:3" x14ac:dyDescent="0.2">
      <c r="A173" s="115">
        <v>172</v>
      </c>
      <c r="B173" s="172" t="s">
        <v>4714</v>
      </c>
      <c r="C173" s="171" t="s">
        <v>4715</v>
      </c>
    </row>
    <row r="174" spans="1:3" x14ac:dyDescent="0.2">
      <c r="A174" s="115">
        <v>173</v>
      </c>
      <c r="B174" s="172" t="s">
        <v>4716</v>
      </c>
      <c r="C174" s="171" t="s">
        <v>4717</v>
      </c>
    </row>
    <row r="175" spans="1:3" x14ac:dyDescent="0.2">
      <c r="A175" s="115">
        <v>174</v>
      </c>
      <c r="B175" s="172" t="s">
        <v>4718</v>
      </c>
      <c r="C175" s="171" t="s">
        <v>4719</v>
      </c>
    </row>
    <row r="176" spans="1:3" x14ac:dyDescent="0.2">
      <c r="A176" s="115">
        <v>175</v>
      </c>
      <c r="B176" s="172" t="s">
        <v>4720</v>
      </c>
      <c r="C176" s="171" t="s">
        <v>4721</v>
      </c>
    </row>
    <row r="177" spans="1:3" x14ac:dyDescent="0.2">
      <c r="A177" s="115">
        <v>176</v>
      </c>
      <c r="B177" s="172" t="s">
        <v>4722</v>
      </c>
      <c r="C177" s="171" t="s">
        <v>4723</v>
      </c>
    </row>
    <row r="178" spans="1:3" x14ac:dyDescent="0.2">
      <c r="A178" s="115">
        <v>177</v>
      </c>
      <c r="B178" s="172" t="s">
        <v>4724</v>
      </c>
      <c r="C178" s="171" t="s">
        <v>4725</v>
      </c>
    </row>
    <row r="179" spans="1:3" x14ac:dyDescent="0.2">
      <c r="A179" s="115">
        <v>178</v>
      </c>
      <c r="B179" s="172" t="s">
        <v>4726</v>
      </c>
      <c r="C179" s="171" t="s">
        <v>4727</v>
      </c>
    </row>
    <row r="180" spans="1:3" x14ac:dyDescent="0.2">
      <c r="A180" s="115">
        <v>179</v>
      </c>
      <c r="B180" s="172" t="s">
        <v>4728</v>
      </c>
      <c r="C180" s="171" t="s">
        <v>4729</v>
      </c>
    </row>
    <row r="181" spans="1:3" x14ac:dyDescent="0.2">
      <c r="A181" s="115">
        <v>180</v>
      </c>
      <c r="B181" s="172" t="s">
        <v>4730</v>
      </c>
      <c r="C181" s="171" t="s">
        <v>4731</v>
      </c>
    </row>
    <row r="182" spans="1:3" x14ac:dyDescent="0.2">
      <c r="A182" s="115">
        <v>181</v>
      </c>
      <c r="B182" s="172" t="s">
        <v>4732</v>
      </c>
      <c r="C182" s="171" t="s">
        <v>4733</v>
      </c>
    </row>
    <row r="183" spans="1:3" x14ac:dyDescent="0.2">
      <c r="A183" s="115">
        <v>182</v>
      </c>
      <c r="B183" s="172" t="s">
        <v>4734</v>
      </c>
      <c r="C183" s="171" t="s">
        <v>4735</v>
      </c>
    </row>
    <row r="184" spans="1:3" x14ac:dyDescent="0.2">
      <c r="A184" s="115">
        <v>183</v>
      </c>
      <c r="B184" s="172" t="s">
        <v>4736</v>
      </c>
      <c r="C184" s="171" t="s">
        <v>4737</v>
      </c>
    </row>
    <row r="185" spans="1:3" x14ac:dyDescent="0.2">
      <c r="A185" s="115">
        <v>184</v>
      </c>
      <c r="B185" s="172" t="s">
        <v>4738</v>
      </c>
      <c r="C185" s="171" t="s">
        <v>4739</v>
      </c>
    </row>
    <row r="186" spans="1:3" x14ac:dyDescent="0.2">
      <c r="A186" s="115">
        <v>185</v>
      </c>
      <c r="B186" s="172" t="s">
        <v>4740</v>
      </c>
      <c r="C186" s="171" t="s">
        <v>4741</v>
      </c>
    </row>
    <row r="187" spans="1:3" x14ac:dyDescent="0.2">
      <c r="A187" s="115">
        <v>186</v>
      </c>
      <c r="B187" s="172" t="s">
        <v>4742</v>
      </c>
      <c r="C187" s="171" t="s">
        <v>4743</v>
      </c>
    </row>
    <row r="188" spans="1:3" x14ac:dyDescent="0.2">
      <c r="A188" s="115">
        <v>187</v>
      </c>
      <c r="B188" s="172" t="s">
        <v>4744</v>
      </c>
      <c r="C188" s="171" t="s">
        <v>4745</v>
      </c>
    </row>
    <row r="189" spans="1:3" x14ac:dyDescent="0.2">
      <c r="A189" s="115">
        <v>188</v>
      </c>
      <c r="B189" s="172" t="s">
        <v>4746</v>
      </c>
      <c r="C189" s="171" t="s">
        <v>4747</v>
      </c>
    </row>
    <row r="190" spans="1:3" x14ac:dyDescent="0.2">
      <c r="A190" s="115">
        <v>189</v>
      </c>
      <c r="B190" s="172" t="s">
        <v>4748</v>
      </c>
      <c r="C190" s="171" t="s">
        <v>4749</v>
      </c>
    </row>
    <row r="191" spans="1:3" x14ac:dyDescent="0.2">
      <c r="A191" s="115">
        <v>190</v>
      </c>
      <c r="B191" s="172" t="s">
        <v>4750</v>
      </c>
      <c r="C191" s="171" t="s">
        <v>4751</v>
      </c>
    </row>
    <row r="192" spans="1:3" x14ac:dyDescent="0.2">
      <c r="A192" s="115">
        <v>191</v>
      </c>
      <c r="B192" s="172" t="s">
        <v>4752</v>
      </c>
      <c r="C192" s="171" t="s">
        <v>4753</v>
      </c>
    </row>
    <row r="193" spans="1:3" x14ac:dyDescent="0.2">
      <c r="A193" s="115">
        <v>192</v>
      </c>
      <c r="B193" s="172" t="s">
        <v>4754</v>
      </c>
      <c r="C193" s="171" t="s">
        <v>4755</v>
      </c>
    </row>
    <row r="194" spans="1:3" x14ac:dyDescent="0.2">
      <c r="A194" s="115">
        <v>193</v>
      </c>
      <c r="B194" s="172" t="s">
        <v>4756</v>
      </c>
      <c r="C194" s="171" t="s">
        <v>4757</v>
      </c>
    </row>
    <row r="195" spans="1:3" x14ac:dyDescent="0.2">
      <c r="A195" s="115">
        <v>194</v>
      </c>
      <c r="B195" s="172" t="s">
        <v>4758</v>
      </c>
      <c r="C195" s="171" t="s">
        <v>4759</v>
      </c>
    </row>
    <row r="196" spans="1:3" x14ac:dyDescent="0.2">
      <c r="A196" s="115">
        <v>195</v>
      </c>
      <c r="B196" s="172" t="s">
        <v>4760</v>
      </c>
      <c r="C196" s="171" t="s">
        <v>4761</v>
      </c>
    </row>
    <row r="197" spans="1:3" x14ac:dyDescent="0.2">
      <c r="A197" s="115">
        <v>196</v>
      </c>
      <c r="B197" s="172" t="s">
        <v>4762</v>
      </c>
      <c r="C197" s="171" t="s">
        <v>4761</v>
      </c>
    </row>
    <row r="198" spans="1:3" x14ac:dyDescent="0.2">
      <c r="A198" s="115">
        <v>197</v>
      </c>
      <c r="B198" s="172" t="s">
        <v>4762</v>
      </c>
      <c r="C198" s="171" t="s">
        <v>4763</v>
      </c>
    </row>
    <row r="199" spans="1:3" x14ac:dyDescent="0.2">
      <c r="A199" s="115">
        <v>198</v>
      </c>
      <c r="B199" s="172" t="s">
        <v>4764</v>
      </c>
      <c r="C199" s="171" t="s">
        <v>4765</v>
      </c>
    </row>
    <row r="200" spans="1:3" x14ac:dyDescent="0.2">
      <c r="A200" s="115">
        <v>199</v>
      </c>
      <c r="B200" s="172" t="s">
        <v>4766</v>
      </c>
      <c r="C200" s="171" t="s">
        <v>4767</v>
      </c>
    </row>
    <row r="201" spans="1:3" x14ac:dyDescent="0.2">
      <c r="A201" s="115">
        <v>200</v>
      </c>
      <c r="B201" s="172" t="s">
        <v>4768</v>
      </c>
      <c r="C201" s="171" t="s">
        <v>4769</v>
      </c>
    </row>
    <row r="202" spans="1:3" x14ac:dyDescent="0.2">
      <c r="A202" s="115">
        <v>201</v>
      </c>
      <c r="B202" s="172" t="s">
        <v>4770</v>
      </c>
      <c r="C202" s="171" t="s">
        <v>4771</v>
      </c>
    </row>
    <row r="203" spans="1:3" x14ac:dyDescent="0.2">
      <c r="A203" s="115">
        <v>202</v>
      </c>
      <c r="B203" s="172" t="s">
        <v>4772</v>
      </c>
      <c r="C203" s="171" t="s">
        <v>4773</v>
      </c>
    </row>
    <row r="204" spans="1:3" x14ac:dyDescent="0.2">
      <c r="A204" s="115">
        <v>203</v>
      </c>
      <c r="B204" s="172" t="s">
        <v>4774</v>
      </c>
      <c r="C204" s="171" t="s">
        <v>4775</v>
      </c>
    </row>
    <row r="205" spans="1:3" x14ac:dyDescent="0.2">
      <c r="A205" s="115">
        <v>204</v>
      </c>
      <c r="B205" s="172" t="s">
        <v>4776</v>
      </c>
      <c r="C205" s="171" t="s">
        <v>4777</v>
      </c>
    </row>
    <row r="206" spans="1:3" x14ac:dyDescent="0.2">
      <c r="A206" s="115">
        <v>205</v>
      </c>
      <c r="B206" s="172" t="s">
        <v>4778</v>
      </c>
      <c r="C206" s="171" t="s">
        <v>4779</v>
      </c>
    </row>
    <row r="207" spans="1:3" x14ac:dyDescent="0.2">
      <c r="A207" s="115">
        <v>206</v>
      </c>
      <c r="B207" s="172" t="s">
        <v>4780</v>
      </c>
      <c r="C207" s="171" t="s">
        <v>4781</v>
      </c>
    </row>
    <row r="208" spans="1:3" x14ac:dyDescent="0.2">
      <c r="A208" s="115">
        <v>207</v>
      </c>
      <c r="B208" s="172" t="s">
        <v>4782</v>
      </c>
      <c r="C208" s="171" t="s">
        <v>4783</v>
      </c>
    </row>
    <row r="209" spans="1:3" x14ac:dyDescent="0.2">
      <c r="A209" s="115">
        <v>208</v>
      </c>
      <c r="B209" s="172" t="s">
        <v>4784</v>
      </c>
      <c r="C209" s="171" t="s">
        <v>4785</v>
      </c>
    </row>
    <row r="210" spans="1:3" x14ac:dyDescent="0.2">
      <c r="A210" s="115">
        <v>209</v>
      </c>
      <c r="B210" s="172" t="s">
        <v>4786</v>
      </c>
      <c r="C210" s="171" t="s">
        <v>4781</v>
      </c>
    </row>
    <row r="211" spans="1:3" x14ac:dyDescent="0.2">
      <c r="A211" s="115">
        <v>210</v>
      </c>
      <c r="B211" s="172" t="s">
        <v>4787</v>
      </c>
      <c r="C211" s="171" t="s">
        <v>4779</v>
      </c>
    </row>
    <row r="212" spans="1:3" x14ac:dyDescent="0.2">
      <c r="A212" s="115">
        <v>211</v>
      </c>
      <c r="B212" s="172" t="s">
        <v>4788</v>
      </c>
      <c r="C212" s="171" t="s">
        <v>4779</v>
      </c>
    </row>
    <row r="213" spans="1:3" x14ac:dyDescent="0.2">
      <c r="A213" s="115">
        <v>212</v>
      </c>
      <c r="B213" s="172" t="s">
        <v>4789</v>
      </c>
      <c r="C213" s="171" t="s">
        <v>4779</v>
      </c>
    </row>
    <row r="214" spans="1:3" x14ac:dyDescent="0.2">
      <c r="A214" s="115">
        <v>213</v>
      </c>
      <c r="B214" s="172" t="s">
        <v>4790</v>
      </c>
      <c r="C214" s="171" t="s">
        <v>4779</v>
      </c>
    </row>
    <row r="215" spans="1:3" x14ac:dyDescent="0.2">
      <c r="A215" s="115">
        <v>214</v>
      </c>
      <c r="B215" s="172" t="s">
        <v>4791</v>
      </c>
      <c r="C215" s="171" t="s">
        <v>4792</v>
      </c>
    </row>
    <row r="216" spans="1:3" x14ac:dyDescent="0.2">
      <c r="A216" s="115">
        <v>215</v>
      </c>
      <c r="B216" s="172" t="s">
        <v>4793</v>
      </c>
      <c r="C216" s="171" t="s">
        <v>4794</v>
      </c>
    </row>
    <row r="217" spans="1:3" x14ac:dyDescent="0.2">
      <c r="A217" s="115">
        <v>216</v>
      </c>
      <c r="B217" s="172" t="s">
        <v>4795</v>
      </c>
      <c r="C217" s="171" t="s">
        <v>4779</v>
      </c>
    </row>
    <row r="218" spans="1:3" x14ac:dyDescent="0.2">
      <c r="A218" s="115">
        <v>217</v>
      </c>
      <c r="B218" s="172" t="s">
        <v>4597</v>
      </c>
      <c r="C218" s="171" t="s">
        <v>4781</v>
      </c>
    </row>
    <row r="219" spans="1:3" x14ac:dyDescent="0.2">
      <c r="A219" s="115">
        <v>218</v>
      </c>
      <c r="B219" s="172" t="s">
        <v>4796</v>
      </c>
      <c r="C219" s="171" t="s">
        <v>4797</v>
      </c>
    </row>
    <row r="220" spans="1:3" x14ac:dyDescent="0.2">
      <c r="A220" s="115">
        <v>219</v>
      </c>
      <c r="B220" s="172" t="s">
        <v>4798</v>
      </c>
      <c r="C220" s="171" t="s">
        <v>4792</v>
      </c>
    </row>
    <row r="221" spans="1:3" x14ac:dyDescent="0.2">
      <c r="A221" s="115">
        <v>220</v>
      </c>
      <c r="B221" s="172" t="s">
        <v>4799</v>
      </c>
      <c r="C221" s="171" t="s">
        <v>4779</v>
      </c>
    </row>
    <row r="222" spans="1:3" x14ac:dyDescent="0.2">
      <c r="A222" s="115">
        <v>221</v>
      </c>
      <c r="B222" s="172" t="s">
        <v>4800</v>
      </c>
      <c r="C222" s="171" t="s">
        <v>4792</v>
      </c>
    </row>
    <row r="223" spans="1:3" x14ac:dyDescent="0.2">
      <c r="A223" s="115">
        <v>222</v>
      </c>
      <c r="B223" s="172" t="s">
        <v>4575</v>
      </c>
      <c r="C223" s="171" t="s">
        <v>4792</v>
      </c>
    </row>
    <row r="224" spans="1:3" x14ac:dyDescent="0.2">
      <c r="A224" s="115">
        <v>223</v>
      </c>
      <c r="B224" s="172" t="s">
        <v>4801</v>
      </c>
      <c r="C224" s="171" t="s">
        <v>4797</v>
      </c>
    </row>
    <row r="225" spans="1:3" x14ac:dyDescent="0.2">
      <c r="A225" s="115">
        <v>224</v>
      </c>
      <c r="B225" s="172" t="s">
        <v>4802</v>
      </c>
      <c r="C225" s="171" t="s">
        <v>4803</v>
      </c>
    </row>
    <row r="226" spans="1:3" x14ac:dyDescent="0.2">
      <c r="A226" s="115">
        <v>225</v>
      </c>
      <c r="B226" s="172" t="s">
        <v>4804</v>
      </c>
      <c r="C226" s="171" t="s">
        <v>4805</v>
      </c>
    </row>
    <row r="227" spans="1:3" x14ac:dyDescent="0.2">
      <c r="A227" s="115">
        <v>226</v>
      </c>
      <c r="B227" s="172" t="s">
        <v>4806</v>
      </c>
      <c r="C227" s="171" t="s">
        <v>4792</v>
      </c>
    </row>
    <row r="228" spans="1:3" x14ac:dyDescent="0.2">
      <c r="A228" s="115">
        <v>227</v>
      </c>
      <c r="B228" s="172" t="s">
        <v>4807</v>
      </c>
      <c r="C228" s="171" t="s">
        <v>4779</v>
      </c>
    </row>
    <row r="229" spans="1:3" x14ac:dyDescent="0.2">
      <c r="A229" s="115">
        <v>228</v>
      </c>
      <c r="B229" s="172" t="s">
        <v>4808</v>
      </c>
      <c r="C229" s="171" t="s">
        <v>4781</v>
      </c>
    </row>
    <row r="230" spans="1:3" x14ac:dyDescent="0.2">
      <c r="A230" s="115">
        <v>229</v>
      </c>
      <c r="B230" s="172" t="s">
        <v>4809</v>
      </c>
      <c r="C230" s="171" t="s">
        <v>4781</v>
      </c>
    </row>
    <row r="231" spans="1:3" x14ac:dyDescent="0.2">
      <c r="A231" s="115">
        <v>230</v>
      </c>
      <c r="B231" s="172" t="s">
        <v>4810</v>
      </c>
      <c r="C231" s="171" t="s">
        <v>4779</v>
      </c>
    </row>
    <row r="232" spans="1:3" x14ac:dyDescent="0.2">
      <c r="A232" s="115">
        <v>231</v>
      </c>
      <c r="B232" s="172" t="s">
        <v>4811</v>
      </c>
      <c r="C232" s="171" t="s">
        <v>4779</v>
      </c>
    </row>
    <row r="233" spans="1:3" x14ac:dyDescent="0.2">
      <c r="A233" s="115">
        <v>232</v>
      </c>
      <c r="B233" s="172" t="s">
        <v>4812</v>
      </c>
      <c r="C233" s="171" t="s">
        <v>4781</v>
      </c>
    </row>
    <row r="234" spans="1:3" x14ac:dyDescent="0.2">
      <c r="A234" s="115">
        <v>233</v>
      </c>
      <c r="B234" s="172" t="s">
        <v>4813</v>
      </c>
      <c r="C234" s="171" t="s">
        <v>4781</v>
      </c>
    </row>
    <row r="235" spans="1:3" x14ac:dyDescent="0.2">
      <c r="A235" s="115">
        <v>234</v>
      </c>
      <c r="B235" s="172" t="s">
        <v>4814</v>
      </c>
      <c r="C235" s="171" t="s">
        <v>4805</v>
      </c>
    </row>
    <row r="236" spans="1:3" x14ac:dyDescent="0.2">
      <c r="A236" s="115">
        <v>235</v>
      </c>
      <c r="B236" s="172" t="s">
        <v>4815</v>
      </c>
      <c r="C236" s="171" t="s">
        <v>4781</v>
      </c>
    </row>
    <row r="237" spans="1:3" x14ac:dyDescent="0.2">
      <c r="A237" s="115">
        <v>236</v>
      </c>
      <c r="B237" s="172" t="s">
        <v>4816</v>
      </c>
      <c r="C237" s="171" t="s">
        <v>4781</v>
      </c>
    </row>
    <row r="238" spans="1:3" x14ac:dyDescent="0.2">
      <c r="A238" s="115">
        <v>237</v>
      </c>
      <c r="B238" s="172" t="s">
        <v>4817</v>
      </c>
      <c r="C238" s="171" t="s">
        <v>4792</v>
      </c>
    </row>
    <row r="239" spans="1:3" x14ac:dyDescent="0.2">
      <c r="A239" s="115">
        <v>238</v>
      </c>
      <c r="B239" s="172" t="s">
        <v>4818</v>
      </c>
      <c r="C239" s="171" t="s">
        <v>4783</v>
      </c>
    </row>
    <row r="240" spans="1:3" x14ac:dyDescent="0.2">
      <c r="A240" s="115">
        <v>239</v>
      </c>
      <c r="B240" s="172" t="s">
        <v>4819</v>
      </c>
      <c r="C240" s="171" t="s">
        <v>4820</v>
      </c>
    </row>
    <row r="241" spans="1:3" x14ac:dyDescent="0.2">
      <c r="A241" s="115">
        <v>240</v>
      </c>
      <c r="B241" s="172" t="s">
        <v>4821</v>
      </c>
      <c r="C241" s="171" t="s">
        <v>4822</v>
      </c>
    </row>
    <row r="242" spans="1:3" x14ac:dyDescent="0.2">
      <c r="A242" s="115">
        <v>241</v>
      </c>
      <c r="B242" s="172" t="s">
        <v>4823</v>
      </c>
      <c r="C242" s="171" t="s">
        <v>4824</v>
      </c>
    </row>
    <row r="243" spans="1:3" x14ac:dyDescent="0.2">
      <c r="A243" s="115">
        <v>242</v>
      </c>
      <c r="B243" s="172" t="s">
        <v>4825</v>
      </c>
      <c r="C243" s="171" t="s">
        <v>4826</v>
      </c>
    </row>
    <row r="244" spans="1:3" x14ac:dyDescent="0.2">
      <c r="A244" s="115">
        <v>243</v>
      </c>
      <c r="B244" s="172" t="s">
        <v>4827</v>
      </c>
      <c r="C244" s="171" t="s">
        <v>4828</v>
      </c>
    </row>
    <row r="245" spans="1:3" x14ac:dyDescent="0.2">
      <c r="A245" s="115">
        <v>244</v>
      </c>
      <c r="B245" s="172" t="s">
        <v>4829</v>
      </c>
      <c r="C245" s="171" t="s">
        <v>4830</v>
      </c>
    </row>
    <row r="246" spans="1:3" x14ac:dyDescent="0.2">
      <c r="A246" s="115">
        <v>245</v>
      </c>
      <c r="B246" s="172" t="s">
        <v>4831</v>
      </c>
      <c r="C246" s="171" t="s">
        <v>4832</v>
      </c>
    </row>
    <row r="247" spans="1:3" x14ac:dyDescent="0.2">
      <c r="A247" s="115">
        <v>246</v>
      </c>
      <c r="B247" s="172" t="s">
        <v>4833</v>
      </c>
      <c r="C247" s="171" t="s">
        <v>4834</v>
      </c>
    </row>
    <row r="248" spans="1:3" x14ac:dyDescent="0.2">
      <c r="A248" s="115">
        <v>247</v>
      </c>
      <c r="B248" s="172" t="s">
        <v>4835</v>
      </c>
      <c r="C248" s="171" t="s">
        <v>4836</v>
      </c>
    </row>
    <row r="249" spans="1:3" x14ac:dyDescent="0.2">
      <c r="A249" s="115">
        <v>248</v>
      </c>
      <c r="B249" s="173" t="s">
        <v>4837</v>
      </c>
      <c r="C249" s="163" t="s">
        <v>4838</v>
      </c>
    </row>
    <row r="250" spans="1:3" x14ac:dyDescent="0.2">
      <c r="A250" s="115">
        <v>249</v>
      </c>
      <c r="B250" s="173" t="s">
        <v>4839</v>
      </c>
      <c r="C250" s="163" t="s">
        <v>4840</v>
      </c>
    </row>
    <row r="251" spans="1:3" x14ac:dyDescent="0.2">
      <c r="A251" s="115">
        <v>250</v>
      </c>
      <c r="B251" s="173" t="s">
        <v>4841</v>
      </c>
      <c r="C251" s="163" t="s">
        <v>4842</v>
      </c>
    </row>
    <row r="252" spans="1:3" x14ac:dyDescent="0.2">
      <c r="A252" s="115">
        <v>251</v>
      </c>
      <c r="B252" s="173" t="s">
        <v>4843</v>
      </c>
      <c r="C252" s="163" t="s">
        <v>4844</v>
      </c>
    </row>
    <row r="253" spans="1:3" x14ac:dyDescent="0.2">
      <c r="A253" s="115">
        <v>252</v>
      </c>
      <c r="B253" s="173" t="s">
        <v>4845</v>
      </c>
      <c r="C253" s="163" t="s">
        <v>4842</v>
      </c>
    </row>
    <row r="254" spans="1:3" x14ac:dyDescent="0.2">
      <c r="A254" s="115">
        <v>253</v>
      </c>
      <c r="B254" s="173" t="s">
        <v>4846</v>
      </c>
      <c r="C254" s="163" t="s">
        <v>4847</v>
      </c>
    </row>
    <row r="255" spans="1:3" x14ac:dyDescent="0.2">
      <c r="A255" s="115">
        <v>254</v>
      </c>
      <c r="B255" s="173" t="s">
        <v>4848</v>
      </c>
      <c r="C255" s="163" t="s">
        <v>4849</v>
      </c>
    </row>
    <row r="256" spans="1:3" x14ac:dyDescent="0.2">
      <c r="A256" s="115">
        <v>255</v>
      </c>
      <c r="B256" s="173" t="s">
        <v>4850</v>
      </c>
      <c r="C256" s="163" t="s">
        <v>4842</v>
      </c>
    </row>
    <row r="257" spans="1:3" x14ac:dyDescent="0.2">
      <c r="A257" s="115">
        <v>256</v>
      </c>
      <c r="B257" s="173" t="s">
        <v>4851</v>
      </c>
      <c r="C257" s="163" t="s">
        <v>4847</v>
      </c>
    </row>
    <row r="258" spans="1:3" x14ac:dyDescent="0.2">
      <c r="A258" s="115">
        <v>257</v>
      </c>
      <c r="B258" s="173" t="s">
        <v>4852</v>
      </c>
      <c r="C258" s="163" t="s">
        <v>4849</v>
      </c>
    </row>
    <row r="259" spans="1:3" x14ac:dyDescent="0.2">
      <c r="A259" s="115">
        <v>258</v>
      </c>
      <c r="B259" s="173" t="s">
        <v>4853</v>
      </c>
      <c r="C259" s="163" t="s">
        <v>4854</v>
      </c>
    </row>
    <row r="260" spans="1:3" x14ac:dyDescent="0.2">
      <c r="A260" s="115">
        <v>259</v>
      </c>
      <c r="B260" s="173" t="s">
        <v>4855</v>
      </c>
      <c r="C260" s="163" t="s">
        <v>4854</v>
      </c>
    </row>
    <row r="261" spans="1:3" x14ac:dyDescent="0.2">
      <c r="A261" s="115">
        <v>260</v>
      </c>
      <c r="B261" s="173" t="s">
        <v>4856</v>
      </c>
      <c r="C261" s="163" t="s">
        <v>4857</v>
      </c>
    </row>
    <row r="262" spans="1:3" x14ac:dyDescent="0.2">
      <c r="A262" s="115">
        <v>261</v>
      </c>
      <c r="B262" s="173" t="s">
        <v>4858</v>
      </c>
      <c r="C262" s="163" t="s">
        <v>4849</v>
      </c>
    </row>
    <row r="263" spans="1:3" x14ac:dyDescent="0.2">
      <c r="A263" s="115">
        <v>262</v>
      </c>
      <c r="B263" s="173" t="s">
        <v>4859</v>
      </c>
      <c r="C263" s="163" t="s">
        <v>4860</v>
      </c>
    </row>
    <row r="264" spans="1:3" x14ac:dyDescent="0.2">
      <c r="A264" s="115">
        <v>263</v>
      </c>
      <c r="B264" s="173" t="s">
        <v>4861</v>
      </c>
      <c r="C264" s="163" t="s">
        <v>4849</v>
      </c>
    </row>
    <row r="265" spans="1:3" x14ac:dyDescent="0.2">
      <c r="A265" s="115">
        <v>264</v>
      </c>
      <c r="B265" s="173" t="s">
        <v>4862</v>
      </c>
      <c r="C265" s="163" t="s">
        <v>4847</v>
      </c>
    </row>
    <row r="266" spans="1:3" x14ac:dyDescent="0.2">
      <c r="A266" s="115">
        <v>265</v>
      </c>
      <c r="B266" s="173" t="s">
        <v>4863</v>
      </c>
      <c r="C266" s="163" t="s">
        <v>4864</v>
      </c>
    </row>
    <row r="267" spans="1:3" x14ac:dyDescent="0.2">
      <c r="A267" s="115">
        <v>266</v>
      </c>
      <c r="B267" s="173" t="s">
        <v>4865</v>
      </c>
      <c r="C267" s="163" t="s">
        <v>4860</v>
      </c>
    </row>
    <row r="268" spans="1:3" x14ac:dyDescent="0.2">
      <c r="A268" s="115">
        <v>267</v>
      </c>
      <c r="B268" s="173" t="s">
        <v>4866</v>
      </c>
      <c r="C268" s="163" t="s">
        <v>4842</v>
      </c>
    </row>
    <row r="269" spans="1:3" x14ac:dyDescent="0.2">
      <c r="A269" s="115">
        <v>268</v>
      </c>
      <c r="B269" s="173" t="s">
        <v>4867</v>
      </c>
      <c r="C269" s="163" t="s">
        <v>4864</v>
      </c>
    </row>
    <row r="270" spans="1:3" x14ac:dyDescent="0.2">
      <c r="A270" s="115">
        <v>269</v>
      </c>
      <c r="B270" s="173" t="s">
        <v>4868</v>
      </c>
      <c r="C270" s="163" t="s">
        <v>4869</v>
      </c>
    </row>
    <row r="271" spans="1:3" x14ac:dyDescent="0.2">
      <c r="A271" s="115">
        <v>270</v>
      </c>
      <c r="B271" s="173" t="s">
        <v>4870</v>
      </c>
      <c r="C271" s="163" t="s">
        <v>4871</v>
      </c>
    </row>
    <row r="272" spans="1:3" x14ac:dyDescent="0.2">
      <c r="A272" s="115">
        <v>271</v>
      </c>
      <c r="B272" s="173" t="s">
        <v>4872</v>
      </c>
      <c r="C272" s="163" t="s">
        <v>4844</v>
      </c>
    </row>
    <row r="273" spans="1:3" x14ac:dyDescent="0.2">
      <c r="A273" s="115">
        <v>272</v>
      </c>
      <c r="B273" s="173" t="s">
        <v>4873</v>
      </c>
      <c r="C273" s="163" t="s">
        <v>4847</v>
      </c>
    </row>
    <row r="274" spans="1:3" x14ac:dyDescent="0.2">
      <c r="A274" s="115">
        <v>273</v>
      </c>
      <c r="B274" s="173" t="s">
        <v>4874</v>
      </c>
      <c r="C274" s="163" t="s">
        <v>4842</v>
      </c>
    </row>
    <row r="275" spans="1:3" x14ac:dyDescent="0.2">
      <c r="A275" s="115">
        <v>274</v>
      </c>
      <c r="B275" s="173" t="s">
        <v>4875</v>
      </c>
      <c r="C275" s="163" t="s">
        <v>4876</v>
      </c>
    </row>
    <row r="276" spans="1:3" x14ac:dyDescent="0.2">
      <c r="A276" s="115">
        <v>275</v>
      </c>
      <c r="B276" s="173" t="s">
        <v>4877</v>
      </c>
      <c r="C276" s="163" t="s">
        <v>4849</v>
      </c>
    </row>
    <row r="277" spans="1:3" x14ac:dyDescent="0.2">
      <c r="A277" s="115">
        <v>276</v>
      </c>
      <c r="B277" s="173" t="s">
        <v>4878</v>
      </c>
      <c r="C277" s="163" t="s">
        <v>4840</v>
      </c>
    </row>
    <row r="278" spans="1:3" x14ac:dyDescent="0.2">
      <c r="A278" s="115">
        <v>277</v>
      </c>
      <c r="B278" s="173" t="s">
        <v>4879</v>
      </c>
      <c r="C278" s="163" t="s">
        <v>4880</v>
      </c>
    </row>
    <row r="279" spans="1:3" x14ac:dyDescent="0.2">
      <c r="A279" s="115">
        <v>278</v>
      </c>
      <c r="B279" s="173" t="s">
        <v>4881</v>
      </c>
      <c r="C279" s="163" t="s">
        <v>4864</v>
      </c>
    </row>
    <row r="280" spans="1:3" x14ac:dyDescent="0.2">
      <c r="A280" s="115">
        <v>279</v>
      </c>
      <c r="B280" s="173" t="s">
        <v>4882</v>
      </c>
      <c r="C280" s="163" t="s">
        <v>4883</v>
      </c>
    </row>
    <row r="281" spans="1:3" x14ac:dyDescent="0.2">
      <c r="A281" s="115">
        <v>280</v>
      </c>
      <c r="B281" s="173" t="s">
        <v>4884</v>
      </c>
      <c r="C281" s="163" t="s">
        <v>4885</v>
      </c>
    </row>
    <row r="282" spans="1:3" x14ac:dyDescent="0.2">
      <c r="A282" s="115">
        <v>281</v>
      </c>
      <c r="B282" s="173" t="s">
        <v>4886</v>
      </c>
      <c r="C282" s="163" t="s">
        <v>4887</v>
      </c>
    </row>
    <row r="283" spans="1:3" x14ac:dyDescent="0.2">
      <c r="A283" s="115">
        <v>282</v>
      </c>
      <c r="B283" s="173" t="s">
        <v>4802</v>
      </c>
      <c r="C283" s="163" t="s">
        <v>4888</v>
      </c>
    </row>
    <row r="284" spans="1:3" x14ac:dyDescent="0.2">
      <c r="A284" s="115">
        <v>283</v>
      </c>
      <c r="B284" s="173" t="s">
        <v>4889</v>
      </c>
      <c r="C284" s="163" t="s">
        <v>4890</v>
      </c>
    </row>
    <row r="285" spans="1:3" x14ac:dyDescent="0.2">
      <c r="A285" s="115">
        <v>284</v>
      </c>
      <c r="B285" s="173" t="s">
        <v>4891</v>
      </c>
      <c r="C285" s="163" t="s">
        <v>4864</v>
      </c>
    </row>
    <row r="286" spans="1:3" x14ac:dyDescent="0.2">
      <c r="A286" s="115">
        <v>285</v>
      </c>
      <c r="B286" s="173" t="s">
        <v>4892</v>
      </c>
      <c r="C286" s="163" t="s">
        <v>4885</v>
      </c>
    </row>
    <row r="287" spans="1:3" x14ac:dyDescent="0.2">
      <c r="A287" s="115">
        <v>286</v>
      </c>
      <c r="B287" s="173" t="s">
        <v>4893</v>
      </c>
      <c r="C287" s="163" t="s">
        <v>4864</v>
      </c>
    </row>
    <row r="288" spans="1:3" x14ac:dyDescent="0.2">
      <c r="A288" s="115">
        <v>287</v>
      </c>
      <c r="B288" s="173" t="s">
        <v>4894</v>
      </c>
      <c r="C288" s="163" t="s">
        <v>4849</v>
      </c>
    </row>
    <row r="289" spans="1:3" x14ac:dyDescent="0.2">
      <c r="A289" s="115">
        <v>288</v>
      </c>
      <c r="B289" s="173" t="s">
        <v>4895</v>
      </c>
      <c r="C289" s="163" t="s">
        <v>4896</v>
      </c>
    </row>
    <row r="290" spans="1:3" x14ac:dyDescent="0.2">
      <c r="A290" s="115">
        <v>289</v>
      </c>
      <c r="B290" s="173" t="s">
        <v>4897</v>
      </c>
      <c r="C290" s="163" t="s">
        <v>4849</v>
      </c>
    </row>
    <row r="291" spans="1:3" x14ac:dyDescent="0.2">
      <c r="A291" s="115">
        <v>290</v>
      </c>
      <c r="B291" s="173" t="s">
        <v>4898</v>
      </c>
      <c r="C291" s="163" t="s">
        <v>4849</v>
      </c>
    </row>
    <row r="292" spans="1:3" x14ac:dyDescent="0.2">
      <c r="A292" s="115">
        <v>291</v>
      </c>
      <c r="B292" s="173" t="s">
        <v>4899</v>
      </c>
      <c r="C292" s="163" t="s">
        <v>4842</v>
      </c>
    </row>
    <row r="293" spans="1:3" x14ac:dyDescent="0.2">
      <c r="A293" s="115">
        <v>292</v>
      </c>
      <c r="B293" s="173" t="s">
        <v>4900</v>
      </c>
      <c r="C293" s="163" t="s">
        <v>4849</v>
      </c>
    </row>
    <row r="294" spans="1:3" x14ac:dyDescent="0.2">
      <c r="A294" s="115">
        <v>293</v>
      </c>
      <c r="B294" s="173" t="s">
        <v>4901</v>
      </c>
      <c r="C294" s="163" t="s">
        <v>4842</v>
      </c>
    </row>
    <row r="295" spans="1:3" x14ac:dyDescent="0.2">
      <c r="A295" s="115">
        <v>294</v>
      </c>
      <c r="B295" s="173" t="s">
        <v>4902</v>
      </c>
      <c r="C295" s="163" t="s">
        <v>4840</v>
      </c>
    </row>
    <row r="296" spans="1:3" x14ac:dyDescent="0.2">
      <c r="A296" s="115">
        <v>295</v>
      </c>
      <c r="B296" s="172" t="s">
        <v>4903</v>
      </c>
      <c r="C296" s="171" t="s">
        <v>4904</v>
      </c>
    </row>
    <row r="297" spans="1:3" x14ac:dyDescent="0.2">
      <c r="A297" s="115">
        <v>296</v>
      </c>
      <c r="B297" s="172" t="s">
        <v>4905</v>
      </c>
      <c r="C297" s="171" t="s">
        <v>4906</v>
      </c>
    </row>
    <row r="298" spans="1:3" x14ac:dyDescent="0.2">
      <c r="A298" s="115">
        <v>297</v>
      </c>
      <c r="B298" s="172" t="s">
        <v>4907</v>
      </c>
      <c r="C298" s="171" t="s">
        <v>4908</v>
      </c>
    </row>
    <row r="299" spans="1:3" x14ac:dyDescent="0.2">
      <c r="A299" s="115">
        <v>298</v>
      </c>
      <c r="B299" s="172" t="s">
        <v>4909</v>
      </c>
      <c r="C299" s="171" t="s">
        <v>4910</v>
      </c>
    </row>
    <row r="300" spans="1:3" x14ac:dyDescent="0.2">
      <c r="A300" s="115">
        <v>299</v>
      </c>
      <c r="B300" s="172" t="s">
        <v>4911</v>
      </c>
      <c r="C300" s="171" t="s">
        <v>4912</v>
      </c>
    </row>
    <row r="301" spans="1:3" x14ac:dyDescent="0.2">
      <c r="A301" s="115">
        <v>300</v>
      </c>
      <c r="B301" s="172" t="s">
        <v>4913</v>
      </c>
      <c r="C301" s="171" t="s">
        <v>4914</v>
      </c>
    </row>
    <row r="302" spans="1:3" x14ac:dyDescent="0.2">
      <c r="A302" s="115">
        <v>301</v>
      </c>
      <c r="B302" s="172" t="s">
        <v>4915</v>
      </c>
      <c r="C302" s="171" t="s">
        <v>4914</v>
      </c>
    </row>
    <row r="303" spans="1:3" x14ac:dyDescent="0.2">
      <c r="A303" s="115">
        <v>302</v>
      </c>
      <c r="B303" s="172" t="s">
        <v>4916</v>
      </c>
      <c r="C303" s="171" t="s">
        <v>4917</v>
      </c>
    </row>
    <row r="304" spans="1:3" x14ac:dyDescent="0.2">
      <c r="A304" s="115">
        <v>303</v>
      </c>
      <c r="B304" s="172" t="s">
        <v>4918</v>
      </c>
      <c r="C304" s="171" t="s">
        <v>4919</v>
      </c>
    </row>
    <row r="305" spans="1:3" x14ac:dyDescent="0.2">
      <c r="A305" s="115">
        <v>304</v>
      </c>
      <c r="B305" s="172" t="s">
        <v>4920</v>
      </c>
      <c r="C305" s="171" t="s">
        <v>4921</v>
      </c>
    </row>
    <row r="306" spans="1:3" x14ac:dyDescent="0.2">
      <c r="A306" s="115">
        <v>305</v>
      </c>
      <c r="B306" s="172" t="s">
        <v>4922</v>
      </c>
      <c r="C306" s="171" t="s">
        <v>4917</v>
      </c>
    </row>
    <row r="307" spans="1:3" x14ac:dyDescent="0.2">
      <c r="A307" s="115">
        <v>306</v>
      </c>
      <c r="B307" s="172" t="s">
        <v>4923</v>
      </c>
      <c r="C307" s="171" t="s">
        <v>4924</v>
      </c>
    </row>
    <row r="308" spans="1:3" x14ac:dyDescent="0.2">
      <c r="A308" s="115">
        <v>307</v>
      </c>
      <c r="B308" s="172" t="s">
        <v>4925</v>
      </c>
      <c r="C308" s="171" t="s">
        <v>4924</v>
      </c>
    </row>
    <row r="309" spans="1:3" x14ac:dyDescent="0.2">
      <c r="A309" s="115">
        <v>308</v>
      </c>
      <c r="B309" s="172" t="s">
        <v>4926</v>
      </c>
      <c r="C309" s="171" t="s">
        <v>4914</v>
      </c>
    </row>
    <row r="310" spans="1:3" x14ac:dyDescent="0.2">
      <c r="A310" s="115">
        <v>309</v>
      </c>
      <c r="B310" s="172" t="s">
        <v>4927</v>
      </c>
      <c r="C310" s="171" t="s">
        <v>4917</v>
      </c>
    </row>
    <row r="311" spans="1:3" x14ac:dyDescent="0.2">
      <c r="A311" s="115">
        <v>310</v>
      </c>
      <c r="B311" s="172" t="s">
        <v>4928</v>
      </c>
      <c r="C311" s="171" t="s">
        <v>4929</v>
      </c>
    </row>
    <row r="312" spans="1:3" x14ac:dyDescent="0.2">
      <c r="A312" s="115">
        <v>311</v>
      </c>
      <c r="B312" s="172" t="s">
        <v>4930</v>
      </c>
      <c r="C312" s="171" t="s">
        <v>4931</v>
      </c>
    </row>
    <row r="313" spans="1:3" x14ac:dyDescent="0.2">
      <c r="A313" s="115">
        <v>312</v>
      </c>
      <c r="B313" s="172" t="s">
        <v>4932</v>
      </c>
      <c r="C313" s="171" t="s">
        <v>4933</v>
      </c>
    </row>
    <row r="314" spans="1:3" x14ac:dyDescent="0.2">
      <c r="A314" s="115">
        <v>313</v>
      </c>
      <c r="B314" s="172" t="s">
        <v>4934</v>
      </c>
      <c r="C314" s="171" t="s">
        <v>4935</v>
      </c>
    </row>
    <row r="315" spans="1:3" x14ac:dyDescent="0.2">
      <c r="A315" s="115">
        <v>314</v>
      </c>
      <c r="B315" s="172" t="s">
        <v>4936</v>
      </c>
      <c r="C315" s="171" t="s">
        <v>4937</v>
      </c>
    </row>
    <row r="316" spans="1:3" x14ac:dyDescent="0.2">
      <c r="A316" s="115">
        <v>315</v>
      </c>
      <c r="B316" s="172" t="s">
        <v>4938</v>
      </c>
      <c r="C316" s="171" t="s">
        <v>4937</v>
      </c>
    </row>
    <row r="317" spans="1:3" x14ac:dyDescent="0.2">
      <c r="A317" s="115">
        <v>316</v>
      </c>
      <c r="B317" s="172" t="s">
        <v>4939</v>
      </c>
      <c r="C317" s="171" t="s">
        <v>4937</v>
      </c>
    </row>
    <row r="318" spans="1:3" x14ac:dyDescent="0.2">
      <c r="A318" s="115">
        <v>317</v>
      </c>
      <c r="B318" s="172" t="s">
        <v>4940</v>
      </c>
      <c r="C318" s="171" t="s">
        <v>4941</v>
      </c>
    </row>
    <row r="319" spans="1:3" x14ac:dyDescent="0.2">
      <c r="A319" s="115">
        <v>318</v>
      </c>
      <c r="B319" s="172" t="s">
        <v>4942</v>
      </c>
      <c r="C319" s="171" t="s">
        <v>4943</v>
      </c>
    </row>
    <row r="320" spans="1:3" x14ac:dyDescent="0.2">
      <c r="A320" s="115">
        <v>319</v>
      </c>
      <c r="B320" s="172" t="s">
        <v>4944</v>
      </c>
      <c r="C320" s="171" t="s">
        <v>4941</v>
      </c>
    </row>
    <row r="321" spans="1:3" x14ac:dyDescent="0.2">
      <c r="A321" s="115">
        <v>320</v>
      </c>
      <c r="B321" s="172" t="s">
        <v>4945</v>
      </c>
      <c r="C321" s="171" t="s">
        <v>4946</v>
      </c>
    </row>
    <row r="322" spans="1:3" x14ac:dyDescent="0.2">
      <c r="A322" s="115">
        <v>321</v>
      </c>
      <c r="B322" s="172" t="s">
        <v>4947</v>
      </c>
      <c r="C322" s="171" t="s">
        <v>4946</v>
      </c>
    </row>
    <row r="323" spans="1:3" x14ac:dyDescent="0.2">
      <c r="A323" s="115">
        <v>322</v>
      </c>
      <c r="B323" s="172" t="s">
        <v>4948</v>
      </c>
      <c r="C323" s="171" t="s">
        <v>4949</v>
      </c>
    </row>
    <row r="324" spans="1:3" x14ac:dyDescent="0.2">
      <c r="A324" s="115">
        <v>323</v>
      </c>
      <c r="B324" s="172" t="s">
        <v>4950</v>
      </c>
      <c r="C324" s="171" t="s">
        <v>4951</v>
      </c>
    </row>
    <row r="325" spans="1:3" x14ac:dyDescent="0.2">
      <c r="A325" s="115">
        <v>324</v>
      </c>
      <c r="B325" s="172" t="s">
        <v>4952</v>
      </c>
      <c r="C325" s="171" t="s">
        <v>4953</v>
      </c>
    </row>
    <row r="326" spans="1:3" x14ac:dyDescent="0.2">
      <c r="A326" s="115">
        <v>325</v>
      </c>
      <c r="B326" s="172" t="s">
        <v>4954</v>
      </c>
      <c r="C326" s="171" t="s">
        <v>4941</v>
      </c>
    </row>
    <row r="327" spans="1:3" x14ac:dyDescent="0.2">
      <c r="A327" s="115">
        <v>326</v>
      </c>
      <c r="B327" s="172" t="s">
        <v>4955</v>
      </c>
      <c r="C327" s="171" t="s">
        <v>4956</v>
      </c>
    </row>
    <row r="328" spans="1:3" x14ac:dyDescent="0.2">
      <c r="A328" s="115">
        <v>327</v>
      </c>
      <c r="B328" s="172" t="s">
        <v>4957</v>
      </c>
      <c r="C328" s="171" t="s">
        <v>4941</v>
      </c>
    </row>
    <row r="329" spans="1:3" x14ac:dyDescent="0.2">
      <c r="A329" s="115">
        <v>328</v>
      </c>
      <c r="B329" s="172" t="s">
        <v>4958</v>
      </c>
      <c r="C329" s="171" t="s">
        <v>4959</v>
      </c>
    </row>
    <row r="330" spans="1:3" x14ac:dyDescent="0.2">
      <c r="A330" s="115">
        <v>329</v>
      </c>
      <c r="B330" s="172" t="s">
        <v>4960</v>
      </c>
      <c r="C330" s="171" t="s">
        <v>4961</v>
      </c>
    </row>
    <row r="331" spans="1:3" x14ac:dyDescent="0.2">
      <c r="A331" s="115">
        <v>330</v>
      </c>
      <c r="B331" s="172" t="s">
        <v>4962</v>
      </c>
      <c r="C331" s="171" t="s">
        <v>4963</v>
      </c>
    </row>
    <row r="332" spans="1:3" x14ac:dyDescent="0.2">
      <c r="A332" s="115">
        <v>331</v>
      </c>
      <c r="B332" s="172" t="s">
        <v>4964</v>
      </c>
      <c r="C332" s="171" t="s">
        <v>4965</v>
      </c>
    </row>
    <row r="333" spans="1:3" x14ac:dyDescent="0.2">
      <c r="A333" s="115">
        <v>332</v>
      </c>
      <c r="B333" s="172" t="s">
        <v>4966</v>
      </c>
      <c r="C333" s="171" t="s">
        <v>4965</v>
      </c>
    </row>
    <row r="334" spans="1:3" x14ac:dyDescent="0.2">
      <c r="A334" s="115">
        <v>333</v>
      </c>
      <c r="B334" s="172" t="s">
        <v>4967</v>
      </c>
      <c r="C334" s="171" t="s">
        <v>4949</v>
      </c>
    </row>
    <row r="335" spans="1:3" x14ac:dyDescent="0.2">
      <c r="A335" s="115">
        <v>334</v>
      </c>
      <c r="B335" s="172" t="s">
        <v>4968</v>
      </c>
      <c r="C335" s="171" t="s">
        <v>4969</v>
      </c>
    </row>
    <row r="336" spans="1:3" x14ac:dyDescent="0.2">
      <c r="A336" s="115">
        <v>335</v>
      </c>
      <c r="B336" s="172" t="s">
        <v>4970</v>
      </c>
      <c r="C336" s="171" t="s">
        <v>4971</v>
      </c>
    </row>
    <row r="337" spans="1:3" x14ac:dyDescent="0.2">
      <c r="A337" s="115">
        <v>336</v>
      </c>
      <c r="B337" s="172" t="s">
        <v>4526</v>
      </c>
      <c r="C337" s="171" t="s">
        <v>4972</v>
      </c>
    </row>
    <row r="338" spans="1:3" x14ac:dyDescent="0.2">
      <c r="A338" s="115">
        <v>337</v>
      </c>
      <c r="B338" s="172" t="s">
        <v>4973</v>
      </c>
      <c r="C338" s="171" t="s">
        <v>4974</v>
      </c>
    </row>
    <row r="339" spans="1:3" x14ac:dyDescent="0.2">
      <c r="A339" s="115">
        <v>338</v>
      </c>
      <c r="B339" s="172" t="s">
        <v>4975</v>
      </c>
      <c r="C339" s="171" t="s">
        <v>4976</v>
      </c>
    </row>
    <row r="340" spans="1:3" x14ac:dyDescent="0.2">
      <c r="A340" s="115">
        <v>339</v>
      </c>
      <c r="B340" s="172" t="s">
        <v>4977</v>
      </c>
      <c r="C340" s="171" t="s">
        <v>4976</v>
      </c>
    </row>
    <row r="341" spans="1:3" x14ac:dyDescent="0.2">
      <c r="A341" s="115">
        <v>340</v>
      </c>
      <c r="B341" s="172" t="s">
        <v>4978</v>
      </c>
      <c r="C341" s="171" t="s">
        <v>4976</v>
      </c>
    </row>
    <row r="342" spans="1:3" x14ac:dyDescent="0.2">
      <c r="A342" s="115">
        <v>341</v>
      </c>
      <c r="B342" s="172" t="s">
        <v>4979</v>
      </c>
      <c r="C342" s="171" t="s">
        <v>4980</v>
      </c>
    </row>
    <row r="343" spans="1:3" x14ac:dyDescent="0.2">
      <c r="A343" s="115">
        <v>342</v>
      </c>
      <c r="B343" s="172" t="s">
        <v>4947</v>
      </c>
      <c r="C343" s="171" t="s">
        <v>4981</v>
      </c>
    </row>
    <row r="344" spans="1:3" x14ac:dyDescent="0.2">
      <c r="A344" s="115">
        <v>343</v>
      </c>
      <c r="B344" s="172" t="s">
        <v>4945</v>
      </c>
      <c r="C344" s="171" t="s">
        <v>4981</v>
      </c>
    </row>
    <row r="345" spans="1:3" x14ac:dyDescent="0.2">
      <c r="A345" s="115">
        <v>344</v>
      </c>
      <c r="B345" s="172" t="s">
        <v>4948</v>
      </c>
      <c r="C345" s="171" t="s">
        <v>4982</v>
      </c>
    </row>
    <row r="346" spans="1:3" x14ac:dyDescent="0.2">
      <c r="A346" s="115">
        <v>345</v>
      </c>
      <c r="B346" s="172" t="s">
        <v>4983</v>
      </c>
      <c r="C346" s="171" t="s">
        <v>4984</v>
      </c>
    </row>
    <row r="347" spans="1:3" x14ac:dyDescent="0.2">
      <c r="A347" s="115">
        <v>346</v>
      </c>
      <c r="B347" s="172" t="s">
        <v>4985</v>
      </c>
      <c r="C347" s="171" t="s">
        <v>4986</v>
      </c>
    </row>
    <row r="348" spans="1:3" x14ac:dyDescent="0.2">
      <c r="A348" s="115">
        <v>347</v>
      </c>
      <c r="B348" s="172" t="s">
        <v>4952</v>
      </c>
      <c r="C348" s="171" t="s">
        <v>4987</v>
      </c>
    </row>
    <row r="349" spans="1:3" x14ac:dyDescent="0.2">
      <c r="A349" s="115">
        <v>348</v>
      </c>
      <c r="B349" s="172" t="s">
        <v>4988</v>
      </c>
      <c r="C349" s="171" t="s">
        <v>4976</v>
      </c>
    </row>
    <row r="350" spans="1:3" x14ac:dyDescent="0.2">
      <c r="A350" s="115">
        <v>349</v>
      </c>
      <c r="B350" s="172" t="s">
        <v>4989</v>
      </c>
      <c r="C350" s="171" t="s">
        <v>4976</v>
      </c>
    </row>
    <row r="351" spans="1:3" x14ac:dyDescent="0.2">
      <c r="A351" s="115">
        <v>350</v>
      </c>
      <c r="B351" s="172" t="s">
        <v>4968</v>
      </c>
      <c r="C351" s="171" t="s">
        <v>4990</v>
      </c>
    </row>
    <row r="352" spans="1:3" x14ac:dyDescent="0.2">
      <c r="A352" s="115">
        <v>351</v>
      </c>
      <c r="B352" s="172" t="s">
        <v>4970</v>
      </c>
      <c r="C352" s="171" t="s">
        <v>4991</v>
      </c>
    </row>
    <row r="353" spans="1:3" x14ac:dyDescent="0.2">
      <c r="A353" s="115">
        <v>352</v>
      </c>
      <c r="B353" s="172" t="s">
        <v>4992</v>
      </c>
      <c r="C353" s="171" t="s">
        <v>4993</v>
      </c>
    </row>
    <row r="354" spans="1:3" x14ac:dyDescent="0.2">
      <c r="A354" s="115">
        <v>353</v>
      </c>
      <c r="B354" s="172" t="s">
        <v>4526</v>
      </c>
      <c r="C354" s="171" t="s">
        <v>4994</v>
      </c>
    </row>
    <row r="355" spans="1:3" x14ac:dyDescent="0.2">
      <c r="A355" s="115">
        <v>354</v>
      </c>
      <c r="B355" s="172" t="s">
        <v>4973</v>
      </c>
      <c r="C355" s="171" t="s">
        <v>4995</v>
      </c>
    </row>
    <row r="356" spans="1:3" x14ac:dyDescent="0.2">
      <c r="A356" s="115">
        <v>355</v>
      </c>
      <c r="B356" s="172" t="s">
        <v>4996</v>
      </c>
      <c r="C356" s="171" t="s">
        <v>4997</v>
      </c>
    </row>
    <row r="357" spans="1:3" x14ac:dyDescent="0.2">
      <c r="A357" s="115">
        <v>356</v>
      </c>
      <c r="B357" s="172" t="s">
        <v>4998</v>
      </c>
      <c r="C357" s="171" t="s">
        <v>4997</v>
      </c>
    </row>
    <row r="358" spans="1:3" x14ac:dyDescent="0.2">
      <c r="A358" s="115">
        <v>357</v>
      </c>
      <c r="B358" s="172" t="s">
        <v>4939</v>
      </c>
      <c r="C358" s="171" t="s">
        <v>4997</v>
      </c>
    </row>
    <row r="359" spans="1:3" x14ac:dyDescent="0.2">
      <c r="A359" s="115">
        <v>358</v>
      </c>
      <c r="B359" s="172" t="s">
        <v>4955</v>
      </c>
      <c r="C359" s="171" t="s">
        <v>4999</v>
      </c>
    </row>
    <row r="360" spans="1:3" x14ac:dyDescent="0.2">
      <c r="A360" s="115">
        <v>359</v>
      </c>
      <c r="B360" s="172" t="s">
        <v>5000</v>
      </c>
      <c r="C360" s="171" t="s">
        <v>5001</v>
      </c>
    </row>
    <row r="361" spans="1:3" x14ac:dyDescent="0.2">
      <c r="A361" s="115">
        <v>360</v>
      </c>
      <c r="B361" s="172" t="s">
        <v>5002</v>
      </c>
      <c r="C361" s="171" t="s">
        <v>5001</v>
      </c>
    </row>
    <row r="362" spans="1:3" x14ac:dyDescent="0.2">
      <c r="A362" s="115">
        <v>361</v>
      </c>
      <c r="B362" s="172" t="s">
        <v>5003</v>
      </c>
      <c r="C362" s="171" t="s">
        <v>5001</v>
      </c>
    </row>
    <row r="363" spans="1:3" x14ac:dyDescent="0.2">
      <c r="A363" s="115">
        <v>362</v>
      </c>
      <c r="B363" s="172" t="s">
        <v>5004</v>
      </c>
      <c r="C363" s="171" t="s">
        <v>5001</v>
      </c>
    </row>
    <row r="364" spans="1:3" x14ac:dyDescent="0.2">
      <c r="A364" s="115">
        <v>363</v>
      </c>
      <c r="B364" s="172" t="s">
        <v>5005</v>
      </c>
      <c r="C364" s="171" t="s">
        <v>5001</v>
      </c>
    </row>
    <row r="365" spans="1:3" x14ac:dyDescent="0.2">
      <c r="A365" s="115">
        <v>364</v>
      </c>
      <c r="B365" s="172" t="s">
        <v>5006</v>
      </c>
      <c r="C365" s="171" t="s">
        <v>5007</v>
      </c>
    </row>
    <row r="366" spans="1:3" x14ac:dyDescent="0.2">
      <c r="A366" s="115">
        <v>365</v>
      </c>
      <c r="B366" s="172" t="s">
        <v>5008</v>
      </c>
      <c r="C366" s="171" t="s">
        <v>5001</v>
      </c>
    </row>
    <row r="367" spans="1:3" x14ac:dyDescent="0.2">
      <c r="A367" s="115">
        <v>366</v>
      </c>
      <c r="B367" s="172" t="s">
        <v>5009</v>
      </c>
      <c r="C367" s="171" t="s">
        <v>5010</v>
      </c>
    </row>
    <row r="368" spans="1:3" x14ac:dyDescent="0.2">
      <c r="A368" s="115">
        <v>367</v>
      </c>
      <c r="B368" s="172" t="s">
        <v>5011</v>
      </c>
      <c r="C368" s="171" t="s">
        <v>5012</v>
      </c>
    </row>
    <row r="369" spans="1:3" x14ac:dyDescent="0.2">
      <c r="A369" s="115">
        <v>368</v>
      </c>
      <c r="B369" s="172" t="s">
        <v>4955</v>
      </c>
      <c r="C369" s="171" t="s">
        <v>5013</v>
      </c>
    </row>
    <row r="370" spans="1:3" x14ac:dyDescent="0.2">
      <c r="A370" s="115">
        <v>369</v>
      </c>
      <c r="B370" s="172" t="s">
        <v>5014</v>
      </c>
      <c r="C370" s="171" t="s">
        <v>5010</v>
      </c>
    </row>
    <row r="371" spans="1:3" x14ac:dyDescent="0.2">
      <c r="A371" s="115">
        <v>370</v>
      </c>
      <c r="B371" s="172" t="s">
        <v>5015</v>
      </c>
      <c r="C371" s="171" t="s">
        <v>5016</v>
      </c>
    </row>
    <row r="372" spans="1:3" x14ac:dyDescent="0.2">
      <c r="A372" s="115">
        <v>371</v>
      </c>
      <c r="B372" s="172" t="s">
        <v>5017</v>
      </c>
      <c r="C372" s="171" t="s">
        <v>5013</v>
      </c>
    </row>
    <row r="373" spans="1:3" x14ac:dyDescent="0.2">
      <c r="A373" s="115">
        <v>372</v>
      </c>
      <c r="B373" s="172" t="s">
        <v>5018</v>
      </c>
      <c r="C373" s="171" t="s">
        <v>5019</v>
      </c>
    </row>
    <row r="374" spans="1:3" x14ac:dyDescent="0.2">
      <c r="A374" s="115">
        <v>373</v>
      </c>
      <c r="B374" s="172" t="s">
        <v>5020</v>
      </c>
      <c r="C374" s="171" t="s">
        <v>5019</v>
      </c>
    </row>
    <row r="375" spans="1:3" x14ac:dyDescent="0.2">
      <c r="A375" s="115">
        <v>374</v>
      </c>
      <c r="B375" s="172" t="s">
        <v>5021</v>
      </c>
      <c r="C375" s="171" t="s">
        <v>5022</v>
      </c>
    </row>
    <row r="376" spans="1:3" x14ac:dyDescent="0.2">
      <c r="A376" s="115">
        <v>375</v>
      </c>
      <c r="B376" s="172" t="s">
        <v>4827</v>
      </c>
      <c r="C376" s="171" t="s">
        <v>5023</v>
      </c>
    </row>
    <row r="377" spans="1:3" x14ac:dyDescent="0.2">
      <c r="A377" s="115">
        <v>376</v>
      </c>
      <c r="B377" s="172" t="s">
        <v>5024</v>
      </c>
      <c r="C377" s="171" t="s">
        <v>5025</v>
      </c>
    </row>
    <row r="378" spans="1:3" x14ac:dyDescent="0.2">
      <c r="A378" s="115">
        <v>377</v>
      </c>
      <c r="B378" s="172" t="s">
        <v>4526</v>
      </c>
      <c r="C378" s="171" t="s">
        <v>5026</v>
      </c>
    </row>
    <row r="379" spans="1:3" x14ac:dyDescent="0.2">
      <c r="A379" s="115">
        <v>378</v>
      </c>
      <c r="B379" s="172" t="s">
        <v>5027</v>
      </c>
      <c r="C379" s="171" t="s">
        <v>5028</v>
      </c>
    </row>
    <row r="380" spans="1:3" x14ac:dyDescent="0.2">
      <c r="A380" s="115">
        <v>379</v>
      </c>
      <c r="B380" s="172" t="s">
        <v>5029</v>
      </c>
      <c r="C380" s="171" t="s">
        <v>5030</v>
      </c>
    </row>
    <row r="381" spans="1:3" x14ac:dyDescent="0.2">
      <c r="A381" s="115">
        <v>380</v>
      </c>
      <c r="B381" s="172" t="s">
        <v>4962</v>
      </c>
      <c r="C381" s="171" t="s">
        <v>5030</v>
      </c>
    </row>
    <row r="382" spans="1:3" x14ac:dyDescent="0.2">
      <c r="A382" s="115">
        <v>381</v>
      </c>
      <c r="B382" s="172" t="s">
        <v>5031</v>
      </c>
      <c r="C382" s="171" t="s">
        <v>5032</v>
      </c>
    </row>
    <row r="383" spans="1:3" x14ac:dyDescent="0.2">
      <c r="A383" s="115">
        <v>382</v>
      </c>
      <c r="B383" s="172" t="s">
        <v>5033</v>
      </c>
      <c r="C383" s="171" t="s">
        <v>5030</v>
      </c>
    </row>
    <row r="384" spans="1:3" x14ac:dyDescent="0.2">
      <c r="A384" s="115">
        <v>383</v>
      </c>
      <c r="B384" s="172" t="s">
        <v>5034</v>
      </c>
      <c r="C384" s="171" t="s">
        <v>5035</v>
      </c>
    </row>
    <row r="385" spans="1:3" x14ac:dyDescent="0.2">
      <c r="A385" s="115">
        <v>384</v>
      </c>
      <c r="B385" s="172" t="s">
        <v>5036</v>
      </c>
      <c r="C385" s="171" t="s">
        <v>5032</v>
      </c>
    </row>
    <row r="386" spans="1:3" x14ac:dyDescent="0.2">
      <c r="A386" s="115">
        <v>385</v>
      </c>
      <c r="B386" s="172" t="s">
        <v>5037</v>
      </c>
      <c r="C386" s="171" t="s">
        <v>5038</v>
      </c>
    </row>
    <row r="387" spans="1:3" x14ac:dyDescent="0.2">
      <c r="A387" s="115">
        <v>386</v>
      </c>
      <c r="B387" s="172" t="s">
        <v>5039</v>
      </c>
      <c r="C387" s="171" t="s">
        <v>5038</v>
      </c>
    </row>
    <row r="388" spans="1:3" x14ac:dyDescent="0.2">
      <c r="A388" s="115">
        <v>387</v>
      </c>
      <c r="B388" s="172" t="s">
        <v>5040</v>
      </c>
      <c r="C388" s="171" t="s">
        <v>5038</v>
      </c>
    </row>
    <row r="389" spans="1:3" x14ac:dyDescent="0.2">
      <c r="A389" s="115">
        <v>388</v>
      </c>
      <c r="B389" s="172" t="s">
        <v>5041</v>
      </c>
      <c r="C389" s="171" t="s">
        <v>5042</v>
      </c>
    </row>
    <row r="390" spans="1:3" x14ac:dyDescent="0.2">
      <c r="A390" s="115">
        <v>389</v>
      </c>
      <c r="B390" s="172" t="s">
        <v>4966</v>
      </c>
      <c r="C390" s="171" t="s">
        <v>5043</v>
      </c>
    </row>
    <row r="391" spans="1:3" x14ac:dyDescent="0.2">
      <c r="A391" s="115">
        <v>390</v>
      </c>
      <c r="B391" s="172" t="s">
        <v>4964</v>
      </c>
      <c r="C391" s="171" t="s">
        <v>5043</v>
      </c>
    </row>
    <row r="392" spans="1:3" x14ac:dyDescent="0.2">
      <c r="A392" s="115">
        <v>391</v>
      </c>
      <c r="B392" s="172" t="s">
        <v>4967</v>
      </c>
      <c r="C392" s="171" t="s">
        <v>5044</v>
      </c>
    </row>
    <row r="393" spans="1:3" x14ac:dyDescent="0.2">
      <c r="A393" s="115">
        <v>392</v>
      </c>
      <c r="B393" s="172" t="s">
        <v>5045</v>
      </c>
      <c r="C393" s="171" t="s">
        <v>5046</v>
      </c>
    </row>
    <row r="394" spans="1:3" x14ac:dyDescent="0.2">
      <c r="A394" s="115">
        <v>393</v>
      </c>
      <c r="B394" s="172" t="s">
        <v>5047</v>
      </c>
      <c r="C394" s="171" t="s">
        <v>5048</v>
      </c>
    </row>
    <row r="395" spans="1:3" x14ac:dyDescent="0.2">
      <c r="A395" s="115">
        <v>394</v>
      </c>
      <c r="B395" s="172" t="s">
        <v>4973</v>
      </c>
      <c r="C395" s="171" t="s">
        <v>5049</v>
      </c>
    </row>
    <row r="396" spans="1:3" x14ac:dyDescent="0.2">
      <c r="A396" s="115">
        <v>395</v>
      </c>
      <c r="B396" s="172" t="s">
        <v>5050</v>
      </c>
      <c r="C396" s="171" t="s">
        <v>5051</v>
      </c>
    </row>
    <row r="397" spans="1:3" x14ac:dyDescent="0.2">
      <c r="A397" s="115">
        <v>396</v>
      </c>
      <c r="B397" s="172" t="s">
        <v>5052</v>
      </c>
      <c r="C397" s="171" t="s">
        <v>5053</v>
      </c>
    </row>
    <row r="398" spans="1:3" x14ac:dyDescent="0.2">
      <c r="A398" s="115">
        <v>397</v>
      </c>
      <c r="B398" s="172" t="s">
        <v>5054</v>
      </c>
      <c r="C398" s="171" t="s">
        <v>5055</v>
      </c>
    </row>
    <row r="399" spans="1:3" x14ac:dyDescent="0.2">
      <c r="A399" s="115">
        <v>398</v>
      </c>
      <c r="B399" s="172" t="s">
        <v>4829</v>
      </c>
      <c r="C399" s="171" t="s">
        <v>5056</v>
      </c>
    </row>
    <row r="400" spans="1:3" x14ac:dyDescent="0.2">
      <c r="A400" s="115">
        <v>399</v>
      </c>
      <c r="B400" s="172" t="s">
        <v>5057</v>
      </c>
      <c r="C400" s="171" t="s">
        <v>5058</v>
      </c>
    </row>
    <row r="401" spans="1:3" x14ac:dyDescent="0.2">
      <c r="A401" s="115">
        <v>400</v>
      </c>
      <c r="B401" s="172" t="s">
        <v>5059</v>
      </c>
      <c r="C401" s="171" t="s">
        <v>5060</v>
      </c>
    </row>
    <row r="402" spans="1:3" x14ac:dyDescent="0.2">
      <c r="A402" s="115">
        <v>401</v>
      </c>
      <c r="B402" s="172" t="s">
        <v>5061</v>
      </c>
      <c r="C402" s="171" t="s">
        <v>5062</v>
      </c>
    </row>
    <row r="403" spans="1:3" x14ac:dyDescent="0.2">
      <c r="A403" s="115">
        <v>402</v>
      </c>
      <c r="B403" s="172" t="s">
        <v>5063</v>
      </c>
      <c r="C403" s="171" t="s">
        <v>5060</v>
      </c>
    </row>
    <row r="404" spans="1:3" x14ac:dyDescent="0.2">
      <c r="A404" s="115">
        <v>403</v>
      </c>
      <c r="B404" s="172" t="s">
        <v>5064</v>
      </c>
      <c r="C404" s="171" t="s">
        <v>5060</v>
      </c>
    </row>
    <row r="405" spans="1:3" x14ac:dyDescent="0.2">
      <c r="A405" s="115">
        <v>404</v>
      </c>
      <c r="B405" s="172" t="s">
        <v>5065</v>
      </c>
      <c r="C405" s="171" t="s">
        <v>5062</v>
      </c>
    </row>
    <row r="406" spans="1:3" x14ac:dyDescent="0.2">
      <c r="A406" s="115">
        <v>405</v>
      </c>
      <c r="B406" s="172" t="s">
        <v>5066</v>
      </c>
      <c r="C406" s="171" t="s">
        <v>5060</v>
      </c>
    </row>
    <row r="407" spans="1:3" x14ac:dyDescent="0.2">
      <c r="A407" s="115">
        <v>406</v>
      </c>
      <c r="B407" s="172" t="s">
        <v>5067</v>
      </c>
      <c r="C407" s="171" t="s">
        <v>5060</v>
      </c>
    </row>
    <row r="408" spans="1:3" x14ac:dyDescent="0.2">
      <c r="A408" s="115">
        <v>407</v>
      </c>
      <c r="B408" s="172" t="s">
        <v>5068</v>
      </c>
      <c r="C408" s="171" t="s">
        <v>5060</v>
      </c>
    </row>
    <row r="409" spans="1:3" x14ac:dyDescent="0.2">
      <c r="A409" s="115">
        <v>408</v>
      </c>
      <c r="B409" s="172" t="s">
        <v>5069</v>
      </c>
      <c r="C409" s="171" t="s">
        <v>5060</v>
      </c>
    </row>
    <row r="410" spans="1:3" x14ac:dyDescent="0.2">
      <c r="A410" s="115">
        <v>409</v>
      </c>
      <c r="B410" s="172" t="s">
        <v>5070</v>
      </c>
      <c r="C410" s="171" t="s">
        <v>5062</v>
      </c>
    </row>
    <row r="411" spans="1:3" x14ac:dyDescent="0.2">
      <c r="A411" s="115">
        <v>410</v>
      </c>
      <c r="B411" s="172" t="s">
        <v>5071</v>
      </c>
      <c r="C411" s="171" t="s">
        <v>5060</v>
      </c>
    </row>
    <row r="412" spans="1:3" x14ac:dyDescent="0.2">
      <c r="A412" s="115">
        <v>411</v>
      </c>
      <c r="B412" s="172" t="s">
        <v>5072</v>
      </c>
      <c r="C412" s="171" t="s">
        <v>5060</v>
      </c>
    </row>
    <row r="413" spans="1:3" x14ac:dyDescent="0.2">
      <c r="A413" s="115">
        <v>412</v>
      </c>
      <c r="B413" s="172" t="s">
        <v>5073</v>
      </c>
      <c r="C413" s="171" t="s">
        <v>5074</v>
      </c>
    </row>
    <row r="414" spans="1:3" x14ac:dyDescent="0.2">
      <c r="A414" s="115">
        <v>413</v>
      </c>
      <c r="B414" s="172" t="s">
        <v>5075</v>
      </c>
      <c r="C414" s="171" t="s">
        <v>5076</v>
      </c>
    </row>
    <row r="415" spans="1:3" x14ac:dyDescent="0.2">
      <c r="A415" s="115">
        <v>414</v>
      </c>
      <c r="B415" s="172" t="s">
        <v>5077</v>
      </c>
      <c r="C415" s="171" t="s">
        <v>5078</v>
      </c>
    </row>
    <row r="416" spans="1:3" x14ac:dyDescent="0.2">
      <c r="A416" s="115">
        <v>415</v>
      </c>
      <c r="B416" s="172" t="s">
        <v>5079</v>
      </c>
      <c r="C416" s="171" t="s">
        <v>5080</v>
      </c>
    </row>
    <row r="417" spans="1:3" x14ac:dyDescent="0.2">
      <c r="A417" s="115">
        <v>416</v>
      </c>
      <c r="B417" s="172" t="s">
        <v>5081</v>
      </c>
      <c r="C417" s="171" t="s">
        <v>5082</v>
      </c>
    </row>
    <row r="418" spans="1:3" x14ac:dyDescent="0.2">
      <c r="A418" s="115">
        <v>417</v>
      </c>
      <c r="B418" s="172" t="s">
        <v>5083</v>
      </c>
      <c r="C418" s="171" t="s">
        <v>5084</v>
      </c>
    </row>
    <row r="419" spans="1:3" x14ac:dyDescent="0.2">
      <c r="A419" s="115">
        <v>418</v>
      </c>
      <c r="B419" s="172" t="s">
        <v>5085</v>
      </c>
      <c r="C419" s="171" t="s">
        <v>5086</v>
      </c>
    </row>
    <row r="420" spans="1:3" x14ac:dyDescent="0.2">
      <c r="A420" s="115">
        <v>419</v>
      </c>
      <c r="B420" s="172" t="s">
        <v>5087</v>
      </c>
      <c r="C420" s="171" t="s">
        <v>5088</v>
      </c>
    </row>
    <row r="421" spans="1:3" x14ac:dyDescent="0.2">
      <c r="A421" s="115">
        <v>420</v>
      </c>
      <c r="B421" s="172" t="s">
        <v>5089</v>
      </c>
      <c r="C421" s="171" t="s">
        <v>5090</v>
      </c>
    </row>
    <row r="422" spans="1:3" x14ac:dyDescent="0.2">
      <c r="A422" s="115">
        <v>421</v>
      </c>
      <c r="B422" s="172" t="s">
        <v>5091</v>
      </c>
      <c r="C422" s="171" t="s">
        <v>5092</v>
      </c>
    </row>
    <row r="423" spans="1:3" x14ac:dyDescent="0.2">
      <c r="A423" s="115">
        <v>422</v>
      </c>
      <c r="B423" s="172" t="s">
        <v>4911</v>
      </c>
      <c r="C423" s="171" t="s">
        <v>5093</v>
      </c>
    </row>
    <row r="424" spans="1:3" x14ac:dyDescent="0.2">
      <c r="A424" s="115">
        <v>423</v>
      </c>
      <c r="B424" s="172" t="s">
        <v>5094</v>
      </c>
      <c r="C424" s="171" t="s">
        <v>5093</v>
      </c>
    </row>
    <row r="425" spans="1:3" x14ac:dyDescent="0.2">
      <c r="A425" s="115">
        <v>424</v>
      </c>
      <c r="B425" s="172" t="s">
        <v>5095</v>
      </c>
      <c r="C425" s="171" t="s">
        <v>5093</v>
      </c>
    </row>
    <row r="426" spans="1:3" x14ac:dyDescent="0.2">
      <c r="A426" s="115">
        <v>425</v>
      </c>
      <c r="B426" s="172" t="s">
        <v>5096</v>
      </c>
      <c r="C426" s="171" t="s">
        <v>5097</v>
      </c>
    </row>
    <row r="427" spans="1:3" x14ac:dyDescent="0.2">
      <c r="A427" s="115">
        <v>426</v>
      </c>
      <c r="B427" s="172" t="s">
        <v>5098</v>
      </c>
      <c r="C427" s="171" t="s">
        <v>5099</v>
      </c>
    </row>
    <row r="428" spans="1:3" x14ac:dyDescent="0.2">
      <c r="A428" s="115">
        <v>427</v>
      </c>
      <c r="B428" s="172" t="s">
        <v>5052</v>
      </c>
      <c r="C428" s="171" t="s">
        <v>5100</v>
      </c>
    </row>
    <row r="429" spans="1:3" x14ac:dyDescent="0.2">
      <c r="A429" s="115">
        <v>428</v>
      </c>
      <c r="B429" s="172" t="s">
        <v>5101</v>
      </c>
      <c r="C429" s="171" t="s">
        <v>5102</v>
      </c>
    </row>
    <row r="430" spans="1:3" x14ac:dyDescent="0.2">
      <c r="A430" s="115">
        <v>429</v>
      </c>
      <c r="B430" s="172" t="s">
        <v>5103</v>
      </c>
      <c r="C430" s="171" t="s">
        <v>5104</v>
      </c>
    </row>
    <row r="431" spans="1:3" x14ac:dyDescent="0.2">
      <c r="A431" s="115">
        <v>430</v>
      </c>
      <c r="B431" s="172" t="s">
        <v>4968</v>
      </c>
      <c r="C431" s="171" t="s">
        <v>5105</v>
      </c>
    </row>
    <row r="432" spans="1:3" x14ac:dyDescent="0.2">
      <c r="A432" s="115">
        <v>431</v>
      </c>
      <c r="B432" s="172" t="s">
        <v>5106</v>
      </c>
      <c r="C432" s="171" t="s">
        <v>5107</v>
      </c>
    </row>
    <row r="433" spans="1:3" x14ac:dyDescent="0.2">
      <c r="A433" s="115">
        <v>432</v>
      </c>
      <c r="B433" s="172" t="s">
        <v>5108</v>
      </c>
      <c r="C433" s="171" t="s">
        <v>5109</v>
      </c>
    </row>
    <row r="434" spans="1:3" x14ac:dyDescent="0.2">
      <c r="A434" s="115">
        <v>433</v>
      </c>
      <c r="B434" s="172" t="s">
        <v>5110</v>
      </c>
      <c r="C434" s="171" t="s">
        <v>5111</v>
      </c>
    </row>
    <row r="435" spans="1:3" x14ac:dyDescent="0.2">
      <c r="A435" s="115">
        <v>434</v>
      </c>
      <c r="B435" s="172" t="s">
        <v>5069</v>
      </c>
      <c r="C435" s="171" t="s">
        <v>5109</v>
      </c>
    </row>
    <row r="436" spans="1:3" x14ac:dyDescent="0.2">
      <c r="A436" s="115">
        <v>435</v>
      </c>
      <c r="B436" s="172" t="s">
        <v>5070</v>
      </c>
      <c r="C436" s="171" t="s">
        <v>5111</v>
      </c>
    </row>
    <row r="437" spans="1:3" x14ac:dyDescent="0.2">
      <c r="A437" s="115">
        <v>436</v>
      </c>
      <c r="B437" s="172" t="s">
        <v>5112</v>
      </c>
      <c r="C437" s="171" t="s">
        <v>5109</v>
      </c>
    </row>
    <row r="438" spans="1:3" x14ac:dyDescent="0.2">
      <c r="A438" s="115">
        <v>437</v>
      </c>
      <c r="B438" s="172" t="s">
        <v>5113</v>
      </c>
      <c r="C438" s="171" t="s">
        <v>5109</v>
      </c>
    </row>
    <row r="439" spans="1:3" x14ac:dyDescent="0.2">
      <c r="A439" s="115">
        <v>438</v>
      </c>
      <c r="B439" s="172" t="s">
        <v>5083</v>
      </c>
      <c r="C439" s="171" t="s">
        <v>5114</v>
      </c>
    </row>
    <row r="440" spans="1:3" x14ac:dyDescent="0.2">
      <c r="A440" s="115">
        <v>439</v>
      </c>
      <c r="B440" s="172" t="s">
        <v>5115</v>
      </c>
      <c r="C440" s="171" t="s">
        <v>5109</v>
      </c>
    </row>
    <row r="441" spans="1:3" x14ac:dyDescent="0.2">
      <c r="A441" s="115">
        <v>440</v>
      </c>
      <c r="B441" s="172" t="s">
        <v>5116</v>
      </c>
      <c r="C441" s="171" t="s">
        <v>5111</v>
      </c>
    </row>
    <row r="442" spans="1:3" x14ac:dyDescent="0.2">
      <c r="A442" s="115">
        <v>441</v>
      </c>
      <c r="B442" s="172" t="s">
        <v>5117</v>
      </c>
      <c r="C442" s="171" t="s">
        <v>5118</v>
      </c>
    </row>
    <row r="443" spans="1:3" x14ac:dyDescent="0.2">
      <c r="A443" s="115">
        <v>442</v>
      </c>
      <c r="B443" s="172" t="s">
        <v>5119</v>
      </c>
      <c r="C443" s="171" t="s">
        <v>5120</v>
      </c>
    </row>
    <row r="444" spans="1:3" x14ac:dyDescent="0.2">
      <c r="A444" s="115">
        <v>443</v>
      </c>
      <c r="B444" s="172" t="s">
        <v>5121</v>
      </c>
      <c r="C444" s="171" t="s">
        <v>5122</v>
      </c>
    </row>
    <row r="445" spans="1:3" x14ac:dyDescent="0.2">
      <c r="A445" s="115">
        <v>444</v>
      </c>
      <c r="B445" s="172" t="s">
        <v>5123</v>
      </c>
      <c r="C445" s="171" t="s">
        <v>5120</v>
      </c>
    </row>
    <row r="446" spans="1:3" x14ac:dyDescent="0.2">
      <c r="A446" s="115">
        <v>445</v>
      </c>
      <c r="B446" s="172" t="s">
        <v>5085</v>
      </c>
      <c r="C446" s="171" t="s">
        <v>5118</v>
      </c>
    </row>
    <row r="447" spans="1:3" x14ac:dyDescent="0.2">
      <c r="A447" s="115">
        <v>446</v>
      </c>
      <c r="B447" s="172" t="s">
        <v>5087</v>
      </c>
      <c r="C447" s="171" t="s">
        <v>5120</v>
      </c>
    </row>
    <row r="448" spans="1:3" x14ac:dyDescent="0.2">
      <c r="A448" s="115">
        <v>447</v>
      </c>
      <c r="B448" s="172" t="s">
        <v>5089</v>
      </c>
      <c r="C448" s="171" t="s">
        <v>5124</v>
      </c>
    </row>
    <row r="449" spans="1:3" x14ac:dyDescent="0.2">
      <c r="A449" s="115">
        <v>448</v>
      </c>
      <c r="B449" s="172" t="s">
        <v>5125</v>
      </c>
      <c r="C449" s="171" t="s">
        <v>5126</v>
      </c>
    </row>
    <row r="450" spans="1:3" x14ac:dyDescent="0.2">
      <c r="A450" s="115">
        <v>449</v>
      </c>
      <c r="B450" s="172" t="s">
        <v>5127</v>
      </c>
      <c r="C450" s="171" t="s">
        <v>5128</v>
      </c>
    </row>
    <row r="451" spans="1:3" x14ac:dyDescent="0.2">
      <c r="A451" s="115">
        <v>450</v>
      </c>
      <c r="B451" s="172" t="s">
        <v>5129</v>
      </c>
      <c r="C451" s="171" t="s">
        <v>5126</v>
      </c>
    </row>
    <row r="452" spans="1:3" x14ac:dyDescent="0.2">
      <c r="A452" s="115">
        <v>451</v>
      </c>
      <c r="B452" s="172" t="s">
        <v>5096</v>
      </c>
      <c r="C452" s="171" t="s">
        <v>5130</v>
      </c>
    </row>
    <row r="453" spans="1:3" x14ac:dyDescent="0.2">
      <c r="A453" s="115">
        <v>452</v>
      </c>
      <c r="B453" s="172" t="s">
        <v>5101</v>
      </c>
      <c r="C453" s="171" t="s">
        <v>5131</v>
      </c>
    </row>
    <row r="454" spans="1:3" x14ac:dyDescent="0.2">
      <c r="A454" s="115">
        <v>453</v>
      </c>
      <c r="B454" s="172" t="s">
        <v>5132</v>
      </c>
      <c r="C454" s="171" t="s">
        <v>5133</v>
      </c>
    </row>
    <row r="455" spans="1:3" x14ac:dyDescent="0.2">
      <c r="A455" s="115">
        <v>454</v>
      </c>
      <c r="B455" s="172" t="s">
        <v>5098</v>
      </c>
      <c r="C455" s="171" t="s">
        <v>5134</v>
      </c>
    </row>
    <row r="456" spans="1:3" x14ac:dyDescent="0.2">
      <c r="A456" s="115">
        <v>455</v>
      </c>
      <c r="B456" s="172" t="s">
        <v>5052</v>
      </c>
      <c r="C456" s="171" t="s">
        <v>5135</v>
      </c>
    </row>
    <row r="457" spans="1:3" x14ac:dyDescent="0.2">
      <c r="A457" s="115">
        <v>456</v>
      </c>
      <c r="B457" s="172" t="s">
        <v>5136</v>
      </c>
      <c r="C457" s="171" t="s">
        <v>5137</v>
      </c>
    </row>
    <row r="458" spans="1:3" x14ac:dyDescent="0.2">
      <c r="A458" s="115">
        <v>457</v>
      </c>
      <c r="B458" s="172" t="s">
        <v>5103</v>
      </c>
      <c r="C458" s="171" t="s">
        <v>5138</v>
      </c>
    </row>
    <row r="459" spans="1:3" x14ac:dyDescent="0.2">
      <c r="A459" s="115">
        <v>458</v>
      </c>
      <c r="B459" s="172" t="s">
        <v>5139</v>
      </c>
      <c r="C459" s="171" t="s">
        <v>5140</v>
      </c>
    </row>
    <row r="460" spans="1:3" x14ac:dyDescent="0.2">
      <c r="A460" s="115">
        <v>459</v>
      </c>
      <c r="B460" s="172" t="s">
        <v>5141</v>
      </c>
      <c r="C460" s="171" t="s">
        <v>5142</v>
      </c>
    </row>
    <row r="461" spans="1:3" x14ac:dyDescent="0.2">
      <c r="A461" s="115">
        <v>460</v>
      </c>
      <c r="B461" s="172" t="s">
        <v>4911</v>
      </c>
      <c r="C461" s="171" t="s">
        <v>5143</v>
      </c>
    </row>
    <row r="462" spans="1:3" x14ac:dyDescent="0.2">
      <c r="A462" s="115">
        <v>461</v>
      </c>
      <c r="B462" s="172" t="s">
        <v>5095</v>
      </c>
      <c r="C462" s="171" t="s">
        <v>5143</v>
      </c>
    </row>
    <row r="463" spans="1:3" x14ac:dyDescent="0.2">
      <c r="A463" s="115">
        <v>462</v>
      </c>
      <c r="B463" s="172" t="s">
        <v>5094</v>
      </c>
      <c r="C463" s="171" t="s">
        <v>5143</v>
      </c>
    </row>
    <row r="464" spans="1:3" x14ac:dyDescent="0.2">
      <c r="A464" s="115">
        <v>463</v>
      </c>
      <c r="B464" s="173" t="s">
        <v>5144</v>
      </c>
      <c r="C464" s="163" t="s">
        <v>5145</v>
      </c>
    </row>
    <row r="465" spans="1:3" x14ac:dyDescent="0.2">
      <c r="A465" s="115">
        <v>464</v>
      </c>
      <c r="B465" s="173" t="s">
        <v>5146</v>
      </c>
      <c r="C465" s="163" t="s">
        <v>5147</v>
      </c>
    </row>
    <row r="466" spans="1:3" x14ac:dyDescent="0.2">
      <c r="A466" s="115">
        <v>465</v>
      </c>
      <c r="B466" s="173" t="s">
        <v>5148</v>
      </c>
      <c r="C466" s="163" t="s">
        <v>5145</v>
      </c>
    </row>
    <row r="467" spans="1:3" x14ac:dyDescent="0.2">
      <c r="A467" s="115">
        <v>466</v>
      </c>
      <c r="B467" s="173" t="s">
        <v>5149</v>
      </c>
      <c r="C467" s="163" t="s">
        <v>5147</v>
      </c>
    </row>
    <row r="468" spans="1:3" x14ac:dyDescent="0.2">
      <c r="A468" s="115">
        <v>467</v>
      </c>
      <c r="B468" s="173" t="s">
        <v>5150</v>
      </c>
      <c r="C468" s="163" t="s">
        <v>5145</v>
      </c>
    </row>
    <row r="469" spans="1:3" x14ac:dyDescent="0.2">
      <c r="A469" s="115">
        <v>468</v>
      </c>
      <c r="B469" s="173" t="s">
        <v>5151</v>
      </c>
      <c r="C469" s="163" t="s">
        <v>5145</v>
      </c>
    </row>
    <row r="470" spans="1:3" x14ac:dyDescent="0.2">
      <c r="A470" s="115">
        <v>469</v>
      </c>
      <c r="B470" s="173" t="s">
        <v>5152</v>
      </c>
      <c r="C470" s="163" t="s">
        <v>5153</v>
      </c>
    </row>
    <row r="471" spans="1:3" x14ac:dyDescent="0.2">
      <c r="A471" s="115">
        <v>470</v>
      </c>
      <c r="B471" s="173" t="s">
        <v>5154</v>
      </c>
      <c r="C471" s="163" t="s">
        <v>5145</v>
      </c>
    </row>
    <row r="472" spans="1:3" x14ac:dyDescent="0.2">
      <c r="A472" s="115">
        <v>471</v>
      </c>
      <c r="B472" s="173" t="s">
        <v>5155</v>
      </c>
      <c r="C472" s="163" t="s">
        <v>5147</v>
      </c>
    </row>
    <row r="473" spans="1:3" x14ac:dyDescent="0.2">
      <c r="A473" s="115">
        <v>472</v>
      </c>
      <c r="B473" s="173" t="s">
        <v>5156</v>
      </c>
      <c r="C473" s="163" t="s">
        <v>5145</v>
      </c>
    </row>
    <row r="474" spans="1:3" x14ac:dyDescent="0.2">
      <c r="A474" s="115">
        <v>473</v>
      </c>
      <c r="B474" s="173" t="s">
        <v>5157</v>
      </c>
      <c r="C474" s="163" t="s">
        <v>5147</v>
      </c>
    </row>
    <row r="475" spans="1:3" x14ac:dyDescent="0.2">
      <c r="A475" s="115">
        <v>474</v>
      </c>
      <c r="B475" s="173" t="s">
        <v>5158</v>
      </c>
      <c r="C475" s="163" t="s">
        <v>5159</v>
      </c>
    </row>
    <row r="476" spans="1:3" x14ac:dyDescent="0.2">
      <c r="A476" s="115">
        <v>475</v>
      </c>
      <c r="B476" s="173" t="s">
        <v>5160</v>
      </c>
      <c r="C476" s="163" t="s">
        <v>5161</v>
      </c>
    </row>
    <row r="477" spans="1:3" x14ac:dyDescent="0.2">
      <c r="A477" s="115">
        <v>476</v>
      </c>
      <c r="B477" s="173" t="s">
        <v>5162</v>
      </c>
      <c r="C477" s="163" t="s">
        <v>5163</v>
      </c>
    </row>
    <row r="478" spans="1:3" x14ac:dyDescent="0.2">
      <c r="A478" s="115">
        <v>477</v>
      </c>
      <c r="B478" s="173" t="s">
        <v>5164</v>
      </c>
      <c r="C478" s="163" t="s">
        <v>5161</v>
      </c>
    </row>
    <row r="479" spans="1:3" x14ac:dyDescent="0.2">
      <c r="A479" s="115">
        <v>478</v>
      </c>
      <c r="B479" s="173" t="s">
        <v>5165</v>
      </c>
      <c r="C479" s="163" t="s">
        <v>5166</v>
      </c>
    </row>
    <row r="480" spans="1:3" x14ac:dyDescent="0.2">
      <c r="A480" s="115">
        <v>479</v>
      </c>
      <c r="B480" s="173" t="s">
        <v>5167</v>
      </c>
      <c r="C480" s="163" t="s">
        <v>5168</v>
      </c>
    </row>
    <row r="481" spans="1:3" x14ac:dyDescent="0.2">
      <c r="A481" s="115">
        <v>480</v>
      </c>
      <c r="B481" s="173" t="s">
        <v>5169</v>
      </c>
      <c r="C481" s="163" t="s">
        <v>5170</v>
      </c>
    </row>
    <row r="482" spans="1:3" x14ac:dyDescent="0.2">
      <c r="A482" s="115">
        <v>481</v>
      </c>
      <c r="B482" s="173" t="s">
        <v>5171</v>
      </c>
      <c r="C482" s="163" t="s">
        <v>5168</v>
      </c>
    </row>
    <row r="483" spans="1:3" x14ac:dyDescent="0.2">
      <c r="A483" s="115">
        <v>482</v>
      </c>
      <c r="B483" s="173" t="s">
        <v>5172</v>
      </c>
      <c r="C483" s="163" t="s">
        <v>5173</v>
      </c>
    </row>
    <row r="484" spans="1:3" x14ac:dyDescent="0.2">
      <c r="A484" s="115">
        <v>483</v>
      </c>
      <c r="B484" s="173" t="s">
        <v>5101</v>
      </c>
      <c r="C484" s="163" t="s">
        <v>5174</v>
      </c>
    </row>
    <row r="485" spans="1:3" x14ac:dyDescent="0.2">
      <c r="A485" s="115">
        <v>484</v>
      </c>
      <c r="B485" s="173" t="s">
        <v>5132</v>
      </c>
      <c r="C485" s="163" t="s">
        <v>5175</v>
      </c>
    </row>
    <row r="486" spans="1:3" x14ac:dyDescent="0.2">
      <c r="A486" s="115">
        <v>485</v>
      </c>
      <c r="B486" s="173" t="s">
        <v>5098</v>
      </c>
      <c r="C486" s="163" t="s">
        <v>5176</v>
      </c>
    </row>
    <row r="487" spans="1:3" x14ac:dyDescent="0.2">
      <c r="A487" s="115">
        <v>486</v>
      </c>
      <c r="B487" s="173" t="s">
        <v>5052</v>
      </c>
      <c r="C487" s="163" t="s">
        <v>5177</v>
      </c>
    </row>
    <row r="488" spans="1:3" x14ac:dyDescent="0.2">
      <c r="A488" s="115">
        <v>487</v>
      </c>
      <c r="B488" s="173" t="s">
        <v>5136</v>
      </c>
      <c r="C488" s="163" t="s">
        <v>5178</v>
      </c>
    </row>
    <row r="489" spans="1:3" x14ac:dyDescent="0.2">
      <c r="A489" s="115">
        <v>488</v>
      </c>
      <c r="B489" s="173" t="s">
        <v>5103</v>
      </c>
      <c r="C489" s="163" t="s">
        <v>5179</v>
      </c>
    </row>
    <row r="490" spans="1:3" x14ac:dyDescent="0.2">
      <c r="A490" s="115">
        <v>489</v>
      </c>
      <c r="B490" s="173" t="s">
        <v>5139</v>
      </c>
      <c r="C490" s="163" t="s">
        <v>5180</v>
      </c>
    </row>
    <row r="491" spans="1:3" x14ac:dyDescent="0.2">
      <c r="A491" s="115">
        <v>490</v>
      </c>
      <c r="B491" s="173" t="s">
        <v>5141</v>
      </c>
      <c r="C491" s="163" t="s">
        <v>5181</v>
      </c>
    </row>
    <row r="492" spans="1:3" x14ac:dyDescent="0.2">
      <c r="A492" s="115">
        <v>491</v>
      </c>
      <c r="B492" s="173" t="s">
        <v>5182</v>
      </c>
      <c r="C492" s="163" t="s">
        <v>5183</v>
      </c>
    </row>
    <row r="493" spans="1:3" x14ac:dyDescent="0.2">
      <c r="A493" s="115">
        <v>492</v>
      </c>
      <c r="B493" s="173" t="s">
        <v>5184</v>
      </c>
      <c r="C493" s="163" t="s">
        <v>5183</v>
      </c>
    </row>
    <row r="494" spans="1:3" x14ac:dyDescent="0.2">
      <c r="A494" s="115">
        <v>493</v>
      </c>
      <c r="B494" s="173" t="s">
        <v>5185</v>
      </c>
      <c r="C494" s="163" t="s">
        <v>5183</v>
      </c>
    </row>
    <row r="495" spans="1:3" x14ac:dyDescent="0.2">
      <c r="A495" s="115">
        <v>494</v>
      </c>
      <c r="B495" s="173" t="s">
        <v>5186</v>
      </c>
      <c r="C495" s="163" t="s">
        <v>5187</v>
      </c>
    </row>
    <row r="496" spans="1:3" x14ac:dyDescent="0.2">
      <c r="A496" s="115">
        <v>495</v>
      </c>
      <c r="B496" s="173" t="s">
        <v>5188</v>
      </c>
      <c r="C496" s="163" t="s">
        <v>5187</v>
      </c>
    </row>
    <row r="497" spans="1:3" x14ac:dyDescent="0.2">
      <c r="A497" s="115">
        <v>496</v>
      </c>
      <c r="B497" s="173" t="s">
        <v>5189</v>
      </c>
      <c r="C497" s="163" t="s">
        <v>5190</v>
      </c>
    </row>
    <row r="498" spans="1:3" x14ac:dyDescent="0.2">
      <c r="A498" s="115">
        <v>497</v>
      </c>
      <c r="B498" s="173" t="s">
        <v>5191</v>
      </c>
      <c r="C498" s="163" t="s">
        <v>5192</v>
      </c>
    </row>
    <row r="499" spans="1:3" x14ac:dyDescent="0.2">
      <c r="A499" s="115">
        <v>498</v>
      </c>
      <c r="B499" s="173" t="s">
        <v>5193</v>
      </c>
      <c r="C499" s="163" t="s">
        <v>5187</v>
      </c>
    </row>
    <row r="500" spans="1:3" x14ac:dyDescent="0.2">
      <c r="A500" s="115">
        <v>499</v>
      </c>
      <c r="B500" s="173" t="s">
        <v>5194</v>
      </c>
      <c r="C500" s="163" t="s">
        <v>5187</v>
      </c>
    </row>
    <row r="501" spans="1:3" x14ac:dyDescent="0.2">
      <c r="A501" s="115">
        <v>500</v>
      </c>
      <c r="B501" s="173" t="s">
        <v>5195</v>
      </c>
      <c r="C501" s="163" t="s">
        <v>5190</v>
      </c>
    </row>
    <row r="502" spans="1:3" x14ac:dyDescent="0.2">
      <c r="A502" s="115">
        <v>501</v>
      </c>
      <c r="B502" s="173" t="s">
        <v>5196</v>
      </c>
      <c r="C502" s="163" t="s">
        <v>5192</v>
      </c>
    </row>
    <row r="503" spans="1:3" x14ac:dyDescent="0.2">
      <c r="A503" s="115">
        <v>502</v>
      </c>
      <c r="B503" s="173" t="s">
        <v>5197</v>
      </c>
      <c r="C503" s="163" t="s">
        <v>5198</v>
      </c>
    </row>
    <row r="504" spans="1:3" x14ac:dyDescent="0.2">
      <c r="A504" s="115">
        <v>503</v>
      </c>
      <c r="B504" s="173" t="s">
        <v>5199</v>
      </c>
      <c r="C504" s="163" t="s">
        <v>5200</v>
      </c>
    </row>
    <row r="505" spans="1:3" x14ac:dyDescent="0.2">
      <c r="A505" s="115">
        <v>504</v>
      </c>
      <c r="B505" s="173" t="s">
        <v>5201</v>
      </c>
      <c r="C505" s="163" t="s">
        <v>5202</v>
      </c>
    </row>
    <row r="506" spans="1:3" x14ac:dyDescent="0.2">
      <c r="A506" s="115">
        <v>505</v>
      </c>
      <c r="B506" s="173" t="s">
        <v>5203</v>
      </c>
      <c r="C506" s="163" t="s">
        <v>5204</v>
      </c>
    </row>
    <row r="507" spans="1:3" x14ac:dyDescent="0.2">
      <c r="A507" s="115">
        <v>506</v>
      </c>
      <c r="B507" s="173" t="s">
        <v>5205</v>
      </c>
      <c r="C507" s="163" t="s">
        <v>5206</v>
      </c>
    </row>
    <row r="508" spans="1:3" x14ac:dyDescent="0.2">
      <c r="A508" s="115">
        <v>507</v>
      </c>
      <c r="B508" s="173" t="s">
        <v>5207</v>
      </c>
      <c r="C508" s="163" t="s">
        <v>5208</v>
      </c>
    </row>
    <row r="509" spans="1:3" x14ac:dyDescent="0.2">
      <c r="A509" s="115">
        <v>508</v>
      </c>
      <c r="B509" s="173" t="s">
        <v>5209</v>
      </c>
      <c r="C509" s="163" t="s">
        <v>5210</v>
      </c>
    </row>
    <row r="510" spans="1:3" x14ac:dyDescent="0.2">
      <c r="A510" s="115">
        <v>509</v>
      </c>
      <c r="B510" s="173" t="s">
        <v>5211</v>
      </c>
      <c r="C510" s="163" t="s">
        <v>5212</v>
      </c>
    </row>
    <row r="511" spans="1:3" x14ac:dyDescent="0.2">
      <c r="A511" s="115">
        <v>510</v>
      </c>
      <c r="B511" s="173" t="s">
        <v>5213</v>
      </c>
      <c r="C511" s="163" t="s">
        <v>5214</v>
      </c>
    </row>
    <row r="512" spans="1:3" x14ac:dyDescent="0.2">
      <c r="A512" s="115">
        <v>511</v>
      </c>
      <c r="B512" s="173" t="s">
        <v>5215</v>
      </c>
      <c r="C512" s="163" t="s">
        <v>5214</v>
      </c>
    </row>
    <row r="513" spans="1:3" x14ac:dyDescent="0.2">
      <c r="A513" s="115">
        <v>512</v>
      </c>
      <c r="B513" s="173" t="s">
        <v>5216</v>
      </c>
      <c r="C513" s="163" t="s">
        <v>5217</v>
      </c>
    </row>
    <row r="514" spans="1:3" x14ac:dyDescent="0.2">
      <c r="A514" s="115">
        <v>513</v>
      </c>
      <c r="B514" s="173" t="s">
        <v>5218</v>
      </c>
      <c r="C514" s="163" t="s">
        <v>5219</v>
      </c>
    </row>
    <row r="515" spans="1:3" x14ac:dyDescent="0.2">
      <c r="A515" s="115">
        <v>514</v>
      </c>
      <c r="B515" s="173" t="s">
        <v>5220</v>
      </c>
      <c r="C515" s="163" t="s">
        <v>5221</v>
      </c>
    </row>
    <row r="516" spans="1:3" x14ac:dyDescent="0.2">
      <c r="A516" s="115">
        <v>515</v>
      </c>
      <c r="B516" s="173" t="s">
        <v>4831</v>
      </c>
      <c r="C516" s="163" t="s">
        <v>5222</v>
      </c>
    </row>
    <row r="517" spans="1:3" x14ac:dyDescent="0.2">
      <c r="A517" s="115">
        <v>516</v>
      </c>
      <c r="B517" s="173" t="s">
        <v>4970</v>
      </c>
      <c r="C517" s="163" t="s">
        <v>5222</v>
      </c>
    </row>
    <row r="518" spans="1:3" x14ac:dyDescent="0.2">
      <c r="A518" s="115">
        <v>517</v>
      </c>
      <c r="B518" s="173" t="s">
        <v>5052</v>
      </c>
      <c r="C518" s="163" t="s">
        <v>5223</v>
      </c>
    </row>
    <row r="519" spans="1:3" x14ac:dyDescent="0.2">
      <c r="A519" s="115">
        <v>518</v>
      </c>
      <c r="B519" s="173" t="s">
        <v>5224</v>
      </c>
      <c r="C519" s="163" t="s">
        <v>5223</v>
      </c>
    </row>
    <row r="520" spans="1:3" x14ac:dyDescent="0.2">
      <c r="A520" s="115">
        <v>519</v>
      </c>
      <c r="B520" s="173" t="s">
        <v>5225</v>
      </c>
      <c r="C520" s="163" t="s">
        <v>5222</v>
      </c>
    </row>
    <row r="521" spans="1:3" x14ac:dyDescent="0.2">
      <c r="A521" s="115">
        <v>520</v>
      </c>
      <c r="B521" s="173" t="s">
        <v>5226</v>
      </c>
      <c r="C521" s="163" t="s">
        <v>5227</v>
      </c>
    </row>
    <row r="522" spans="1:3" x14ac:dyDescent="0.2">
      <c r="A522" s="115">
        <v>521</v>
      </c>
      <c r="B522" s="173" t="s">
        <v>4829</v>
      </c>
      <c r="C522" s="163" t="s">
        <v>5228</v>
      </c>
    </row>
    <row r="523" spans="1:3" x14ac:dyDescent="0.2">
      <c r="A523" s="115">
        <v>522</v>
      </c>
      <c r="B523" s="173" t="s">
        <v>5229</v>
      </c>
      <c r="C523" s="163" t="s">
        <v>5228</v>
      </c>
    </row>
    <row r="524" spans="1:3" x14ac:dyDescent="0.2">
      <c r="A524" s="115">
        <v>523</v>
      </c>
      <c r="B524" s="173" t="s">
        <v>5186</v>
      </c>
      <c r="C524" s="163" t="s">
        <v>5187</v>
      </c>
    </row>
    <row r="525" spans="1:3" x14ac:dyDescent="0.2">
      <c r="A525" s="115">
        <v>524</v>
      </c>
      <c r="B525" s="173" t="s">
        <v>5188</v>
      </c>
      <c r="C525" s="163" t="s">
        <v>5187</v>
      </c>
    </row>
    <row r="526" spans="1:3" x14ac:dyDescent="0.2">
      <c r="A526" s="115">
        <v>525</v>
      </c>
      <c r="B526" s="173" t="s">
        <v>5189</v>
      </c>
      <c r="C526" s="163" t="s">
        <v>5190</v>
      </c>
    </row>
    <row r="527" spans="1:3" x14ac:dyDescent="0.2">
      <c r="A527" s="115">
        <v>526</v>
      </c>
      <c r="B527" s="173" t="s">
        <v>5191</v>
      </c>
      <c r="C527" s="163" t="s">
        <v>5192</v>
      </c>
    </row>
    <row r="528" spans="1:3" x14ac:dyDescent="0.2">
      <c r="A528" s="115">
        <v>527</v>
      </c>
      <c r="B528" s="173" t="s">
        <v>5193</v>
      </c>
      <c r="C528" s="163" t="s">
        <v>5187</v>
      </c>
    </row>
    <row r="529" spans="1:3" x14ac:dyDescent="0.2">
      <c r="A529" s="115">
        <v>528</v>
      </c>
      <c r="B529" s="173" t="s">
        <v>5194</v>
      </c>
      <c r="C529" s="163" t="s">
        <v>5187</v>
      </c>
    </row>
    <row r="530" spans="1:3" x14ac:dyDescent="0.2">
      <c r="A530" s="115">
        <v>529</v>
      </c>
      <c r="B530" s="173" t="s">
        <v>5195</v>
      </c>
      <c r="C530" s="163" t="s">
        <v>5190</v>
      </c>
    </row>
    <row r="531" spans="1:3" x14ac:dyDescent="0.2">
      <c r="A531" s="115">
        <v>530</v>
      </c>
      <c r="B531" s="173" t="s">
        <v>5196</v>
      </c>
      <c r="C531" s="163" t="s">
        <v>5192</v>
      </c>
    </row>
    <row r="532" spans="1:3" x14ac:dyDescent="0.2">
      <c r="A532" s="115">
        <v>531</v>
      </c>
      <c r="B532" s="173" t="s">
        <v>5197</v>
      </c>
      <c r="C532" s="163" t="s">
        <v>5198</v>
      </c>
    </row>
    <row r="533" spans="1:3" x14ac:dyDescent="0.2">
      <c r="A533" s="115">
        <v>532</v>
      </c>
      <c r="B533" s="173" t="s">
        <v>5199</v>
      </c>
      <c r="C533" s="163" t="s">
        <v>5200</v>
      </c>
    </row>
    <row r="534" spans="1:3" x14ac:dyDescent="0.2">
      <c r="A534" s="115">
        <v>533</v>
      </c>
      <c r="B534" s="173" t="s">
        <v>5201</v>
      </c>
      <c r="C534" s="163" t="s">
        <v>5202</v>
      </c>
    </row>
    <row r="535" spans="1:3" x14ac:dyDescent="0.2">
      <c r="A535" s="115">
        <v>534</v>
      </c>
      <c r="B535" s="173" t="s">
        <v>5203</v>
      </c>
      <c r="C535" s="163" t="s">
        <v>5204</v>
      </c>
    </row>
    <row r="536" spans="1:3" x14ac:dyDescent="0.2">
      <c r="A536" s="115">
        <v>535</v>
      </c>
      <c r="B536" s="173" t="s">
        <v>5205</v>
      </c>
      <c r="C536" s="163" t="s">
        <v>5206</v>
      </c>
    </row>
    <row r="537" spans="1:3" x14ac:dyDescent="0.2">
      <c r="A537" s="115">
        <v>536</v>
      </c>
      <c r="B537" s="173" t="s">
        <v>5207</v>
      </c>
      <c r="C537" s="163" t="s">
        <v>5208</v>
      </c>
    </row>
    <row r="538" spans="1:3" x14ac:dyDescent="0.2">
      <c r="A538" s="115">
        <v>537</v>
      </c>
      <c r="B538" s="173" t="s">
        <v>5209</v>
      </c>
      <c r="C538" s="163" t="s">
        <v>5210</v>
      </c>
    </row>
    <row r="539" spans="1:3" x14ac:dyDescent="0.2">
      <c r="A539" s="115">
        <v>538</v>
      </c>
      <c r="B539" s="173" t="s">
        <v>5211</v>
      </c>
      <c r="C539" s="163" t="s">
        <v>5212</v>
      </c>
    </row>
    <row r="540" spans="1:3" x14ac:dyDescent="0.2">
      <c r="A540" s="115">
        <v>539</v>
      </c>
      <c r="B540" s="173" t="s">
        <v>5213</v>
      </c>
      <c r="C540" s="163" t="s">
        <v>5214</v>
      </c>
    </row>
    <row r="541" spans="1:3" x14ac:dyDescent="0.2">
      <c r="A541" s="115">
        <v>540</v>
      </c>
      <c r="B541" s="173" t="s">
        <v>5215</v>
      </c>
      <c r="C541" s="163" t="s">
        <v>5214</v>
      </c>
    </row>
    <row r="542" spans="1:3" x14ac:dyDescent="0.2">
      <c r="A542" s="115">
        <v>541</v>
      </c>
      <c r="B542" s="173" t="s">
        <v>5216</v>
      </c>
      <c r="C542" s="163" t="s">
        <v>5217</v>
      </c>
    </row>
    <row r="543" spans="1:3" x14ac:dyDescent="0.2">
      <c r="A543" s="115">
        <v>542</v>
      </c>
      <c r="B543" s="173" t="s">
        <v>5218</v>
      </c>
      <c r="C543" s="163" t="s">
        <v>5219</v>
      </c>
    </row>
    <row r="544" spans="1:3" x14ac:dyDescent="0.2">
      <c r="A544" s="115">
        <v>543</v>
      </c>
      <c r="B544" s="173" t="s">
        <v>5220</v>
      </c>
      <c r="C544" s="163" t="s">
        <v>5221</v>
      </c>
    </row>
    <row r="545" spans="1:3" x14ac:dyDescent="0.2">
      <c r="A545" s="115">
        <v>544</v>
      </c>
      <c r="B545" s="173" t="s">
        <v>4831</v>
      </c>
      <c r="C545" s="163" t="s">
        <v>5222</v>
      </c>
    </row>
    <row r="546" spans="1:3" x14ac:dyDescent="0.2">
      <c r="A546" s="115">
        <v>545</v>
      </c>
      <c r="B546" s="173" t="s">
        <v>4970</v>
      </c>
      <c r="C546" s="163" t="s">
        <v>5222</v>
      </c>
    </row>
    <row r="547" spans="1:3" x14ac:dyDescent="0.2">
      <c r="A547" s="115">
        <v>546</v>
      </c>
      <c r="B547" s="173" t="s">
        <v>5052</v>
      </c>
      <c r="C547" s="163" t="s">
        <v>5223</v>
      </c>
    </row>
    <row r="548" spans="1:3" x14ac:dyDescent="0.2">
      <c r="A548" s="115">
        <v>547</v>
      </c>
      <c r="B548" s="173" t="s">
        <v>5224</v>
      </c>
      <c r="C548" s="163" t="s">
        <v>5223</v>
      </c>
    </row>
    <row r="549" spans="1:3" x14ac:dyDescent="0.2">
      <c r="A549" s="115">
        <v>548</v>
      </c>
      <c r="B549" s="173" t="s">
        <v>5225</v>
      </c>
      <c r="C549" s="163" t="s">
        <v>5222</v>
      </c>
    </row>
    <row r="550" spans="1:3" x14ac:dyDescent="0.2">
      <c r="A550" s="115">
        <v>549</v>
      </c>
      <c r="B550" s="173" t="s">
        <v>5226</v>
      </c>
      <c r="C550" s="163" t="s">
        <v>5227</v>
      </c>
    </row>
    <row r="551" spans="1:3" x14ac:dyDescent="0.2">
      <c r="A551" s="115">
        <v>550</v>
      </c>
      <c r="B551" s="173" t="s">
        <v>4829</v>
      </c>
      <c r="C551" s="163" t="s">
        <v>5228</v>
      </c>
    </row>
    <row r="552" spans="1:3" x14ac:dyDescent="0.2">
      <c r="A552" s="115">
        <v>551</v>
      </c>
      <c r="B552" s="173" t="s">
        <v>5229</v>
      </c>
      <c r="C552" s="163" t="s">
        <v>5228</v>
      </c>
    </row>
    <row r="553" spans="1:3" x14ac:dyDescent="0.2">
      <c r="A553" s="115">
        <v>552</v>
      </c>
      <c r="B553" s="173" t="s">
        <v>5230</v>
      </c>
      <c r="C553" s="163" t="s">
        <v>5231</v>
      </c>
    </row>
    <row r="554" spans="1:3" x14ac:dyDescent="0.2">
      <c r="A554" s="115">
        <v>553</v>
      </c>
      <c r="B554" s="173" t="s">
        <v>5232</v>
      </c>
      <c r="C554" s="163" t="s">
        <v>5233</v>
      </c>
    </row>
    <row r="555" spans="1:3" x14ac:dyDescent="0.2">
      <c r="A555" s="115">
        <v>554</v>
      </c>
      <c r="B555" s="173" t="s">
        <v>5234</v>
      </c>
      <c r="C555" s="163" t="s">
        <v>5235</v>
      </c>
    </row>
    <row r="556" spans="1:3" x14ac:dyDescent="0.2">
      <c r="A556" s="115">
        <v>555</v>
      </c>
      <c r="B556" s="173" t="s">
        <v>5236</v>
      </c>
      <c r="C556" s="163" t="s">
        <v>5237</v>
      </c>
    </row>
    <row r="557" spans="1:3" x14ac:dyDescent="0.2">
      <c r="A557" s="115">
        <v>556</v>
      </c>
      <c r="B557" s="173" t="s">
        <v>5238</v>
      </c>
      <c r="C557" s="163" t="s">
        <v>5239</v>
      </c>
    </row>
    <row r="558" spans="1:3" x14ac:dyDescent="0.2">
      <c r="A558" s="115">
        <v>557</v>
      </c>
      <c r="B558" s="173" t="s">
        <v>5240</v>
      </c>
      <c r="C558" s="163" t="s">
        <v>5241</v>
      </c>
    </row>
    <row r="559" spans="1:3" x14ac:dyDescent="0.2">
      <c r="A559" s="115">
        <v>558</v>
      </c>
      <c r="B559" s="173" t="s">
        <v>5242</v>
      </c>
      <c r="C559" s="163" t="s">
        <v>5243</v>
      </c>
    </row>
    <row r="560" spans="1:3" x14ac:dyDescent="0.2">
      <c r="A560" s="115">
        <v>559</v>
      </c>
      <c r="B560" s="173" t="s">
        <v>5244</v>
      </c>
      <c r="C560" s="163" t="s">
        <v>5245</v>
      </c>
    </row>
    <row r="561" spans="1:3" x14ac:dyDescent="0.2">
      <c r="A561" s="115">
        <v>560</v>
      </c>
      <c r="B561" s="173" t="s">
        <v>5246</v>
      </c>
      <c r="C561" s="163" t="s">
        <v>5247</v>
      </c>
    </row>
    <row r="562" spans="1:3" x14ac:dyDescent="0.2">
      <c r="A562" s="115">
        <v>561</v>
      </c>
      <c r="B562" s="173" t="s">
        <v>5248</v>
      </c>
      <c r="C562" s="163" t="s">
        <v>5249</v>
      </c>
    </row>
    <row r="563" spans="1:3" x14ac:dyDescent="0.2">
      <c r="A563" s="115">
        <v>562</v>
      </c>
      <c r="B563" s="173" t="s">
        <v>5250</v>
      </c>
      <c r="C563" s="163" t="s">
        <v>5251</v>
      </c>
    </row>
    <row r="564" spans="1:3" x14ac:dyDescent="0.2">
      <c r="A564" s="115">
        <v>563</v>
      </c>
      <c r="B564" s="173" t="s">
        <v>5252</v>
      </c>
      <c r="C564" s="163" t="s">
        <v>5253</v>
      </c>
    </row>
    <row r="565" spans="1:3" x14ac:dyDescent="0.2">
      <c r="A565" s="115">
        <v>564</v>
      </c>
      <c r="B565" s="173" t="s">
        <v>5254</v>
      </c>
      <c r="C565" s="163" t="s">
        <v>5255</v>
      </c>
    </row>
    <row r="566" spans="1:3" x14ac:dyDescent="0.2">
      <c r="A566" s="115">
        <v>565</v>
      </c>
      <c r="B566" s="173" t="s">
        <v>5256</v>
      </c>
      <c r="C566" s="163" t="s">
        <v>5257</v>
      </c>
    </row>
    <row r="567" spans="1:3" x14ac:dyDescent="0.2">
      <c r="A567" s="115">
        <v>566</v>
      </c>
      <c r="B567" s="173" t="s">
        <v>5258</v>
      </c>
      <c r="C567" s="163" t="s">
        <v>5257</v>
      </c>
    </row>
    <row r="568" spans="1:3" x14ac:dyDescent="0.2">
      <c r="A568" s="115">
        <v>567</v>
      </c>
      <c r="B568" s="173" t="s">
        <v>5259</v>
      </c>
      <c r="C568" s="163" t="s">
        <v>5260</v>
      </c>
    </row>
    <row r="569" spans="1:3" x14ac:dyDescent="0.2">
      <c r="A569" s="115">
        <v>568</v>
      </c>
      <c r="B569" s="173" t="s">
        <v>5261</v>
      </c>
      <c r="C569" s="163" t="s">
        <v>5260</v>
      </c>
    </row>
    <row r="570" spans="1:3" x14ac:dyDescent="0.2">
      <c r="A570" s="115">
        <v>569</v>
      </c>
      <c r="B570" s="173" t="s">
        <v>5262</v>
      </c>
      <c r="C570" s="163" t="s">
        <v>5263</v>
      </c>
    </row>
    <row r="571" spans="1:3" x14ac:dyDescent="0.2">
      <c r="A571" s="115">
        <v>570</v>
      </c>
      <c r="B571" s="173" t="s">
        <v>5264</v>
      </c>
      <c r="C571" s="163" t="s">
        <v>5265</v>
      </c>
    </row>
    <row r="572" spans="1:3" x14ac:dyDescent="0.2">
      <c r="A572" s="115">
        <v>571</v>
      </c>
      <c r="B572" s="173" t="s">
        <v>5266</v>
      </c>
      <c r="C572" s="163" t="s">
        <v>5267</v>
      </c>
    </row>
    <row r="573" spans="1:3" x14ac:dyDescent="0.2">
      <c r="A573" s="115">
        <v>572</v>
      </c>
      <c r="B573" s="173" t="s">
        <v>5268</v>
      </c>
      <c r="C573" s="163" t="s">
        <v>5269</v>
      </c>
    </row>
    <row r="574" spans="1:3" x14ac:dyDescent="0.2">
      <c r="A574" s="115">
        <v>573</v>
      </c>
      <c r="B574" s="173" t="s">
        <v>5270</v>
      </c>
      <c r="C574" s="163" t="s">
        <v>5271</v>
      </c>
    </row>
    <row r="575" spans="1:3" x14ac:dyDescent="0.2">
      <c r="A575" s="115">
        <v>574</v>
      </c>
      <c r="B575" s="173" t="s">
        <v>5272</v>
      </c>
      <c r="C575" s="163" t="s">
        <v>5273</v>
      </c>
    </row>
    <row r="576" spans="1:3" x14ac:dyDescent="0.2">
      <c r="A576" s="115">
        <v>575</v>
      </c>
      <c r="B576" s="173" t="s">
        <v>5274</v>
      </c>
      <c r="C576" s="163" t="s">
        <v>5275</v>
      </c>
    </row>
    <row r="577" spans="1:3" x14ac:dyDescent="0.2">
      <c r="A577" s="115">
        <v>576</v>
      </c>
      <c r="B577" s="173" t="s">
        <v>5276</v>
      </c>
      <c r="C577" s="163" t="s">
        <v>5277</v>
      </c>
    </row>
    <row r="578" spans="1:3" x14ac:dyDescent="0.2">
      <c r="A578" s="115">
        <v>577</v>
      </c>
      <c r="B578" s="173" t="s">
        <v>5278</v>
      </c>
      <c r="C578" s="163" t="s">
        <v>5279</v>
      </c>
    </row>
    <row r="579" spans="1:3" x14ac:dyDescent="0.2">
      <c r="A579" s="115">
        <v>578</v>
      </c>
      <c r="B579" s="173" t="s">
        <v>5280</v>
      </c>
      <c r="C579" s="163" t="s">
        <v>5281</v>
      </c>
    </row>
    <row r="580" spans="1:3" x14ac:dyDescent="0.2">
      <c r="A580" s="115">
        <v>579</v>
      </c>
      <c r="B580" s="173" t="s">
        <v>5282</v>
      </c>
      <c r="C580" s="163" t="s">
        <v>5283</v>
      </c>
    </row>
    <row r="581" spans="1:3" x14ac:dyDescent="0.2">
      <c r="A581" s="115">
        <v>580</v>
      </c>
      <c r="B581" s="173" t="s">
        <v>5284</v>
      </c>
      <c r="C581" s="165" t="s">
        <v>5285</v>
      </c>
    </row>
    <row r="582" spans="1:3" x14ac:dyDescent="0.2">
      <c r="A582" s="115">
        <v>581</v>
      </c>
      <c r="B582" s="173" t="s">
        <v>5286</v>
      </c>
      <c r="C582" s="163" t="s">
        <v>5287</v>
      </c>
    </row>
    <row r="583" spans="1:3" x14ac:dyDescent="0.2">
      <c r="A583" s="115">
        <v>582</v>
      </c>
      <c r="B583" s="173" t="s">
        <v>5288</v>
      </c>
      <c r="C583" s="163" t="s">
        <v>5289</v>
      </c>
    </row>
    <row r="584" spans="1:3" x14ac:dyDescent="0.2">
      <c r="A584" s="115">
        <v>583</v>
      </c>
      <c r="B584" s="173" t="s">
        <v>5290</v>
      </c>
      <c r="C584" s="163" t="s">
        <v>5291</v>
      </c>
    </row>
    <row r="585" spans="1:3" x14ac:dyDescent="0.2">
      <c r="A585" s="115">
        <v>584</v>
      </c>
      <c r="B585" s="173" t="s">
        <v>5292</v>
      </c>
      <c r="C585" s="163" t="s">
        <v>5293</v>
      </c>
    </row>
    <row r="586" spans="1:3" x14ac:dyDescent="0.2">
      <c r="A586" s="115">
        <v>585</v>
      </c>
      <c r="B586" s="173" t="s">
        <v>5294</v>
      </c>
      <c r="C586" s="163" t="s">
        <v>5295</v>
      </c>
    </row>
    <row r="587" spans="1:3" x14ac:dyDescent="0.2">
      <c r="A587" s="115">
        <v>586</v>
      </c>
      <c r="B587" s="173" t="s">
        <v>5296</v>
      </c>
      <c r="C587" s="163" t="s">
        <v>5297</v>
      </c>
    </row>
    <row r="588" spans="1:3" x14ac:dyDescent="0.2">
      <c r="A588" s="115">
        <v>587</v>
      </c>
      <c r="B588" s="173" t="s">
        <v>5298</v>
      </c>
      <c r="C588" s="163" t="s">
        <v>5299</v>
      </c>
    </row>
    <row r="589" spans="1:3" x14ac:dyDescent="0.2">
      <c r="A589" s="115">
        <v>588</v>
      </c>
      <c r="B589" s="174" t="s">
        <v>5300</v>
      </c>
      <c r="C589" s="163" t="s">
        <v>5301</v>
      </c>
    </row>
    <row r="590" spans="1:3" x14ac:dyDescent="0.2">
      <c r="A590" s="115">
        <v>589</v>
      </c>
      <c r="B590" s="173" t="s">
        <v>5302</v>
      </c>
      <c r="C590" s="163" t="s">
        <v>5303</v>
      </c>
    </row>
    <row r="591" spans="1:3" x14ac:dyDescent="0.2">
      <c r="A591" s="115">
        <v>590</v>
      </c>
      <c r="B591" s="173" t="s">
        <v>5304</v>
      </c>
      <c r="C591" s="163" t="s">
        <v>5305</v>
      </c>
    </row>
    <row r="592" spans="1:3" x14ac:dyDescent="0.2">
      <c r="A592" s="115">
        <v>591</v>
      </c>
      <c r="B592" s="173" t="s">
        <v>5306</v>
      </c>
      <c r="C592" s="163" t="s">
        <v>5307</v>
      </c>
    </row>
    <row r="593" spans="1:3" x14ac:dyDescent="0.2">
      <c r="A593" s="115">
        <v>592</v>
      </c>
      <c r="B593" s="173" t="s">
        <v>5308</v>
      </c>
      <c r="C593" s="163" t="s">
        <v>5309</v>
      </c>
    </row>
    <row r="594" spans="1:3" x14ac:dyDescent="0.2">
      <c r="A594" s="115">
        <v>593</v>
      </c>
      <c r="B594" s="173" t="s">
        <v>5310</v>
      </c>
      <c r="C594" s="163" t="s">
        <v>5311</v>
      </c>
    </row>
    <row r="595" spans="1:3" x14ac:dyDescent="0.2">
      <c r="A595" s="115">
        <v>594</v>
      </c>
      <c r="B595" s="173" t="s">
        <v>5312</v>
      </c>
      <c r="C595" s="163" t="s">
        <v>5313</v>
      </c>
    </row>
    <row r="596" spans="1:3" x14ac:dyDescent="0.2">
      <c r="A596" s="115">
        <v>595</v>
      </c>
      <c r="B596" s="173" t="s">
        <v>5314</v>
      </c>
      <c r="C596" s="163" t="s">
        <v>5315</v>
      </c>
    </row>
    <row r="597" spans="1:3" x14ac:dyDescent="0.2">
      <c r="A597" s="115">
        <v>596</v>
      </c>
      <c r="B597" s="173" t="s">
        <v>5316</v>
      </c>
      <c r="C597" s="163" t="s">
        <v>5315</v>
      </c>
    </row>
    <row r="598" spans="1:3" x14ac:dyDescent="0.2">
      <c r="A598" s="115">
        <v>597</v>
      </c>
      <c r="B598" s="173" t="s">
        <v>5317</v>
      </c>
      <c r="C598" s="163" t="s">
        <v>5318</v>
      </c>
    </row>
    <row r="599" spans="1:3" x14ac:dyDescent="0.2">
      <c r="A599" s="115">
        <v>598</v>
      </c>
      <c r="B599" s="173" t="s">
        <v>5319</v>
      </c>
      <c r="C599" s="163" t="s">
        <v>5320</v>
      </c>
    </row>
    <row r="600" spans="1:3" x14ac:dyDescent="0.2">
      <c r="A600" s="115">
        <v>599</v>
      </c>
      <c r="B600" s="173" t="s">
        <v>5321</v>
      </c>
      <c r="C600" s="163" t="s">
        <v>5322</v>
      </c>
    </row>
    <row r="601" spans="1:3" x14ac:dyDescent="0.2">
      <c r="A601" s="115">
        <v>600</v>
      </c>
      <c r="B601" s="173" t="s">
        <v>5323</v>
      </c>
      <c r="C601" s="163" t="s">
        <v>5324</v>
      </c>
    </row>
    <row r="602" spans="1:3" x14ac:dyDescent="0.2">
      <c r="A602" s="115">
        <v>601</v>
      </c>
      <c r="B602" s="173" t="s">
        <v>5325</v>
      </c>
      <c r="C602" s="163" t="s">
        <v>5322</v>
      </c>
    </row>
    <row r="603" spans="1:3" x14ac:dyDescent="0.2">
      <c r="A603" s="115">
        <v>602</v>
      </c>
      <c r="B603" s="173" t="s">
        <v>5326</v>
      </c>
      <c r="C603" s="163" t="s">
        <v>5327</v>
      </c>
    </row>
    <row r="604" spans="1:3" x14ac:dyDescent="0.2">
      <c r="A604" s="115">
        <v>603</v>
      </c>
      <c r="B604" s="173" t="s">
        <v>5328</v>
      </c>
      <c r="C604" s="163" t="s">
        <v>5324</v>
      </c>
    </row>
    <row r="605" spans="1:3" x14ac:dyDescent="0.2">
      <c r="A605" s="115">
        <v>604</v>
      </c>
      <c r="B605" s="173" t="s">
        <v>5329</v>
      </c>
      <c r="C605" s="165" t="s">
        <v>5327</v>
      </c>
    </row>
    <row r="606" spans="1:3" x14ac:dyDescent="0.2">
      <c r="A606" s="115">
        <v>605</v>
      </c>
      <c r="B606" s="173" t="s">
        <v>5330</v>
      </c>
      <c r="C606" s="163" t="s">
        <v>5331</v>
      </c>
    </row>
    <row r="607" spans="1:3" x14ac:dyDescent="0.2">
      <c r="A607" s="115">
        <v>606</v>
      </c>
      <c r="B607" s="173" t="s">
        <v>5332</v>
      </c>
      <c r="C607" s="163" t="s">
        <v>5333</v>
      </c>
    </row>
    <row r="608" spans="1:3" x14ac:dyDescent="0.2">
      <c r="A608" s="115">
        <v>607</v>
      </c>
      <c r="B608" s="173" t="s">
        <v>5334</v>
      </c>
      <c r="C608" s="165" t="s">
        <v>5335</v>
      </c>
    </row>
    <row r="609" spans="1:3" x14ac:dyDescent="0.2">
      <c r="A609" s="115">
        <v>608</v>
      </c>
      <c r="B609" s="173" t="s">
        <v>5336</v>
      </c>
      <c r="C609" s="163" t="s">
        <v>5337</v>
      </c>
    </row>
    <row r="610" spans="1:3" x14ac:dyDescent="0.2">
      <c r="A610" s="115">
        <v>609</v>
      </c>
      <c r="B610" s="173" t="s">
        <v>5338</v>
      </c>
      <c r="C610" s="163" t="s">
        <v>5337</v>
      </c>
    </row>
    <row r="611" spans="1:3" x14ac:dyDescent="0.2">
      <c r="A611" s="115">
        <v>610</v>
      </c>
      <c r="B611" s="173" t="s">
        <v>4934</v>
      </c>
      <c r="C611" s="163" t="s">
        <v>5339</v>
      </c>
    </row>
    <row r="612" spans="1:3" x14ac:dyDescent="0.2">
      <c r="A612" s="115">
        <v>611</v>
      </c>
      <c r="B612" s="173" t="s">
        <v>5340</v>
      </c>
      <c r="C612" s="163" t="s">
        <v>5341</v>
      </c>
    </row>
    <row r="613" spans="1:3" x14ac:dyDescent="0.2">
      <c r="A613" s="115">
        <v>612</v>
      </c>
      <c r="B613" s="173" t="s">
        <v>5229</v>
      </c>
      <c r="C613" s="163" t="s">
        <v>5342</v>
      </c>
    </row>
    <row r="614" spans="1:3" x14ac:dyDescent="0.2">
      <c r="A614" s="115">
        <v>613</v>
      </c>
      <c r="B614" s="173" t="s">
        <v>5343</v>
      </c>
      <c r="C614" s="163" t="s">
        <v>5344</v>
      </c>
    </row>
    <row r="615" spans="1:3" x14ac:dyDescent="0.2">
      <c r="A615" s="115">
        <v>614</v>
      </c>
      <c r="B615" s="173" t="s">
        <v>5345</v>
      </c>
      <c r="C615" s="163" t="s">
        <v>5346</v>
      </c>
    </row>
    <row r="616" spans="1:3" x14ac:dyDescent="0.2">
      <c r="A616" s="115">
        <v>615</v>
      </c>
      <c r="B616" s="173" t="s">
        <v>5347</v>
      </c>
      <c r="C616" s="163" t="s">
        <v>5348</v>
      </c>
    </row>
    <row r="617" spans="1:3" x14ac:dyDescent="0.2">
      <c r="A617" s="115">
        <v>616</v>
      </c>
      <c r="B617" s="173" t="s">
        <v>5349</v>
      </c>
      <c r="C617" s="163" t="s">
        <v>5350</v>
      </c>
    </row>
    <row r="618" spans="1:3" x14ac:dyDescent="0.2">
      <c r="A618" s="115">
        <v>617</v>
      </c>
      <c r="B618" s="173" t="s">
        <v>5351</v>
      </c>
      <c r="C618" s="165" t="s">
        <v>5352</v>
      </c>
    </row>
    <row r="619" spans="1:3" x14ac:dyDescent="0.2">
      <c r="A619" s="115">
        <v>618</v>
      </c>
      <c r="B619" s="173" t="s">
        <v>5353</v>
      </c>
      <c r="C619" s="163" t="s">
        <v>5354</v>
      </c>
    </row>
    <row r="620" spans="1:3" x14ac:dyDescent="0.2">
      <c r="A620" s="115">
        <v>619</v>
      </c>
      <c r="B620" s="173" t="s">
        <v>5355</v>
      </c>
      <c r="C620" s="163" t="s">
        <v>5356</v>
      </c>
    </row>
    <row r="621" spans="1:3" x14ac:dyDescent="0.2">
      <c r="A621" s="115">
        <v>620</v>
      </c>
      <c r="B621" s="173" t="s">
        <v>5357</v>
      </c>
      <c r="C621" s="163" t="s">
        <v>5358</v>
      </c>
    </row>
    <row r="622" spans="1:3" x14ac:dyDescent="0.2">
      <c r="A622" s="115">
        <v>621</v>
      </c>
      <c r="B622" s="173" t="s">
        <v>5359</v>
      </c>
      <c r="C622" s="163" t="s">
        <v>5360</v>
      </c>
    </row>
    <row r="623" spans="1:3" x14ac:dyDescent="0.2">
      <c r="A623" s="115">
        <v>622</v>
      </c>
      <c r="B623" s="173" t="s">
        <v>5361</v>
      </c>
      <c r="C623" s="163" t="s">
        <v>5362</v>
      </c>
    </row>
    <row r="624" spans="1:3" x14ac:dyDescent="0.2">
      <c r="A624" s="115">
        <v>623</v>
      </c>
      <c r="B624" s="173" t="s">
        <v>5363</v>
      </c>
      <c r="C624" s="163" t="s">
        <v>5364</v>
      </c>
    </row>
    <row r="625" spans="1:3" x14ac:dyDescent="0.2">
      <c r="A625" s="115">
        <v>624</v>
      </c>
      <c r="B625" s="173" t="s">
        <v>5365</v>
      </c>
      <c r="C625" s="163" t="s">
        <v>5364</v>
      </c>
    </row>
    <row r="626" spans="1:3" x14ac:dyDescent="0.2">
      <c r="A626" s="115">
        <v>625</v>
      </c>
      <c r="B626" s="173" t="s">
        <v>5366</v>
      </c>
      <c r="C626" s="163" t="s">
        <v>5367</v>
      </c>
    </row>
    <row r="627" spans="1:3" x14ac:dyDescent="0.2">
      <c r="A627" s="115">
        <v>626</v>
      </c>
      <c r="B627" s="173" t="s">
        <v>5368</v>
      </c>
      <c r="C627" s="163" t="s">
        <v>5369</v>
      </c>
    </row>
    <row r="628" spans="1:3" x14ac:dyDescent="0.2">
      <c r="A628" s="115">
        <v>627</v>
      </c>
      <c r="B628" s="173" t="s">
        <v>5370</v>
      </c>
      <c r="C628" s="163" t="s">
        <v>5367</v>
      </c>
    </row>
    <row r="629" spans="1:3" x14ac:dyDescent="0.2">
      <c r="A629" s="115">
        <v>628</v>
      </c>
      <c r="B629" s="173" t="s">
        <v>5371</v>
      </c>
      <c r="C629" s="163" t="s">
        <v>5367</v>
      </c>
    </row>
    <row r="630" spans="1:3" x14ac:dyDescent="0.2">
      <c r="A630" s="115">
        <v>629</v>
      </c>
      <c r="B630" s="173" t="s">
        <v>5372</v>
      </c>
      <c r="C630" s="163" t="s">
        <v>5373</v>
      </c>
    </row>
    <row r="631" spans="1:3" x14ac:dyDescent="0.2">
      <c r="A631" s="115">
        <v>630</v>
      </c>
      <c r="B631" s="173" t="s">
        <v>5374</v>
      </c>
      <c r="C631" s="163" t="s">
        <v>5369</v>
      </c>
    </row>
    <row r="632" spans="1:3" x14ac:dyDescent="0.2">
      <c r="A632" s="115">
        <v>631</v>
      </c>
      <c r="B632" s="173" t="s">
        <v>5375</v>
      </c>
      <c r="C632" s="163" t="s">
        <v>5369</v>
      </c>
    </row>
    <row r="633" spans="1:3" x14ac:dyDescent="0.2">
      <c r="A633" s="115">
        <v>632</v>
      </c>
      <c r="B633" s="173" t="s">
        <v>5376</v>
      </c>
      <c r="C633" s="163" t="s">
        <v>5377</v>
      </c>
    </row>
    <row r="634" spans="1:3" x14ac:dyDescent="0.2">
      <c r="A634" s="115">
        <v>633</v>
      </c>
      <c r="B634" s="173" t="s">
        <v>5378</v>
      </c>
      <c r="C634" s="163" t="s">
        <v>5379</v>
      </c>
    </row>
    <row r="635" spans="1:3" x14ac:dyDescent="0.2">
      <c r="A635" s="115">
        <v>634</v>
      </c>
      <c r="B635" s="173" t="s">
        <v>5380</v>
      </c>
      <c r="C635" s="163" t="s">
        <v>5381</v>
      </c>
    </row>
    <row r="636" spans="1:3" x14ac:dyDescent="0.2">
      <c r="A636" s="115">
        <v>635</v>
      </c>
      <c r="B636" s="173" t="s">
        <v>5382</v>
      </c>
      <c r="C636" s="163" t="s">
        <v>5383</v>
      </c>
    </row>
    <row r="637" spans="1:3" x14ac:dyDescent="0.2">
      <c r="A637" s="115">
        <v>636</v>
      </c>
      <c r="B637" s="173" t="s">
        <v>5384</v>
      </c>
      <c r="C637" s="163" t="s">
        <v>5385</v>
      </c>
    </row>
    <row r="638" spans="1:3" x14ac:dyDescent="0.2">
      <c r="A638" s="115">
        <v>637</v>
      </c>
      <c r="B638" s="173" t="s">
        <v>5386</v>
      </c>
      <c r="C638" s="163" t="s">
        <v>5387</v>
      </c>
    </row>
    <row r="639" spans="1:3" x14ac:dyDescent="0.2">
      <c r="A639" s="115">
        <v>638</v>
      </c>
      <c r="B639" s="173" t="s">
        <v>5388</v>
      </c>
      <c r="C639" s="163" t="s">
        <v>5389</v>
      </c>
    </row>
    <row r="640" spans="1:3" x14ac:dyDescent="0.2">
      <c r="A640" s="115">
        <v>639</v>
      </c>
      <c r="B640" s="173" t="s">
        <v>5390</v>
      </c>
      <c r="C640" s="163" t="s">
        <v>5389</v>
      </c>
    </row>
    <row r="641" spans="1:3" x14ac:dyDescent="0.2">
      <c r="A641" s="115">
        <v>640</v>
      </c>
      <c r="B641" s="173" t="s">
        <v>5391</v>
      </c>
      <c r="C641" s="163" t="s">
        <v>5389</v>
      </c>
    </row>
    <row r="642" spans="1:3" x14ac:dyDescent="0.2">
      <c r="A642" s="115">
        <v>641</v>
      </c>
      <c r="B642" s="173" t="s">
        <v>5392</v>
      </c>
      <c r="C642" s="163" t="s">
        <v>5385</v>
      </c>
    </row>
    <row r="643" spans="1:3" x14ac:dyDescent="0.2">
      <c r="A643" s="115">
        <v>642</v>
      </c>
      <c r="B643" s="173" t="s">
        <v>5393</v>
      </c>
      <c r="C643" s="163" t="s">
        <v>5394</v>
      </c>
    </row>
    <row r="644" spans="1:3" x14ac:dyDescent="0.2">
      <c r="A644" s="115">
        <v>643</v>
      </c>
      <c r="B644" s="173" t="s">
        <v>5395</v>
      </c>
      <c r="C644" s="163" t="s">
        <v>5396</v>
      </c>
    </row>
    <row r="645" spans="1:3" x14ac:dyDescent="0.2">
      <c r="A645" s="115">
        <v>644</v>
      </c>
      <c r="B645" s="173" t="s">
        <v>5397</v>
      </c>
      <c r="C645" s="163" t="s">
        <v>5398</v>
      </c>
    </row>
    <row r="646" spans="1:3" x14ac:dyDescent="0.2">
      <c r="A646" s="115">
        <v>645</v>
      </c>
      <c r="B646" s="173" t="s">
        <v>5399</v>
      </c>
      <c r="C646" s="163" t="s">
        <v>5400</v>
      </c>
    </row>
    <row r="647" spans="1:3" x14ac:dyDescent="0.2">
      <c r="A647" s="115">
        <v>646</v>
      </c>
      <c r="B647" s="173" t="s">
        <v>5401</v>
      </c>
      <c r="C647" s="163" t="s">
        <v>5402</v>
      </c>
    </row>
    <row r="648" spans="1:3" x14ac:dyDescent="0.2">
      <c r="A648" s="115">
        <v>647</v>
      </c>
      <c r="B648" s="173" t="s">
        <v>5403</v>
      </c>
      <c r="C648" s="163" t="s">
        <v>5404</v>
      </c>
    </row>
    <row r="649" spans="1:3" x14ac:dyDescent="0.2">
      <c r="A649" s="115">
        <v>648</v>
      </c>
      <c r="B649" s="173" t="s">
        <v>5405</v>
      </c>
      <c r="C649" s="163" t="s">
        <v>5400</v>
      </c>
    </row>
    <row r="650" spans="1:3" x14ac:dyDescent="0.2">
      <c r="A650" s="115">
        <v>649</v>
      </c>
      <c r="B650" s="173" t="s">
        <v>5406</v>
      </c>
      <c r="C650" s="163" t="s">
        <v>5402</v>
      </c>
    </row>
    <row r="651" spans="1:3" x14ac:dyDescent="0.2">
      <c r="A651" s="115">
        <v>650</v>
      </c>
      <c r="B651" s="173" t="s">
        <v>5407</v>
      </c>
      <c r="C651" s="163" t="s">
        <v>5404</v>
      </c>
    </row>
    <row r="652" spans="1:3" x14ac:dyDescent="0.2">
      <c r="A652" s="115">
        <v>651</v>
      </c>
      <c r="B652" s="173" t="s">
        <v>5408</v>
      </c>
      <c r="C652" s="163" t="s">
        <v>5400</v>
      </c>
    </row>
    <row r="653" spans="1:3" x14ac:dyDescent="0.2">
      <c r="A653" s="115">
        <v>652</v>
      </c>
      <c r="B653" s="173" t="s">
        <v>5409</v>
      </c>
      <c r="C653" s="163" t="s">
        <v>5400</v>
      </c>
    </row>
    <row r="654" spans="1:3" x14ac:dyDescent="0.2">
      <c r="A654" s="115">
        <v>653</v>
      </c>
      <c r="B654" s="173" t="s">
        <v>5410</v>
      </c>
      <c r="C654" s="163" t="s">
        <v>5404</v>
      </c>
    </row>
    <row r="655" spans="1:3" x14ac:dyDescent="0.2">
      <c r="A655" s="115">
        <v>654</v>
      </c>
      <c r="B655" s="173" t="s">
        <v>5411</v>
      </c>
      <c r="C655" s="163" t="s">
        <v>5400</v>
      </c>
    </row>
    <row r="656" spans="1:3" x14ac:dyDescent="0.2">
      <c r="A656" s="115">
        <v>655</v>
      </c>
      <c r="B656" s="173" t="s">
        <v>5412</v>
      </c>
      <c r="C656" s="163" t="s">
        <v>5400</v>
      </c>
    </row>
    <row r="657" spans="1:3" x14ac:dyDescent="0.2">
      <c r="A657" s="115">
        <v>656</v>
      </c>
      <c r="B657" s="173" t="s">
        <v>5413</v>
      </c>
      <c r="C657" s="163" t="s">
        <v>5414</v>
      </c>
    </row>
    <row r="658" spans="1:3" x14ac:dyDescent="0.2">
      <c r="A658" s="115">
        <v>657</v>
      </c>
      <c r="B658" s="173" t="s">
        <v>5415</v>
      </c>
      <c r="C658" s="163" t="s">
        <v>5400</v>
      </c>
    </row>
    <row r="659" spans="1:3" x14ac:dyDescent="0.2">
      <c r="A659" s="115">
        <v>658</v>
      </c>
      <c r="B659" s="173" t="s">
        <v>5416</v>
      </c>
      <c r="C659" s="163" t="s">
        <v>5404</v>
      </c>
    </row>
    <row r="660" spans="1:3" x14ac:dyDescent="0.2">
      <c r="A660" s="115">
        <v>659</v>
      </c>
      <c r="B660" s="173" t="s">
        <v>5417</v>
      </c>
      <c r="C660" s="163" t="s">
        <v>5400</v>
      </c>
    </row>
    <row r="661" spans="1:3" x14ac:dyDescent="0.2">
      <c r="A661" s="115">
        <v>660</v>
      </c>
      <c r="B661" s="173" t="s">
        <v>5418</v>
      </c>
      <c r="C661" s="163" t="s">
        <v>5404</v>
      </c>
    </row>
    <row r="662" spans="1:3" x14ac:dyDescent="0.2">
      <c r="A662" s="115">
        <v>661</v>
      </c>
      <c r="B662" s="173" t="s">
        <v>5419</v>
      </c>
      <c r="C662" s="163" t="s">
        <v>5404</v>
      </c>
    </row>
    <row r="663" spans="1:3" x14ac:dyDescent="0.2">
      <c r="A663" s="115">
        <v>662</v>
      </c>
      <c r="B663" s="173" t="s">
        <v>5420</v>
      </c>
      <c r="C663" s="163" t="s">
        <v>5421</v>
      </c>
    </row>
    <row r="664" spans="1:3" x14ac:dyDescent="0.2">
      <c r="A664" s="115">
        <v>663</v>
      </c>
      <c r="B664" s="173" t="s">
        <v>5422</v>
      </c>
      <c r="C664" s="163" t="s">
        <v>5400</v>
      </c>
    </row>
    <row r="665" spans="1:3" x14ac:dyDescent="0.2">
      <c r="A665" s="115">
        <v>664</v>
      </c>
      <c r="B665" s="173" t="s">
        <v>5423</v>
      </c>
      <c r="C665" s="163" t="s">
        <v>5400</v>
      </c>
    </row>
    <row r="666" spans="1:3" x14ac:dyDescent="0.2">
      <c r="A666" s="115">
        <v>665</v>
      </c>
      <c r="B666" s="173" t="s">
        <v>5424</v>
      </c>
      <c r="C666" s="163" t="s">
        <v>5404</v>
      </c>
    </row>
    <row r="667" spans="1:3" x14ac:dyDescent="0.2">
      <c r="A667" s="115">
        <v>666</v>
      </c>
      <c r="B667" s="173" t="s">
        <v>5425</v>
      </c>
      <c r="C667" s="163" t="s">
        <v>5426</v>
      </c>
    </row>
    <row r="668" spans="1:3" x14ac:dyDescent="0.2">
      <c r="A668" s="115">
        <v>667</v>
      </c>
      <c r="B668" s="173" t="s">
        <v>5427</v>
      </c>
      <c r="C668" s="163" t="s">
        <v>5428</v>
      </c>
    </row>
    <row r="669" spans="1:3" x14ac:dyDescent="0.2">
      <c r="A669" s="115">
        <v>668</v>
      </c>
      <c r="B669" s="173" t="s">
        <v>5429</v>
      </c>
      <c r="C669" s="163" t="s">
        <v>5430</v>
      </c>
    </row>
    <row r="670" spans="1:3" x14ac:dyDescent="0.2">
      <c r="A670" s="115">
        <v>669</v>
      </c>
      <c r="B670" s="173" t="s">
        <v>5431</v>
      </c>
      <c r="C670" s="163" t="s">
        <v>5432</v>
      </c>
    </row>
    <row r="671" spans="1:3" x14ac:dyDescent="0.2">
      <c r="A671" s="115">
        <v>670</v>
      </c>
      <c r="B671" s="173" t="s">
        <v>5433</v>
      </c>
      <c r="C671" s="163" t="s">
        <v>5434</v>
      </c>
    </row>
    <row r="672" spans="1:3" x14ac:dyDescent="0.2">
      <c r="A672" s="115">
        <v>671</v>
      </c>
      <c r="B672" s="173" t="s">
        <v>5132</v>
      </c>
      <c r="C672" s="163" t="s">
        <v>5435</v>
      </c>
    </row>
    <row r="673" spans="1:3" x14ac:dyDescent="0.2">
      <c r="A673" s="115">
        <v>672</v>
      </c>
      <c r="B673" s="173" t="s">
        <v>5436</v>
      </c>
      <c r="C673" s="163" t="s">
        <v>5437</v>
      </c>
    </row>
    <row r="674" spans="1:3" x14ac:dyDescent="0.2">
      <c r="A674" s="115">
        <v>673</v>
      </c>
      <c r="B674" s="173" t="s">
        <v>5438</v>
      </c>
      <c r="C674" s="163" t="s">
        <v>5439</v>
      </c>
    </row>
    <row r="675" spans="1:3" x14ac:dyDescent="0.2">
      <c r="A675" s="115">
        <v>674</v>
      </c>
      <c r="B675" s="173" t="s">
        <v>4831</v>
      </c>
      <c r="C675" s="163" t="s">
        <v>5440</v>
      </c>
    </row>
    <row r="676" spans="1:3" x14ac:dyDescent="0.2">
      <c r="A676" s="115">
        <v>675</v>
      </c>
      <c r="B676" s="173" t="s">
        <v>4970</v>
      </c>
      <c r="C676" s="163" t="s">
        <v>5440</v>
      </c>
    </row>
    <row r="677" spans="1:3" x14ac:dyDescent="0.2">
      <c r="A677" s="115">
        <v>676</v>
      </c>
      <c r="B677" s="173" t="s">
        <v>5441</v>
      </c>
      <c r="C677" s="163" t="s">
        <v>5442</v>
      </c>
    </row>
    <row r="678" spans="1:3" x14ac:dyDescent="0.2">
      <c r="A678" s="115">
        <v>677</v>
      </c>
      <c r="B678" s="173" t="s">
        <v>5224</v>
      </c>
      <c r="C678" s="163" t="s">
        <v>5443</v>
      </c>
    </row>
    <row r="679" spans="1:3" x14ac:dyDescent="0.2">
      <c r="A679" s="115">
        <v>678</v>
      </c>
      <c r="B679" s="173" t="s">
        <v>5225</v>
      </c>
      <c r="C679" s="163" t="s">
        <v>5440</v>
      </c>
    </row>
    <row r="680" spans="1:3" x14ac:dyDescent="0.2">
      <c r="A680" s="115">
        <v>679</v>
      </c>
      <c r="B680" s="173" t="s">
        <v>5226</v>
      </c>
      <c r="C680" s="163" t="s">
        <v>5444</v>
      </c>
    </row>
    <row r="681" spans="1:3" x14ac:dyDescent="0.2">
      <c r="A681" s="115">
        <v>680</v>
      </c>
      <c r="B681" s="173" t="s">
        <v>5052</v>
      </c>
      <c r="C681" s="163" t="s">
        <v>5443</v>
      </c>
    </row>
    <row r="682" spans="1:3" x14ac:dyDescent="0.2">
      <c r="A682" s="115">
        <v>681</v>
      </c>
      <c r="B682" s="173" t="s">
        <v>5445</v>
      </c>
      <c r="C682" s="163" t="s">
        <v>5446</v>
      </c>
    </row>
    <row r="683" spans="1:3" x14ac:dyDescent="0.2">
      <c r="A683" s="115">
        <v>682</v>
      </c>
      <c r="B683" s="173" t="s">
        <v>5447</v>
      </c>
      <c r="C683" s="163" t="s">
        <v>5446</v>
      </c>
    </row>
    <row r="684" spans="1:3" x14ac:dyDescent="0.2">
      <c r="A684" s="115">
        <v>683</v>
      </c>
      <c r="B684" s="173" t="s">
        <v>5448</v>
      </c>
      <c r="C684" s="163" t="s">
        <v>5446</v>
      </c>
    </row>
    <row r="685" spans="1:3" x14ac:dyDescent="0.2">
      <c r="A685" s="115">
        <v>684</v>
      </c>
      <c r="B685" s="173" t="s">
        <v>5449</v>
      </c>
      <c r="C685" s="163" t="s">
        <v>5446</v>
      </c>
    </row>
    <row r="686" spans="1:3" x14ac:dyDescent="0.2">
      <c r="A686" s="115">
        <v>685</v>
      </c>
      <c r="B686" s="173" t="s">
        <v>5450</v>
      </c>
      <c r="C686" s="163" t="s">
        <v>5446</v>
      </c>
    </row>
    <row r="687" spans="1:3" x14ac:dyDescent="0.2">
      <c r="A687" s="115">
        <v>686</v>
      </c>
      <c r="B687" s="173" t="s">
        <v>5451</v>
      </c>
      <c r="C687" s="163" t="s">
        <v>5446</v>
      </c>
    </row>
    <row r="688" spans="1:3" x14ac:dyDescent="0.2">
      <c r="A688" s="115">
        <v>687</v>
      </c>
      <c r="B688" s="173" t="s">
        <v>5452</v>
      </c>
      <c r="C688" s="163" t="s">
        <v>5453</v>
      </c>
    </row>
    <row r="689" spans="1:3" x14ac:dyDescent="0.2">
      <c r="A689" s="115">
        <v>688</v>
      </c>
      <c r="B689" s="173" t="s">
        <v>5454</v>
      </c>
      <c r="C689" s="163" t="s">
        <v>5453</v>
      </c>
    </row>
    <row r="690" spans="1:3" x14ac:dyDescent="0.2">
      <c r="A690" s="115">
        <v>689</v>
      </c>
      <c r="B690" s="173" t="s">
        <v>5455</v>
      </c>
      <c r="C690" s="163" t="s">
        <v>5453</v>
      </c>
    </row>
    <row r="691" spans="1:3" x14ac:dyDescent="0.2">
      <c r="A691" s="115">
        <v>690</v>
      </c>
      <c r="B691" s="173" t="s">
        <v>5456</v>
      </c>
      <c r="C691" s="163" t="s">
        <v>5453</v>
      </c>
    </row>
    <row r="692" spans="1:3" x14ac:dyDescent="0.2">
      <c r="A692" s="115">
        <v>691</v>
      </c>
      <c r="B692" s="173" t="s">
        <v>5457</v>
      </c>
      <c r="C692" s="163" t="s">
        <v>5458</v>
      </c>
    </row>
    <row r="693" spans="1:3" x14ac:dyDescent="0.2">
      <c r="A693" s="115">
        <v>692</v>
      </c>
      <c r="B693" s="173" t="s">
        <v>5459</v>
      </c>
      <c r="C693" s="163" t="s">
        <v>5458</v>
      </c>
    </row>
    <row r="694" spans="1:3" x14ac:dyDescent="0.2">
      <c r="A694" s="115">
        <v>693</v>
      </c>
      <c r="B694" s="173" t="s">
        <v>4831</v>
      </c>
      <c r="C694" s="163" t="s">
        <v>5440</v>
      </c>
    </row>
    <row r="695" spans="1:3" x14ac:dyDescent="0.2">
      <c r="A695" s="115">
        <v>694</v>
      </c>
      <c r="B695" s="173" t="s">
        <v>5225</v>
      </c>
      <c r="C695" s="163" t="s">
        <v>5440</v>
      </c>
    </row>
    <row r="696" spans="1:3" x14ac:dyDescent="0.2">
      <c r="A696" s="115">
        <v>695</v>
      </c>
      <c r="B696" s="173" t="s">
        <v>4970</v>
      </c>
      <c r="C696" s="163" t="s">
        <v>5440</v>
      </c>
    </row>
    <row r="697" spans="1:3" x14ac:dyDescent="0.2">
      <c r="A697" s="115">
        <v>696</v>
      </c>
      <c r="B697" s="173" t="s">
        <v>5226</v>
      </c>
      <c r="C697" s="163" t="s">
        <v>5444</v>
      </c>
    </row>
    <row r="698" spans="1:3" x14ac:dyDescent="0.2">
      <c r="A698" s="115">
        <v>697</v>
      </c>
      <c r="B698" s="173" t="s">
        <v>5441</v>
      </c>
      <c r="C698" s="163" t="s">
        <v>5442</v>
      </c>
    </row>
    <row r="699" spans="1:3" x14ac:dyDescent="0.2">
      <c r="A699" s="115">
        <v>698</v>
      </c>
      <c r="B699" s="173" t="s">
        <v>5224</v>
      </c>
      <c r="C699" s="163" t="s">
        <v>5443</v>
      </c>
    </row>
    <row r="700" spans="1:3" x14ac:dyDescent="0.2">
      <c r="A700" s="115">
        <v>699</v>
      </c>
      <c r="B700" s="173" t="s">
        <v>5052</v>
      </c>
      <c r="C700" s="163" t="s">
        <v>5443</v>
      </c>
    </row>
    <row r="701" spans="1:3" x14ac:dyDescent="0.2">
      <c r="A701" s="115">
        <v>700</v>
      </c>
      <c r="B701" s="173" t="s">
        <v>5460</v>
      </c>
      <c r="C701" s="163" t="s">
        <v>5461</v>
      </c>
    </row>
    <row r="702" spans="1:3" x14ac:dyDescent="0.2">
      <c r="A702" s="115">
        <v>701</v>
      </c>
      <c r="B702" s="173" t="s">
        <v>4992</v>
      </c>
      <c r="C702" s="163" t="s">
        <v>5462</v>
      </c>
    </row>
    <row r="703" spans="1:3" x14ac:dyDescent="0.2">
      <c r="A703" s="115">
        <v>702</v>
      </c>
      <c r="B703" s="173" t="s">
        <v>5463</v>
      </c>
      <c r="C703" s="163" t="s">
        <v>5464</v>
      </c>
    </row>
    <row r="704" spans="1:3" x14ac:dyDescent="0.2">
      <c r="A704" s="115">
        <v>703</v>
      </c>
      <c r="B704" s="173" t="s">
        <v>5465</v>
      </c>
      <c r="C704" s="163" t="s">
        <v>5466</v>
      </c>
    </row>
    <row r="705" spans="1:3" x14ac:dyDescent="0.2">
      <c r="A705" s="115">
        <v>704</v>
      </c>
      <c r="B705" s="173" t="s">
        <v>5418</v>
      </c>
      <c r="C705" s="163" t="s">
        <v>5404</v>
      </c>
    </row>
    <row r="706" spans="1:3" x14ac:dyDescent="0.2">
      <c r="A706" s="115">
        <v>705</v>
      </c>
      <c r="B706" s="173" t="s">
        <v>5419</v>
      </c>
      <c r="C706" s="163" t="s">
        <v>5404</v>
      </c>
    </row>
    <row r="707" spans="1:3" x14ac:dyDescent="0.2">
      <c r="A707" s="115">
        <v>706</v>
      </c>
      <c r="B707" s="173" t="s">
        <v>5467</v>
      </c>
      <c r="C707" s="163" t="s">
        <v>5404</v>
      </c>
    </row>
    <row r="708" spans="1:3" x14ac:dyDescent="0.2">
      <c r="A708" s="115">
        <v>707</v>
      </c>
      <c r="B708" s="173" t="s">
        <v>5422</v>
      </c>
      <c r="C708" s="163" t="s">
        <v>5400</v>
      </c>
    </row>
    <row r="709" spans="1:3" x14ac:dyDescent="0.2">
      <c r="A709" s="115">
        <v>708</v>
      </c>
      <c r="B709" s="173" t="s">
        <v>5423</v>
      </c>
      <c r="C709" s="163" t="s">
        <v>5400</v>
      </c>
    </row>
    <row r="710" spans="1:3" x14ac:dyDescent="0.2">
      <c r="A710" s="115">
        <v>709</v>
      </c>
      <c r="B710" s="173" t="s">
        <v>5424</v>
      </c>
      <c r="C710" s="163" t="s">
        <v>5404</v>
      </c>
    </row>
    <row r="711" spans="1:3" x14ac:dyDescent="0.2">
      <c r="A711" s="115">
        <v>710</v>
      </c>
      <c r="B711" s="173" t="s">
        <v>5425</v>
      </c>
      <c r="C711" s="163" t="s">
        <v>5426</v>
      </c>
    </row>
    <row r="712" spans="1:3" x14ac:dyDescent="0.2">
      <c r="A712" s="115">
        <v>711</v>
      </c>
      <c r="B712" s="173" t="s">
        <v>5468</v>
      </c>
      <c r="C712" s="163" t="s">
        <v>5469</v>
      </c>
    </row>
    <row r="713" spans="1:3" x14ac:dyDescent="0.2">
      <c r="A713" s="115">
        <v>712</v>
      </c>
      <c r="B713" s="173" t="s">
        <v>5470</v>
      </c>
      <c r="C713" s="163" t="s">
        <v>5469</v>
      </c>
    </row>
    <row r="714" spans="1:3" x14ac:dyDescent="0.2">
      <c r="A714" s="115">
        <v>713</v>
      </c>
      <c r="B714" s="173" t="s">
        <v>5471</v>
      </c>
      <c r="C714" s="163" t="s">
        <v>5472</v>
      </c>
    </row>
    <row r="715" spans="1:3" x14ac:dyDescent="0.2">
      <c r="A715" s="115">
        <v>714</v>
      </c>
      <c r="B715" s="173" t="s">
        <v>5368</v>
      </c>
      <c r="C715" s="163" t="s">
        <v>5472</v>
      </c>
    </row>
    <row r="716" spans="1:3" x14ac:dyDescent="0.2">
      <c r="A716" s="115">
        <v>715</v>
      </c>
      <c r="B716" s="173" t="s">
        <v>5473</v>
      </c>
      <c r="C716" s="163" t="s">
        <v>5474</v>
      </c>
    </row>
    <row r="717" spans="1:3" x14ac:dyDescent="0.2">
      <c r="A717" s="115">
        <v>716</v>
      </c>
      <c r="B717" s="173" t="s">
        <v>5475</v>
      </c>
      <c r="C717" s="163" t="s">
        <v>5476</v>
      </c>
    </row>
    <row r="718" spans="1:3" x14ac:dyDescent="0.2">
      <c r="A718" s="115">
        <v>717</v>
      </c>
      <c r="B718" s="173" t="s">
        <v>5477</v>
      </c>
      <c r="C718" s="163" t="s">
        <v>5478</v>
      </c>
    </row>
    <row r="719" spans="1:3" x14ac:dyDescent="0.2">
      <c r="A719" s="115">
        <v>718</v>
      </c>
      <c r="B719" s="173" t="s">
        <v>5479</v>
      </c>
      <c r="C719" s="163" t="s">
        <v>5478</v>
      </c>
    </row>
    <row r="720" spans="1:3" x14ac:dyDescent="0.2">
      <c r="A720" s="115">
        <v>719</v>
      </c>
      <c r="B720" s="173" t="s">
        <v>5480</v>
      </c>
      <c r="C720" s="163" t="s">
        <v>5481</v>
      </c>
    </row>
    <row r="721" spans="1:3" x14ac:dyDescent="0.2">
      <c r="A721" s="115">
        <v>720</v>
      </c>
      <c r="B721" s="173" t="s">
        <v>5482</v>
      </c>
      <c r="C721" s="163" t="s">
        <v>5478</v>
      </c>
    </row>
    <row r="722" spans="1:3" x14ac:dyDescent="0.2">
      <c r="A722" s="115">
        <v>721</v>
      </c>
      <c r="B722" s="173" t="s">
        <v>5451</v>
      </c>
      <c r="C722" s="163" t="s">
        <v>5469</v>
      </c>
    </row>
    <row r="723" spans="1:3" x14ac:dyDescent="0.2">
      <c r="A723" s="115">
        <v>722</v>
      </c>
      <c r="B723" s="173" t="s">
        <v>5483</v>
      </c>
      <c r="C723" s="163" t="s">
        <v>5478</v>
      </c>
    </row>
    <row r="724" spans="1:3" x14ac:dyDescent="0.2">
      <c r="A724" s="115">
        <v>723</v>
      </c>
      <c r="B724" s="173" t="s">
        <v>5484</v>
      </c>
      <c r="C724" s="163" t="s">
        <v>5485</v>
      </c>
    </row>
    <row r="725" spans="1:3" x14ac:dyDescent="0.2">
      <c r="A725" s="115">
        <v>724</v>
      </c>
      <c r="B725" s="173" t="s">
        <v>5486</v>
      </c>
      <c r="C725" s="163" t="s">
        <v>5487</v>
      </c>
    </row>
    <row r="726" spans="1:3" x14ac:dyDescent="0.2">
      <c r="A726" s="115">
        <v>725</v>
      </c>
      <c r="B726" s="173" t="s">
        <v>5488</v>
      </c>
      <c r="C726" s="163" t="s">
        <v>5489</v>
      </c>
    </row>
    <row r="727" spans="1:3" x14ac:dyDescent="0.2">
      <c r="A727" s="115">
        <v>726</v>
      </c>
      <c r="B727" s="173" t="s">
        <v>5490</v>
      </c>
      <c r="C727" s="163" t="s">
        <v>5491</v>
      </c>
    </row>
    <row r="728" spans="1:3" x14ac:dyDescent="0.2">
      <c r="A728" s="115">
        <v>727</v>
      </c>
      <c r="B728" s="173" t="s">
        <v>5492</v>
      </c>
      <c r="C728" s="163" t="s">
        <v>5493</v>
      </c>
    </row>
    <row r="729" spans="1:3" x14ac:dyDescent="0.2">
      <c r="A729" s="115">
        <v>728</v>
      </c>
      <c r="B729" s="173" t="s">
        <v>5494</v>
      </c>
      <c r="C729" s="163" t="s">
        <v>5487</v>
      </c>
    </row>
    <row r="730" spans="1:3" x14ac:dyDescent="0.2">
      <c r="A730" s="115">
        <v>729</v>
      </c>
      <c r="B730" s="173" t="s">
        <v>5429</v>
      </c>
      <c r="C730" s="163" t="s">
        <v>5495</v>
      </c>
    </row>
    <row r="731" spans="1:3" x14ac:dyDescent="0.2">
      <c r="A731" s="115">
        <v>730</v>
      </c>
      <c r="B731" s="173" t="s">
        <v>5496</v>
      </c>
      <c r="C731" s="163" t="s">
        <v>5497</v>
      </c>
    </row>
    <row r="732" spans="1:3" x14ac:dyDescent="0.2">
      <c r="A732" s="115">
        <v>731</v>
      </c>
      <c r="B732" s="173" t="s">
        <v>5427</v>
      </c>
      <c r="C732" s="163" t="s">
        <v>5498</v>
      </c>
    </row>
    <row r="733" spans="1:3" x14ac:dyDescent="0.2">
      <c r="A733" s="115">
        <v>732</v>
      </c>
      <c r="B733" s="173" t="s">
        <v>5499</v>
      </c>
      <c r="C733" s="163" t="s">
        <v>5500</v>
      </c>
    </row>
    <row r="734" spans="1:3" x14ac:dyDescent="0.2">
      <c r="A734" s="115">
        <v>733</v>
      </c>
      <c r="B734" s="173" t="s">
        <v>5391</v>
      </c>
      <c r="C734" s="163" t="s">
        <v>5501</v>
      </c>
    </row>
    <row r="735" spans="1:3" x14ac:dyDescent="0.2">
      <c r="A735" s="115">
        <v>734</v>
      </c>
      <c r="B735" s="173" t="s">
        <v>5397</v>
      </c>
      <c r="C735" s="163" t="s">
        <v>5502</v>
      </c>
    </row>
    <row r="736" spans="1:3" x14ac:dyDescent="0.2">
      <c r="A736" s="115">
        <v>735</v>
      </c>
      <c r="B736" s="173" t="s">
        <v>5503</v>
      </c>
      <c r="C736" s="163" t="s">
        <v>5504</v>
      </c>
    </row>
    <row r="737" spans="1:3" x14ac:dyDescent="0.2">
      <c r="A737" s="115">
        <v>736</v>
      </c>
      <c r="B737" s="173" t="s">
        <v>5505</v>
      </c>
      <c r="C737" s="163" t="s">
        <v>5506</v>
      </c>
    </row>
    <row r="738" spans="1:3" x14ac:dyDescent="0.2">
      <c r="A738" s="115">
        <v>737</v>
      </c>
      <c r="B738" s="173" t="s">
        <v>5507</v>
      </c>
      <c r="C738" s="163" t="s">
        <v>5508</v>
      </c>
    </row>
    <row r="739" spans="1:3" x14ac:dyDescent="0.2">
      <c r="A739" s="115">
        <v>738</v>
      </c>
      <c r="B739" s="173" t="s">
        <v>5509</v>
      </c>
      <c r="C739" s="163" t="s">
        <v>5510</v>
      </c>
    </row>
    <row r="740" spans="1:3" x14ac:dyDescent="0.2">
      <c r="A740" s="115">
        <v>739</v>
      </c>
      <c r="B740" s="173" t="s">
        <v>5511</v>
      </c>
      <c r="C740" s="163" t="s">
        <v>5512</v>
      </c>
    </row>
    <row r="741" spans="1:3" x14ac:dyDescent="0.2">
      <c r="A741" s="115">
        <v>740</v>
      </c>
      <c r="B741" s="173" t="s">
        <v>5513</v>
      </c>
      <c r="C741" s="163" t="s">
        <v>5514</v>
      </c>
    </row>
    <row r="742" spans="1:3" x14ac:dyDescent="0.2">
      <c r="A742" s="115">
        <v>741</v>
      </c>
      <c r="B742" s="173" t="s">
        <v>5515</v>
      </c>
      <c r="C742" s="163" t="s">
        <v>5516</v>
      </c>
    </row>
    <row r="743" spans="1:3" x14ac:dyDescent="0.2">
      <c r="A743" s="115">
        <v>742</v>
      </c>
      <c r="B743" s="173" t="s">
        <v>5517</v>
      </c>
      <c r="C743" s="163" t="s">
        <v>5518</v>
      </c>
    </row>
    <row r="744" spans="1:3" x14ac:dyDescent="0.2">
      <c r="A744" s="115">
        <v>743</v>
      </c>
      <c r="B744" s="173" t="s">
        <v>5412</v>
      </c>
      <c r="C744" s="163" t="s">
        <v>5519</v>
      </c>
    </row>
    <row r="745" spans="1:3" x14ac:dyDescent="0.2">
      <c r="A745" s="115">
        <v>744</v>
      </c>
      <c r="B745" s="173" t="s">
        <v>5401</v>
      </c>
      <c r="C745" s="163" t="s">
        <v>5520</v>
      </c>
    </row>
    <row r="746" spans="1:3" x14ac:dyDescent="0.2">
      <c r="A746" s="115">
        <v>745</v>
      </c>
      <c r="B746" s="173" t="s">
        <v>5405</v>
      </c>
      <c r="C746" s="163" t="s">
        <v>5520</v>
      </c>
    </row>
    <row r="747" spans="1:3" x14ac:dyDescent="0.2">
      <c r="A747" s="115">
        <v>746</v>
      </c>
      <c r="B747" s="173" t="s">
        <v>5406</v>
      </c>
      <c r="C747" s="163" t="s">
        <v>5521</v>
      </c>
    </row>
    <row r="748" spans="1:3" x14ac:dyDescent="0.2">
      <c r="A748" s="115">
        <v>747</v>
      </c>
      <c r="B748" s="173" t="s">
        <v>5407</v>
      </c>
      <c r="C748" s="163" t="s">
        <v>5520</v>
      </c>
    </row>
    <row r="749" spans="1:3" x14ac:dyDescent="0.2">
      <c r="A749" s="115">
        <v>748</v>
      </c>
      <c r="B749" s="173" t="s">
        <v>5408</v>
      </c>
      <c r="C749" s="163" t="s">
        <v>5522</v>
      </c>
    </row>
    <row r="750" spans="1:3" x14ac:dyDescent="0.2">
      <c r="A750" s="115">
        <v>749</v>
      </c>
      <c r="B750" s="173" t="s">
        <v>5409</v>
      </c>
      <c r="C750" s="163" t="s">
        <v>5522</v>
      </c>
    </row>
    <row r="751" spans="1:3" x14ac:dyDescent="0.2">
      <c r="A751" s="115">
        <v>750</v>
      </c>
      <c r="B751" s="173" t="s">
        <v>5399</v>
      </c>
      <c r="C751" s="163" t="s">
        <v>5522</v>
      </c>
    </row>
    <row r="752" spans="1:3" x14ac:dyDescent="0.2">
      <c r="A752" s="115">
        <v>751</v>
      </c>
      <c r="B752" s="173" t="s">
        <v>5411</v>
      </c>
      <c r="C752" s="163" t="s">
        <v>5522</v>
      </c>
    </row>
    <row r="753" spans="1:3" x14ac:dyDescent="0.2">
      <c r="A753" s="115">
        <v>752</v>
      </c>
      <c r="B753" s="173" t="s">
        <v>5413</v>
      </c>
      <c r="C753" s="163" t="s">
        <v>5522</v>
      </c>
    </row>
    <row r="754" spans="1:3" x14ac:dyDescent="0.2">
      <c r="A754" s="115">
        <v>753</v>
      </c>
      <c r="B754" s="173" t="s">
        <v>5415</v>
      </c>
      <c r="C754" s="163" t="s">
        <v>5520</v>
      </c>
    </row>
    <row r="755" spans="1:3" x14ac:dyDescent="0.2">
      <c r="A755" s="115">
        <v>754</v>
      </c>
      <c r="B755" s="173" t="s">
        <v>5416</v>
      </c>
      <c r="C755" s="163" t="s">
        <v>5520</v>
      </c>
    </row>
    <row r="756" spans="1:3" x14ac:dyDescent="0.2">
      <c r="A756" s="115">
        <v>755</v>
      </c>
      <c r="B756" s="173" t="s">
        <v>5417</v>
      </c>
      <c r="C756" s="163" t="s">
        <v>5522</v>
      </c>
    </row>
    <row r="757" spans="1:3" x14ac:dyDescent="0.2">
      <c r="A757" s="115">
        <v>756</v>
      </c>
      <c r="B757" s="173" t="s">
        <v>5410</v>
      </c>
      <c r="C757" s="163" t="s">
        <v>5522</v>
      </c>
    </row>
    <row r="758" spans="1:3" x14ac:dyDescent="0.2">
      <c r="A758" s="115">
        <v>757</v>
      </c>
      <c r="B758" s="173" t="s">
        <v>5418</v>
      </c>
      <c r="C758" s="163" t="s">
        <v>5520</v>
      </c>
    </row>
    <row r="759" spans="1:3" x14ac:dyDescent="0.2">
      <c r="A759" s="115">
        <v>758</v>
      </c>
      <c r="B759" s="173" t="s">
        <v>5419</v>
      </c>
      <c r="C759" s="163" t="s">
        <v>5520</v>
      </c>
    </row>
    <row r="760" spans="1:3" x14ac:dyDescent="0.2">
      <c r="A760" s="115">
        <v>759</v>
      </c>
      <c r="B760" s="173" t="s">
        <v>5467</v>
      </c>
      <c r="C760" s="163" t="s">
        <v>5520</v>
      </c>
    </row>
    <row r="761" spans="1:3" x14ac:dyDescent="0.2">
      <c r="A761" s="115">
        <v>760</v>
      </c>
      <c r="B761" s="173" t="s">
        <v>5422</v>
      </c>
      <c r="C761" s="163" t="s">
        <v>5523</v>
      </c>
    </row>
    <row r="762" spans="1:3" x14ac:dyDescent="0.2">
      <c r="A762" s="115">
        <v>761</v>
      </c>
      <c r="B762" s="173" t="s">
        <v>5423</v>
      </c>
      <c r="C762" s="163" t="s">
        <v>5522</v>
      </c>
    </row>
    <row r="763" spans="1:3" x14ac:dyDescent="0.2">
      <c r="A763" s="115">
        <v>762</v>
      </c>
      <c r="B763" s="173" t="s">
        <v>5424</v>
      </c>
      <c r="C763" s="163" t="s">
        <v>5520</v>
      </c>
    </row>
    <row r="764" spans="1:3" x14ac:dyDescent="0.2">
      <c r="A764" s="115">
        <v>763</v>
      </c>
      <c r="B764" s="173" t="s">
        <v>5425</v>
      </c>
      <c r="C764" s="163" t="s">
        <v>5521</v>
      </c>
    </row>
    <row r="765" spans="1:3" x14ac:dyDescent="0.2">
      <c r="A765" s="115">
        <v>764</v>
      </c>
      <c r="B765" s="173" t="s">
        <v>4831</v>
      </c>
      <c r="C765" s="163" t="s">
        <v>5524</v>
      </c>
    </row>
    <row r="766" spans="1:3" x14ac:dyDescent="0.2">
      <c r="A766" s="115">
        <v>765</v>
      </c>
      <c r="B766" s="173" t="s">
        <v>4970</v>
      </c>
      <c r="C766" s="163" t="s">
        <v>5525</v>
      </c>
    </row>
    <row r="767" spans="1:3" x14ac:dyDescent="0.2">
      <c r="A767" s="115">
        <v>766</v>
      </c>
      <c r="B767" s="173" t="s">
        <v>5460</v>
      </c>
      <c r="C767" s="163" t="s">
        <v>5526</v>
      </c>
    </row>
    <row r="768" spans="1:3" x14ac:dyDescent="0.2">
      <c r="A768" s="115">
        <v>767</v>
      </c>
      <c r="B768" s="173" t="s">
        <v>5224</v>
      </c>
      <c r="C768" s="163" t="s">
        <v>5527</v>
      </c>
    </row>
    <row r="769" spans="1:3" x14ac:dyDescent="0.2">
      <c r="A769" s="115">
        <v>768</v>
      </c>
      <c r="B769" s="173" t="s">
        <v>5225</v>
      </c>
      <c r="C769" s="163" t="s">
        <v>5524</v>
      </c>
    </row>
    <row r="770" spans="1:3" x14ac:dyDescent="0.2">
      <c r="A770" s="115">
        <v>769</v>
      </c>
      <c r="B770" s="173" t="s">
        <v>5226</v>
      </c>
      <c r="C770" s="163" t="s">
        <v>5528</v>
      </c>
    </row>
    <row r="771" spans="1:3" x14ac:dyDescent="0.2">
      <c r="A771" s="115">
        <v>770</v>
      </c>
      <c r="B771" s="173" t="s">
        <v>5529</v>
      </c>
      <c r="C771" s="163" t="s">
        <v>5530</v>
      </c>
    </row>
    <row r="772" spans="1:3" x14ac:dyDescent="0.2">
      <c r="A772" s="115">
        <v>771</v>
      </c>
      <c r="B772" s="173" t="s">
        <v>5052</v>
      </c>
      <c r="C772" s="163" t="s">
        <v>5527</v>
      </c>
    </row>
    <row r="773" spans="1:3" x14ac:dyDescent="0.2">
      <c r="A773" s="115">
        <v>772</v>
      </c>
      <c r="B773" s="173" t="s">
        <v>5531</v>
      </c>
      <c r="C773" s="163" t="s">
        <v>5532</v>
      </c>
    </row>
    <row r="774" spans="1:3" x14ac:dyDescent="0.2">
      <c r="A774" s="115">
        <v>773</v>
      </c>
      <c r="B774" s="173" t="s">
        <v>5533</v>
      </c>
      <c r="C774" s="163" t="s">
        <v>5534</v>
      </c>
    </row>
    <row r="775" spans="1:3" x14ac:dyDescent="0.2">
      <c r="A775" s="115">
        <v>774</v>
      </c>
      <c r="B775" s="173" t="s">
        <v>5463</v>
      </c>
      <c r="C775" s="163" t="s">
        <v>5535</v>
      </c>
    </row>
    <row r="776" spans="1:3" x14ac:dyDescent="0.2">
      <c r="A776" s="115">
        <v>775</v>
      </c>
      <c r="B776" s="173" t="s">
        <v>5536</v>
      </c>
      <c r="C776" s="163" t="s">
        <v>5537</v>
      </c>
    </row>
    <row r="777" spans="1:3" x14ac:dyDescent="0.2">
      <c r="A777" s="115">
        <v>776</v>
      </c>
      <c r="B777" s="173" t="s">
        <v>5538</v>
      </c>
      <c r="C777" s="163" t="s">
        <v>5539</v>
      </c>
    </row>
    <row r="778" spans="1:3" x14ac:dyDescent="0.2">
      <c r="A778" s="115">
        <v>777</v>
      </c>
      <c r="B778" s="173" t="s">
        <v>5540</v>
      </c>
      <c r="C778" s="163" t="s">
        <v>5541</v>
      </c>
    </row>
    <row r="779" spans="1:3" x14ac:dyDescent="0.2">
      <c r="A779" s="115">
        <v>778</v>
      </c>
      <c r="B779" s="173" t="s">
        <v>5542</v>
      </c>
      <c r="C779" s="163" t="s">
        <v>5543</v>
      </c>
    </row>
    <row r="780" spans="1:3" x14ac:dyDescent="0.2">
      <c r="A780" s="115">
        <v>779</v>
      </c>
      <c r="B780" s="173" t="s">
        <v>5103</v>
      </c>
      <c r="C780" s="163" t="s">
        <v>5544</v>
      </c>
    </row>
    <row r="781" spans="1:3" x14ac:dyDescent="0.2">
      <c r="A781" s="115">
        <v>780</v>
      </c>
      <c r="B781" s="173" t="s">
        <v>5545</v>
      </c>
      <c r="C781" s="163" t="s">
        <v>5546</v>
      </c>
    </row>
    <row r="782" spans="1:3" x14ac:dyDescent="0.2">
      <c r="A782" s="115">
        <v>781</v>
      </c>
      <c r="B782" s="173" t="s">
        <v>5547</v>
      </c>
      <c r="C782" s="163" t="s">
        <v>5546</v>
      </c>
    </row>
    <row r="783" spans="1:3" x14ac:dyDescent="0.2">
      <c r="A783" s="115">
        <v>782</v>
      </c>
      <c r="B783" s="173" t="s">
        <v>5548</v>
      </c>
      <c r="C783" s="163" t="s">
        <v>5549</v>
      </c>
    </row>
    <row r="784" spans="1:3" x14ac:dyDescent="0.2">
      <c r="A784" s="115">
        <v>783</v>
      </c>
      <c r="B784" s="173" t="s">
        <v>5550</v>
      </c>
      <c r="C784" s="163" t="s">
        <v>5551</v>
      </c>
    </row>
    <row r="785" spans="1:3" x14ac:dyDescent="0.2">
      <c r="A785" s="115">
        <v>784</v>
      </c>
      <c r="B785" s="173" t="s">
        <v>5552</v>
      </c>
      <c r="C785" s="163" t="s">
        <v>5546</v>
      </c>
    </row>
    <row r="786" spans="1:3" x14ac:dyDescent="0.2">
      <c r="A786" s="115">
        <v>785</v>
      </c>
      <c r="B786" s="173" t="s">
        <v>5553</v>
      </c>
      <c r="C786" s="163" t="s">
        <v>5549</v>
      </c>
    </row>
    <row r="787" spans="1:3" x14ac:dyDescent="0.2">
      <c r="A787" s="115">
        <v>786</v>
      </c>
      <c r="B787" s="173" t="s">
        <v>5554</v>
      </c>
      <c r="C787" s="163" t="s">
        <v>5551</v>
      </c>
    </row>
    <row r="788" spans="1:3" x14ac:dyDescent="0.2">
      <c r="A788" s="115">
        <v>787</v>
      </c>
      <c r="B788" s="173" t="s">
        <v>5555</v>
      </c>
      <c r="C788" s="163" t="s">
        <v>5556</v>
      </c>
    </row>
    <row r="789" spans="1:3" x14ac:dyDescent="0.2">
      <c r="A789" s="115">
        <v>788</v>
      </c>
      <c r="B789" s="173" t="s">
        <v>5557</v>
      </c>
      <c r="C789" s="163" t="s">
        <v>5549</v>
      </c>
    </row>
    <row r="790" spans="1:3" x14ac:dyDescent="0.2">
      <c r="A790" s="115">
        <v>789</v>
      </c>
      <c r="B790" s="173" t="s">
        <v>5558</v>
      </c>
      <c r="C790" s="163" t="s">
        <v>5549</v>
      </c>
    </row>
    <row r="791" spans="1:3" x14ac:dyDescent="0.2">
      <c r="A791" s="115">
        <v>790</v>
      </c>
      <c r="B791" s="173" t="s">
        <v>5559</v>
      </c>
      <c r="C791" s="163" t="s">
        <v>5556</v>
      </c>
    </row>
    <row r="792" spans="1:3" x14ac:dyDescent="0.2">
      <c r="A792" s="115">
        <v>791</v>
      </c>
      <c r="B792" s="173" t="s">
        <v>5412</v>
      </c>
      <c r="C792" s="163" t="s">
        <v>5560</v>
      </c>
    </row>
    <row r="793" spans="1:3" x14ac:dyDescent="0.2">
      <c r="A793" s="115">
        <v>792</v>
      </c>
      <c r="B793" s="173" t="s">
        <v>5401</v>
      </c>
      <c r="C793" s="163" t="s">
        <v>5561</v>
      </c>
    </row>
    <row r="794" spans="1:3" x14ac:dyDescent="0.2">
      <c r="A794" s="115">
        <v>793</v>
      </c>
      <c r="B794" s="173" t="s">
        <v>5403</v>
      </c>
      <c r="C794" s="163" t="s">
        <v>5561</v>
      </c>
    </row>
    <row r="795" spans="1:3" x14ac:dyDescent="0.2">
      <c r="A795" s="115">
        <v>794</v>
      </c>
      <c r="B795" s="173" t="s">
        <v>5405</v>
      </c>
      <c r="C795" s="163" t="s">
        <v>5562</v>
      </c>
    </row>
    <row r="796" spans="1:3" x14ac:dyDescent="0.2">
      <c r="A796" s="115">
        <v>795</v>
      </c>
      <c r="B796" s="173" t="s">
        <v>5406</v>
      </c>
      <c r="C796" s="163" t="s">
        <v>5563</v>
      </c>
    </row>
    <row r="797" spans="1:3" x14ac:dyDescent="0.2">
      <c r="A797" s="115">
        <v>796</v>
      </c>
      <c r="B797" s="173" t="s">
        <v>5407</v>
      </c>
      <c r="C797" s="163" t="s">
        <v>5561</v>
      </c>
    </row>
    <row r="798" spans="1:3" x14ac:dyDescent="0.2">
      <c r="A798" s="115">
        <v>797</v>
      </c>
      <c r="B798" s="173" t="s">
        <v>5408</v>
      </c>
      <c r="C798" s="163" t="s">
        <v>5562</v>
      </c>
    </row>
    <row r="799" spans="1:3" x14ac:dyDescent="0.2">
      <c r="A799" s="115">
        <v>798</v>
      </c>
      <c r="B799" s="173" t="s">
        <v>5409</v>
      </c>
      <c r="C799" s="163" t="s">
        <v>5562</v>
      </c>
    </row>
    <row r="800" spans="1:3" x14ac:dyDescent="0.2">
      <c r="A800" s="115">
        <v>799</v>
      </c>
      <c r="B800" s="173" t="s">
        <v>5399</v>
      </c>
      <c r="C800" s="163" t="s">
        <v>5562</v>
      </c>
    </row>
    <row r="801" spans="1:3" x14ac:dyDescent="0.2">
      <c r="A801" s="115">
        <v>800</v>
      </c>
      <c r="B801" s="173" t="s">
        <v>5411</v>
      </c>
      <c r="C801" s="163" t="s">
        <v>5562</v>
      </c>
    </row>
    <row r="802" spans="1:3" x14ac:dyDescent="0.2">
      <c r="A802" s="115">
        <v>801</v>
      </c>
      <c r="B802" s="173" t="s">
        <v>5413</v>
      </c>
      <c r="C802" s="163" t="s">
        <v>5562</v>
      </c>
    </row>
    <row r="803" spans="1:3" x14ac:dyDescent="0.2">
      <c r="A803" s="115">
        <v>802</v>
      </c>
      <c r="B803" s="173" t="s">
        <v>5415</v>
      </c>
      <c r="C803" s="163" t="s">
        <v>5561</v>
      </c>
    </row>
    <row r="804" spans="1:3" x14ac:dyDescent="0.2">
      <c r="A804" s="115">
        <v>803</v>
      </c>
      <c r="B804" s="173" t="s">
        <v>5416</v>
      </c>
      <c r="C804" s="163" t="s">
        <v>5561</v>
      </c>
    </row>
    <row r="805" spans="1:3" x14ac:dyDescent="0.2">
      <c r="A805" s="115">
        <v>804</v>
      </c>
      <c r="B805" s="173" t="s">
        <v>5417</v>
      </c>
      <c r="C805" s="163" t="s">
        <v>5562</v>
      </c>
    </row>
    <row r="806" spans="1:3" x14ac:dyDescent="0.2">
      <c r="A806" s="115">
        <v>805</v>
      </c>
      <c r="B806" s="173" t="s">
        <v>5410</v>
      </c>
      <c r="C806" s="163" t="s">
        <v>5561</v>
      </c>
    </row>
    <row r="807" spans="1:3" x14ac:dyDescent="0.2">
      <c r="A807" s="115">
        <v>806</v>
      </c>
      <c r="B807" s="173" t="s">
        <v>5418</v>
      </c>
      <c r="C807" s="163" t="s">
        <v>5561</v>
      </c>
    </row>
    <row r="808" spans="1:3" x14ac:dyDescent="0.2">
      <c r="A808" s="115">
        <v>807</v>
      </c>
      <c r="B808" s="173" t="s">
        <v>5419</v>
      </c>
      <c r="C808" s="163" t="s">
        <v>5561</v>
      </c>
    </row>
    <row r="809" spans="1:3" x14ac:dyDescent="0.2">
      <c r="A809" s="115">
        <v>808</v>
      </c>
      <c r="B809" s="173" t="s">
        <v>5467</v>
      </c>
      <c r="C809" s="163" t="s">
        <v>5564</v>
      </c>
    </row>
    <row r="810" spans="1:3" x14ac:dyDescent="0.2">
      <c r="A810" s="115">
        <v>809</v>
      </c>
      <c r="B810" s="173" t="s">
        <v>5422</v>
      </c>
      <c r="C810" s="163" t="s">
        <v>5562</v>
      </c>
    </row>
    <row r="811" spans="1:3" x14ac:dyDescent="0.2">
      <c r="A811" s="115">
        <v>810</v>
      </c>
      <c r="B811" s="173" t="s">
        <v>5423</v>
      </c>
      <c r="C811" s="163" t="s">
        <v>5562</v>
      </c>
    </row>
    <row r="812" spans="1:3" x14ac:dyDescent="0.2">
      <c r="A812" s="115">
        <v>811</v>
      </c>
      <c r="B812" s="173" t="s">
        <v>5424</v>
      </c>
      <c r="C812" s="163" t="s">
        <v>5561</v>
      </c>
    </row>
    <row r="813" spans="1:3" x14ac:dyDescent="0.2">
      <c r="A813" s="115">
        <v>812</v>
      </c>
      <c r="B813" s="173" t="s">
        <v>5425</v>
      </c>
      <c r="C813" s="163" t="s">
        <v>5565</v>
      </c>
    </row>
    <row r="814" spans="1:3" x14ac:dyDescent="0.2">
      <c r="A814" s="115">
        <v>813</v>
      </c>
      <c r="B814" s="173" t="s">
        <v>5136</v>
      </c>
      <c r="C814" s="163" t="s">
        <v>5566</v>
      </c>
    </row>
    <row r="815" spans="1:3" x14ac:dyDescent="0.2">
      <c r="A815" s="115">
        <v>814</v>
      </c>
      <c r="B815" s="173" t="s">
        <v>4930</v>
      </c>
      <c r="C815" s="163" t="s">
        <v>5567</v>
      </c>
    </row>
    <row r="816" spans="1:3" x14ac:dyDescent="0.2">
      <c r="A816" s="115">
        <v>815</v>
      </c>
      <c r="B816" s="173" t="s">
        <v>5568</v>
      </c>
      <c r="C816" s="163" t="s">
        <v>5569</v>
      </c>
    </row>
    <row r="817" spans="1:3" x14ac:dyDescent="0.2">
      <c r="A817" s="115">
        <v>816</v>
      </c>
      <c r="B817" s="173" t="s">
        <v>5570</v>
      </c>
      <c r="C817" s="163" t="s">
        <v>5571</v>
      </c>
    </row>
    <row r="818" spans="1:3" x14ac:dyDescent="0.2">
      <c r="A818" s="115">
        <v>817</v>
      </c>
      <c r="B818" s="173" t="s">
        <v>5545</v>
      </c>
      <c r="C818" s="163" t="s">
        <v>5572</v>
      </c>
    </row>
    <row r="819" spans="1:3" x14ac:dyDescent="0.2">
      <c r="A819" s="115">
        <v>818</v>
      </c>
      <c r="B819" s="173" t="s">
        <v>5547</v>
      </c>
      <c r="C819" s="163" t="s">
        <v>5572</v>
      </c>
    </row>
    <row r="820" spans="1:3" x14ac:dyDescent="0.2">
      <c r="A820" s="115">
        <v>819</v>
      </c>
      <c r="B820" s="173" t="s">
        <v>5557</v>
      </c>
      <c r="C820" s="163" t="s">
        <v>5573</v>
      </c>
    </row>
    <row r="821" spans="1:3" x14ac:dyDescent="0.2">
      <c r="A821" s="115">
        <v>820</v>
      </c>
      <c r="B821" s="173" t="s">
        <v>5574</v>
      </c>
      <c r="C821" s="163" t="s">
        <v>5573</v>
      </c>
    </row>
    <row r="822" spans="1:3" x14ac:dyDescent="0.2">
      <c r="A822" s="115">
        <v>821</v>
      </c>
      <c r="B822" s="173" t="s">
        <v>5558</v>
      </c>
      <c r="C822" s="163" t="s">
        <v>5573</v>
      </c>
    </row>
    <row r="823" spans="1:3" x14ac:dyDescent="0.2">
      <c r="A823" s="115">
        <v>822</v>
      </c>
      <c r="B823" s="173" t="s">
        <v>5575</v>
      </c>
      <c r="C823" s="163" t="s">
        <v>5573</v>
      </c>
    </row>
    <row r="824" spans="1:3" x14ac:dyDescent="0.2">
      <c r="A824" s="115">
        <v>823</v>
      </c>
      <c r="B824" s="173" t="s">
        <v>5576</v>
      </c>
      <c r="C824" s="163" t="s">
        <v>5577</v>
      </c>
    </row>
    <row r="825" spans="1:3" x14ac:dyDescent="0.2">
      <c r="A825" s="115">
        <v>824</v>
      </c>
      <c r="B825" s="173" t="s">
        <v>5552</v>
      </c>
      <c r="C825" s="163" t="s">
        <v>5578</v>
      </c>
    </row>
    <row r="826" spans="1:3" x14ac:dyDescent="0.2">
      <c r="A826" s="115">
        <v>825</v>
      </c>
      <c r="B826" s="173" t="s">
        <v>5579</v>
      </c>
      <c r="C826" s="163" t="s">
        <v>5577</v>
      </c>
    </row>
    <row r="827" spans="1:3" x14ac:dyDescent="0.2">
      <c r="A827" s="115">
        <v>826</v>
      </c>
      <c r="B827" s="173" t="s">
        <v>5554</v>
      </c>
      <c r="C827" s="163" t="s">
        <v>5580</v>
      </c>
    </row>
    <row r="828" spans="1:3" x14ac:dyDescent="0.2">
      <c r="A828" s="115">
        <v>827</v>
      </c>
      <c r="B828" s="173" t="s">
        <v>5581</v>
      </c>
      <c r="C828" s="163" t="s">
        <v>5582</v>
      </c>
    </row>
    <row r="829" spans="1:3" x14ac:dyDescent="0.2">
      <c r="A829" s="115">
        <v>828</v>
      </c>
      <c r="B829" s="173" t="s">
        <v>5583</v>
      </c>
      <c r="C829" s="163" t="s">
        <v>5582</v>
      </c>
    </row>
    <row r="830" spans="1:3" x14ac:dyDescent="0.2">
      <c r="A830" s="115">
        <v>829</v>
      </c>
      <c r="B830" s="173" t="s">
        <v>5559</v>
      </c>
      <c r="C830" s="163" t="s">
        <v>5582</v>
      </c>
    </row>
    <row r="831" spans="1:3" x14ac:dyDescent="0.2">
      <c r="A831" s="115">
        <v>830</v>
      </c>
      <c r="B831" s="173" t="s">
        <v>5550</v>
      </c>
      <c r="C831" s="163" t="s">
        <v>5580</v>
      </c>
    </row>
    <row r="832" spans="1:3" x14ac:dyDescent="0.2">
      <c r="A832" s="115">
        <v>831</v>
      </c>
      <c r="B832" s="173" t="s">
        <v>5555</v>
      </c>
      <c r="C832" s="163" t="s">
        <v>5582</v>
      </c>
    </row>
    <row r="833" spans="1:3" x14ac:dyDescent="0.2">
      <c r="A833" s="115">
        <v>832</v>
      </c>
      <c r="B833" s="173" t="s">
        <v>5027</v>
      </c>
      <c r="C833" s="163" t="s">
        <v>5584</v>
      </c>
    </row>
    <row r="834" spans="1:3" x14ac:dyDescent="0.2">
      <c r="A834" s="115">
        <v>833</v>
      </c>
      <c r="B834" s="173" t="s">
        <v>5136</v>
      </c>
      <c r="C834" s="163" t="s">
        <v>5585</v>
      </c>
    </row>
    <row r="835" spans="1:3" x14ac:dyDescent="0.2">
      <c r="A835" s="115">
        <v>834</v>
      </c>
      <c r="B835" s="173" t="s">
        <v>5568</v>
      </c>
      <c r="C835" s="163" t="s">
        <v>5586</v>
      </c>
    </row>
    <row r="836" spans="1:3" x14ac:dyDescent="0.2">
      <c r="A836" s="115">
        <v>835</v>
      </c>
      <c r="B836" s="173" t="s">
        <v>4930</v>
      </c>
      <c r="C836" s="163" t="s">
        <v>5587</v>
      </c>
    </row>
    <row r="837" spans="1:3" x14ac:dyDescent="0.2">
      <c r="A837" s="115">
        <v>836</v>
      </c>
      <c r="B837" s="173" t="s">
        <v>5588</v>
      </c>
      <c r="C837" s="163" t="s">
        <v>5589</v>
      </c>
    </row>
    <row r="838" spans="1:3" x14ac:dyDescent="0.2">
      <c r="A838" s="115">
        <v>837</v>
      </c>
      <c r="B838" s="173" t="s">
        <v>5590</v>
      </c>
      <c r="C838" s="163" t="s">
        <v>5589</v>
      </c>
    </row>
    <row r="839" spans="1:3" x14ac:dyDescent="0.2">
      <c r="A839" s="115">
        <v>838</v>
      </c>
      <c r="B839" s="173" t="s">
        <v>5591</v>
      </c>
      <c r="C839" s="163" t="s">
        <v>5592</v>
      </c>
    </row>
    <row r="840" spans="1:3" x14ac:dyDescent="0.2">
      <c r="A840" s="115">
        <v>839</v>
      </c>
      <c r="B840" s="173" t="s">
        <v>5593</v>
      </c>
      <c r="C840" s="163" t="s">
        <v>5594</v>
      </c>
    </row>
    <row r="841" spans="1:3" x14ac:dyDescent="0.2">
      <c r="A841" s="115">
        <v>840</v>
      </c>
      <c r="B841" s="173" t="s">
        <v>5595</v>
      </c>
      <c r="C841" s="163" t="s">
        <v>5594</v>
      </c>
    </row>
    <row r="842" spans="1:3" x14ac:dyDescent="0.2">
      <c r="A842" s="115">
        <v>841</v>
      </c>
      <c r="B842" s="173" t="s">
        <v>5596</v>
      </c>
      <c r="C842" s="163" t="s">
        <v>5597</v>
      </c>
    </row>
    <row r="843" spans="1:3" x14ac:dyDescent="0.2">
      <c r="A843" s="115">
        <v>842</v>
      </c>
      <c r="B843" s="173" t="s">
        <v>5598</v>
      </c>
      <c r="C843" s="163" t="s">
        <v>5597</v>
      </c>
    </row>
    <row r="844" spans="1:3" x14ac:dyDescent="0.2">
      <c r="A844" s="115">
        <v>843</v>
      </c>
      <c r="B844" s="173" t="s">
        <v>5599</v>
      </c>
      <c r="C844" s="163" t="s">
        <v>5600</v>
      </c>
    </row>
    <row r="845" spans="1:3" x14ac:dyDescent="0.2">
      <c r="A845" s="115">
        <v>844</v>
      </c>
      <c r="B845" s="173" t="s">
        <v>5601</v>
      </c>
      <c r="C845" s="163" t="s">
        <v>5602</v>
      </c>
    </row>
    <row r="846" spans="1:3" x14ac:dyDescent="0.2">
      <c r="A846" s="115">
        <v>845</v>
      </c>
      <c r="B846" s="173" t="s">
        <v>5603</v>
      </c>
      <c r="C846" s="163" t="s">
        <v>5604</v>
      </c>
    </row>
    <row r="847" spans="1:3" x14ac:dyDescent="0.2">
      <c r="A847" s="115">
        <v>846</v>
      </c>
      <c r="B847" s="173" t="s">
        <v>5605</v>
      </c>
      <c r="C847" s="163" t="s">
        <v>5606</v>
      </c>
    </row>
    <row r="848" spans="1:3" x14ac:dyDescent="0.2">
      <c r="A848" s="115">
        <v>847</v>
      </c>
      <c r="B848" s="173" t="s">
        <v>5607</v>
      </c>
      <c r="C848" s="163" t="s">
        <v>5606</v>
      </c>
    </row>
    <row r="849" spans="1:3" x14ac:dyDescent="0.2">
      <c r="A849" s="115">
        <v>848</v>
      </c>
      <c r="B849" s="173" t="s">
        <v>5608</v>
      </c>
      <c r="C849" s="163" t="s">
        <v>5609</v>
      </c>
    </row>
    <row r="850" spans="1:3" x14ac:dyDescent="0.2">
      <c r="A850" s="115">
        <v>849</v>
      </c>
      <c r="B850" s="173" t="s">
        <v>5610</v>
      </c>
      <c r="C850" s="163" t="s">
        <v>5609</v>
      </c>
    </row>
    <row r="851" spans="1:3" x14ac:dyDescent="0.2">
      <c r="A851" s="115">
        <v>850</v>
      </c>
      <c r="B851" s="173" t="s">
        <v>5611</v>
      </c>
      <c r="C851" s="163" t="s">
        <v>5612</v>
      </c>
    </row>
    <row r="852" spans="1:3" x14ac:dyDescent="0.2">
      <c r="A852" s="115">
        <v>851</v>
      </c>
      <c r="B852" s="173" t="s">
        <v>5613</v>
      </c>
      <c r="C852" s="163" t="s">
        <v>5614</v>
      </c>
    </row>
    <row r="853" spans="1:3" x14ac:dyDescent="0.2">
      <c r="A853" s="115">
        <v>852</v>
      </c>
      <c r="B853" s="173" t="s">
        <v>5615</v>
      </c>
      <c r="C853" s="163" t="s">
        <v>5616</v>
      </c>
    </row>
    <row r="854" spans="1:3" x14ac:dyDescent="0.2">
      <c r="A854" s="115">
        <v>853</v>
      </c>
      <c r="B854" s="173" t="s">
        <v>5617</v>
      </c>
      <c r="C854" s="163" t="s">
        <v>5618</v>
      </c>
    </row>
    <row r="855" spans="1:3" ht="15" x14ac:dyDescent="0.2">
      <c r="A855" s="115">
        <v>854</v>
      </c>
      <c r="B855" s="173" t="s">
        <v>5619</v>
      </c>
      <c r="C855" s="163" t="s">
        <v>5620</v>
      </c>
    </row>
    <row r="856" spans="1:3" ht="15" x14ac:dyDescent="0.2">
      <c r="A856" s="115">
        <v>855</v>
      </c>
      <c r="B856" s="173" t="s">
        <v>5621</v>
      </c>
      <c r="C856" s="163" t="s">
        <v>5622</v>
      </c>
    </row>
    <row r="857" spans="1:3" x14ac:dyDescent="0.2">
      <c r="A857" s="115">
        <v>856</v>
      </c>
      <c r="B857" s="173" t="s">
        <v>5623</v>
      </c>
      <c r="C857" s="163" t="s">
        <v>5624</v>
      </c>
    </row>
    <row r="858" spans="1:3" x14ac:dyDescent="0.2">
      <c r="A858" s="115">
        <v>857</v>
      </c>
      <c r="B858" s="173" t="s">
        <v>5027</v>
      </c>
      <c r="C858" s="163" t="s">
        <v>5625</v>
      </c>
    </row>
    <row r="859" spans="1:3" x14ac:dyDescent="0.2">
      <c r="A859" s="115">
        <v>858</v>
      </c>
      <c r="B859" s="173" t="s">
        <v>5626</v>
      </c>
      <c r="C859" s="163" t="s">
        <v>5627</v>
      </c>
    </row>
    <row r="860" spans="1:3" x14ac:dyDescent="0.2">
      <c r="A860" s="115">
        <v>859</v>
      </c>
      <c r="B860" s="173" t="s">
        <v>5628</v>
      </c>
      <c r="C860" s="163" t="s">
        <v>5629</v>
      </c>
    </row>
    <row r="861" spans="1:3" x14ac:dyDescent="0.2">
      <c r="A861" s="115">
        <v>860</v>
      </c>
      <c r="B861" s="173" t="s">
        <v>5619</v>
      </c>
      <c r="C861" s="163" t="s">
        <v>5630</v>
      </c>
    </row>
    <row r="862" spans="1:3" x14ac:dyDescent="0.2">
      <c r="A862" s="115">
        <v>861</v>
      </c>
      <c r="B862" s="173" t="s">
        <v>5330</v>
      </c>
      <c r="C862" s="163" t="s">
        <v>5630</v>
      </c>
    </row>
    <row r="863" spans="1:3" x14ac:dyDescent="0.2">
      <c r="A863" s="115">
        <v>862</v>
      </c>
      <c r="B863" s="173" t="s">
        <v>5631</v>
      </c>
      <c r="C863" s="163" t="s">
        <v>5632</v>
      </c>
    </row>
    <row r="864" spans="1:3" x14ac:dyDescent="0.2">
      <c r="A864" s="115">
        <v>863</v>
      </c>
      <c r="B864" s="173" t="s">
        <v>5633</v>
      </c>
      <c r="C864" s="163" t="s">
        <v>5632</v>
      </c>
    </row>
    <row r="865" spans="1:3" x14ac:dyDescent="0.2">
      <c r="A865" s="115">
        <v>864</v>
      </c>
      <c r="B865" s="173" t="s">
        <v>5634</v>
      </c>
      <c r="C865" s="163" t="s">
        <v>5632</v>
      </c>
    </row>
    <row r="866" spans="1:3" x14ac:dyDescent="0.2">
      <c r="A866" s="115">
        <v>865</v>
      </c>
      <c r="B866" s="173" t="s">
        <v>5635</v>
      </c>
      <c r="C866" s="163" t="s">
        <v>5632</v>
      </c>
    </row>
    <row r="867" spans="1:3" x14ac:dyDescent="0.2">
      <c r="A867" s="115">
        <v>866</v>
      </c>
      <c r="B867" s="173" t="s">
        <v>5636</v>
      </c>
      <c r="C867" s="163" t="s">
        <v>5632</v>
      </c>
    </row>
    <row r="868" spans="1:3" x14ac:dyDescent="0.2">
      <c r="A868" s="115">
        <v>867</v>
      </c>
      <c r="B868" s="173" t="s">
        <v>5637</v>
      </c>
      <c r="C868" s="163" t="s">
        <v>5632</v>
      </c>
    </row>
    <row r="869" spans="1:3" x14ac:dyDescent="0.2">
      <c r="A869" s="115">
        <v>868</v>
      </c>
      <c r="B869" s="173" t="s">
        <v>5638</v>
      </c>
      <c r="C869" s="163" t="s">
        <v>5639</v>
      </c>
    </row>
    <row r="870" spans="1:3" x14ac:dyDescent="0.2">
      <c r="A870" s="115">
        <v>869</v>
      </c>
      <c r="B870" s="173" t="s">
        <v>5640</v>
      </c>
      <c r="C870" s="163" t="s">
        <v>5641</v>
      </c>
    </row>
    <row r="871" spans="1:3" x14ac:dyDescent="0.2">
      <c r="A871" s="115">
        <v>870</v>
      </c>
      <c r="B871" s="173" t="s">
        <v>5103</v>
      </c>
      <c r="C871" s="163" t="s">
        <v>5642</v>
      </c>
    </row>
    <row r="872" spans="1:3" x14ac:dyDescent="0.2">
      <c r="A872" s="115">
        <v>871</v>
      </c>
      <c r="B872" s="173" t="s">
        <v>5643</v>
      </c>
      <c r="C872" s="163" t="s">
        <v>5644</v>
      </c>
    </row>
    <row r="873" spans="1:3" x14ac:dyDescent="0.2">
      <c r="A873" s="115">
        <v>872</v>
      </c>
      <c r="B873" s="173" t="s">
        <v>5343</v>
      </c>
      <c r="C873" s="163" t="s">
        <v>5645</v>
      </c>
    </row>
    <row r="874" spans="1:3" x14ac:dyDescent="0.2">
      <c r="A874" s="115">
        <v>873</v>
      </c>
      <c r="B874" s="173" t="s">
        <v>5646</v>
      </c>
      <c r="C874" s="163" t="s">
        <v>5647</v>
      </c>
    </row>
    <row r="875" spans="1:3" x14ac:dyDescent="0.2">
      <c r="A875" s="115">
        <v>874</v>
      </c>
      <c r="B875" s="173" t="s">
        <v>5529</v>
      </c>
      <c r="C875" s="163" t="s">
        <v>5648</v>
      </c>
    </row>
    <row r="876" spans="1:3" x14ac:dyDescent="0.2">
      <c r="A876" s="115">
        <v>875</v>
      </c>
      <c r="B876" s="173" t="s">
        <v>5649</v>
      </c>
      <c r="C876" s="163" t="s">
        <v>5650</v>
      </c>
    </row>
    <row r="877" spans="1:3" x14ac:dyDescent="0.2">
      <c r="A877" s="115">
        <v>876</v>
      </c>
      <c r="B877" s="173" t="s">
        <v>5651</v>
      </c>
      <c r="C877" s="163" t="s">
        <v>5629</v>
      </c>
    </row>
    <row r="878" spans="1:3" x14ac:dyDescent="0.2">
      <c r="A878" s="115">
        <v>877</v>
      </c>
      <c r="B878" s="173" t="s">
        <v>5652</v>
      </c>
      <c r="C878" s="163" t="s">
        <v>5653</v>
      </c>
    </row>
    <row r="879" spans="1:3" x14ac:dyDescent="0.2">
      <c r="A879" s="115">
        <v>878</v>
      </c>
      <c r="B879" s="173" t="s">
        <v>5654</v>
      </c>
      <c r="C879" s="163" t="s">
        <v>5655</v>
      </c>
    </row>
    <row r="880" spans="1:3" x14ac:dyDescent="0.2">
      <c r="A880" s="115">
        <v>879</v>
      </c>
      <c r="B880" s="173" t="s">
        <v>5656</v>
      </c>
      <c r="C880" s="163" t="s">
        <v>5657</v>
      </c>
    </row>
    <row r="881" spans="1:3" x14ac:dyDescent="0.2">
      <c r="A881" s="115">
        <v>880</v>
      </c>
      <c r="B881" s="173" t="s">
        <v>5658</v>
      </c>
      <c r="C881" s="163" t="s">
        <v>5659</v>
      </c>
    </row>
    <row r="882" spans="1:3" x14ac:dyDescent="0.2">
      <c r="A882" s="115">
        <v>881</v>
      </c>
      <c r="B882" s="173" t="s">
        <v>5660</v>
      </c>
      <c r="C882" s="163" t="s">
        <v>5659</v>
      </c>
    </row>
    <row r="883" spans="1:3" x14ac:dyDescent="0.2">
      <c r="A883" s="115">
        <v>882</v>
      </c>
      <c r="B883" s="173" t="s">
        <v>5661</v>
      </c>
      <c r="C883" s="163" t="s">
        <v>5662</v>
      </c>
    </row>
    <row r="884" spans="1:3" x14ac:dyDescent="0.2">
      <c r="A884" s="115">
        <v>883</v>
      </c>
      <c r="B884" s="173" t="s">
        <v>5663</v>
      </c>
      <c r="C884" s="163" t="s">
        <v>5662</v>
      </c>
    </row>
    <row r="885" spans="1:3" x14ac:dyDescent="0.2">
      <c r="A885" s="115">
        <v>884</v>
      </c>
      <c r="B885" s="173" t="s">
        <v>5664</v>
      </c>
      <c r="C885" s="163" t="s">
        <v>5665</v>
      </c>
    </row>
    <row r="886" spans="1:3" x14ac:dyDescent="0.2">
      <c r="A886" s="115">
        <v>885</v>
      </c>
      <c r="B886" s="173" t="s">
        <v>5666</v>
      </c>
      <c r="C886" s="163" t="s">
        <v>5667</v>
      </c>
    </row>
    <row r="887" spans="1:3" x14ac:dyDescent="0.2">
      <c r="A887" s="115">
        <v>886</v>
      </c>
      <c r="B887" s="173" t="s">
        <v>5668</v>
      </c>
      <c r="C887" s="163" t="s">
        <v>5669</v>
      </c>
    </row>
    <row r="888" spans="1:3" x14ac:dyDescent="0.2">
      <c r="A888" s="115">
        <v>887</v>
      </c>
      <c r="B888" s="173" t="s">
        <v>5670</v>
      </c>
      <c r="C888" s="163" t="s">
        <v>5671</v>
      </c>
    </row>
    <row r="889" spans="1:3" x14ac:dyDescent="0.2">
      <c r="A889" s="115">
        <v>888</v>
      </c>
      <c r="B889" s="173" t="s">
        <v>5672</v>
      </c>
      <c r="C889" s="163" t="s">
        <v>5671</v>
      </c>
    </row>
    <row r="890" spans="1:3" x14ac:dyDescent="0.2">
      <c r="A890" s="115">
        <v>889</v>
      </c>
      <c r="B890" s="173" t="s">
        <v>5673</v>
      </c>
      <c r="C890" s="163" t="s">
        <v>5674</v>
      </c>
    </row>
    <row r="891" spans="1:3" x14ac:dyDescent="0.2">
      <c r="A891" s="115">
        <v>890</v>
      </c>
      <c r="B891" s="173" t="s">
        <v>5675</v>
      </c>
      <c r="C891" s="163" t="s">
        <v>5676</v>
      </c>
    </row>
    <row r="892" spans="1:3" x14ac:dyDescent="0.2">
      <c r="A892" s="115">
        <v>891</v>
      </c>
      <c r="B892" s="173" t="s">
        <v>5677</v>
      </c>
      <c r="C892" s="163" t="s">
        <v>5676</v>
      </c>
    </row>
    <row r="893" spans="1:3" x14ac:dyDescent="0.2">
      <c r="A893" s="115">
        <v>892</v>
      </c>
      <c r="B893" s="173" t="s">
        <v>5678</v>
      </c>
      <c r="C893" s="163" t="s">
        <v>5679</v>
      </c>
    </row>
    <row r="894" spans="1:3" x14ac:dyDescent="0.2">
      <c r="A894" s="115">
        <v>893</v>
      </c>
      <c r="B894" s="173" t="s">
        <v>5680</v>
      </c>
      <c r="C894" s="163" t="s">
        <v>5679</v>
      </c>
    </row>
    <row r="895" spans="1:3" x14ac:dyDescent="0.2">
      <c r="A895" s="115">
        <v>894</v>
      </c>
      <c r="B895" s="173" t="s">
        <v>5681</v>
      </c>
      <c r="C895" s="163" t="s">
        <v>5682</v>
      </c>
    </row>
    <row r="896" spans="1:3" x14ac:dyDescent="0.2">
      <c r="A896" s="115">
        <v>895</v>
      </c>
      <c r="B896" s="173" t="s">
        <v>5683</v>
      </c>
      <c r="C896" s="163" t="s">
        <v>5682</v>
      </c>
    </row>
    <row r="897" spans="1:3" x14ac:dyDescent="0.2">
      <c r="A897" s="115">
        <v>896</v>
      </c>
      <c r="B897" s="173" t="s">
        <v>5684</v>
      </c>
      <c r="C897" s="163" t="s">
        <v>5685</v>
      </c>
    </row>
    <row r="898" spans="1:3" x14ac:dyDescent="0.2">
      <c r="A898" s="115">
        <v>897</v>
      </c>
      <c r="B898" s="173" t="s">
        <v>5306</v>
      </c>
      <c r="C898" s="163" t="s">
        <v>5685</v>
      </c>
    </row>
    <row r="899" spans="1:3" ht="15" x14ac:dyDescent="0.2">
      <c r="A899" s="115">
        <v>898</v>
      </c>
      <c r="B899" s="173" t="s">
        <v>5619</v>
      </c>
      <c r="C899" s="163" t="s">
        <v>5686</v>
      </c>
    </row>
    <row r="900" spans="1:3" ht="15" x14ac:dyDescent="0.2">
      <c r="A900" s="115">
        <v>899</v>
      </c>
      <c r="B900" s="173" t="s">
        <v>5621</v>
      </c>
      <c r="C900" s="163" t="s">
        <v>5687</v>
      </c>
    </row>
    <row r="901" spans="1:3" x14ac:dyDescent="0.2">
      <c r="A901" s="115">
        <v>900</v>
      </c>
      <c r="B901" s="173" t="s">
        <v>5688</v>
      </c>
      <c r="C901" s="163" t="s">
        <v>5689</v>
      </c>
    </row>
    <row r="902" spans="1:3" x14ac:dyDescent="0.2">
      <c r="A902" s="115">
        <v>901</v>
      </c>
      <c r="B902" s="173" t="s">
        <v>5690</v>
      </c>
      <c r="C902" s="163" t="s">
        <v>5691</v>
      </c>
    </row>
    <row r="903" spans="1:3" x14ac:dyDescent="0.2">
      <c r="A903" s="115">
        <v>902</v>
      </c>
      <c r="B903" s="173" t="s">
        <v>5692</v>
      </c>
      <c r="C903" s="163" t="s">
        <v>5693</v>
      </c>
    </row>
    <row r="904" spans="1:3" x14ac:dyDescent="0.2">
      <c r="A904" s="115">
        <v>903</v>
      </c>
      <c r="B904" s="173" t="s">
        <v>5651</v>
      </c>
      <c r="C904" s="163" t="s">
        <v>5694</v>
      </c>
    </row>
    <row r="905" spans="1:3" x14ac:dyDescent="0.2">
      <c r="A905" s="115">
        <v>904</v>
      </c>
      <c r="B905" s="173" t="s">
        <v>5623</v>
      </c>
      <c r="C905" s="163" t="s">
        <v>5695</v>
      </c>
    </row>
    <row r="906" spans="1:3" x14ac:dyDescent="0.2">
      <c r="A906" s="115">
        <v>905</v>
      </c>
      <c r="B906" s="173" t="s">
        <v>5626</v>
      </c>
      <c r="C906" s="163" t="s">
        <v>5671</v>
      </c>
    </row>
    <row r="907" spans="1:3" x14ac:dyDescent="0.2">
      <c r="A907" s="115">
        <v>906</v>
      </c>
      <c r="B907" s="173" t="s">
        <v>5027</v>
      </c>
      <c r="C907" s="163" t="s">
        <v>5696</v>
      </c>
    </row>
    <row r="908" spans="1:3" x14ac:dyDescent="0.2">
      <c r="A908" s="115">
        <v>907</v>
      </c>
      <c r="B908" s="173" t="s">
        <v>5649</v>
      </c>
      <c r="C908" s="163" t="s">
        <v>5697</v>
      </c>
    </row>
    <row r="909" spans="1:3" x14ac:dyDescent="0.2">
      <c r="A909" s="115">
        <v>908</v>
      </c>
      <c r="B909" s="173" t="s">
        <v>5617</v>
      </c>
      <c r="C909" s="163" t="s">
        <v>5671</v>
      </c>
    </row>
    <row r="910" spans="1:3" x14ac:dyDescent="0.2">
      <c r="A910" s="115">
        <v>909</v>
      </c>
      <c r="B910" s="173" t="s">
        <v>5698</v>
      </c>
      <c r="C910" s="163" t="s">
        <v>5694</v>
      </c>
    </row>
    <row r="911" spans="1:3" x14ac:dyDescent="0.2">
      <c r="A911" s="115">
        <v>910</v>
      </c>
      <c r="B911" s="173" t="s">
        <v>5652</v>
      </c>
      <c r="C911" s="163" t="s">
        <v>5699</v>
      </c>
    </row>
    <row r="912" spans="1:3" x14ac:dyDescent="0.2">
      <c r="A912" s="115">
        <v>911</v>
      </c>
      <c r="B912" s="173" t="s">
        <v>5634</v>
      </c>
      <c r="C912" s="163" t="s">
        <v>5699</v>
      </c>
    </row>
    <row r="913" spans="1:3" x14ac:dyDescent="0.2">
      <c r="A913" s="115">
        <v>912</v>
      </c>
      <c r="B913" s="173" t="s">
        <v>5635</v>
      </c>
      <c r="C913" s="163" t="s">
        <v>5699</v>
      </c>
    </row>
    <row r="914" spans="1:3" x14ac:dyDescent="0.2">
      <c r="A914" s="115">
        <v>913</v>
      </c>
      <c r="B914" s="173" t="s">
        <v>5636</v>
      </c>
      <c r="C914" s="163" t="s">
        <v>5699</v>
      </c>
    </row>
    <row r="915" spans="1:3" x14ac:dyDescent="0.2">
      <c r="A915" s="115">
        <v>914</v>
      </c>
      <c r="B915" s="173" t="s">
        <v>5637</v>
      </c>
      <c r="C915" s="163" t="s">
        <v>5699</v>
      </c>
    </row>
    <row r="916" spans="1:3" x14ac:dyDescent="0.2">
      <c r="A916" s="115">
        <v>915</v>
      </c>
      <c r="B916" s="173" t="s">
        <v>5700</v>
      </c>
      <c r="C916" s="163" t="s">
        <v>5701</v>
      </c>
    </row>
    <row r="917" spans="1:3" x14ac:dyDescent="0.2">
      <c r="A917" s="115">
        <v>916</v>
      </c>
      <c r="B917" s="173" t="s">
        <v>5702</v>
      </c>
      <c r="C917" s="163" t="s">
        <v>5701</v>
      </c>
    </row>
    <row r="918" spans="1:3" x14ac:dyDescent="0.2">
      <c r="A918" s="115">
        <v>917</v>
      </c>
      <c r="B918" s="173" t="s">
        <v>5703</v>
      </c>
      <c r="C918" s="163" t="s">
        <v>5701</v>
      </c>
    </row>
    <row r="919" spans="1:3" x14ac:dyDescent="0.2">
      <c r="A919" s="115">
        <v>918</v>
      </c>
      <c r="B919" s="173" t="s">
        <v>5654</v>
      </c>
      <c r="C919" s="163" t="s">
        <v>5701</v>
      </c>
    </row>
    <row r="920" spans="1:3" x14ac:dyDescent="0.2">
      <c r="A920" s="115">
        <v>919</v>
      </c>
      <c r="B920" s="173" t="s">
        <v>5704</v>
      </c>
      <c r="C920" s="163" t="s">
        <v>5701</v>
      </c>
    </row>
    <row r="921" spans="1:3" x14ac:dyDescent="0.2">
      <c r="A921" s="115">
        <v>920</v>
      </c>
      <c r="B921" s="173" t="s">
        <v>5705</v>
      </c>
      <c r="C921" s="163" t="s">
        <v>5706</v>
      </c>
    </row>
    <row r="922" spans="1:3" x14ac:dyDescent="0.2">
      <c r="A922" s="115">
        <v>921</v>
      </c>
      <c r="B922" s="173" t="s">
        <v>5643</v>
      </c>
      <c r="C922" s="163" t="s">
        <v>5707</v>
      </c>
    </row>
    <row r="923" spans="1:3" x14ac:dyDescent="0.2">
      <c r="A923" s="115">
        <v>922</v>
      </c>
      <c r="B923" s="173" t="s">
        <v>5708</v>
      </c>
      <c r="C923" s="163" t="s">
        <v>5709</v>
      </c>
    </row>
    <row r="924" spans="1:3" x14ac:dyDescent="0.2">
      <c r="A924" s="115">
        <v>923</v>
      </c>
      <c r="B924" s="173" t="s">
        <v>5710</v>
      </c>
      <c r="C924" s="163" t="s">
        <v>5711</v>
      </c>
    </row>
    <row r="925" spans="1:3" x14ac:dyDescent="0.2">
      <c r="A925" s="115">
        <v>924</v>
      </c>
      <c r="B925" s="173" t="s">
        <v>5712</v>
      </c>
      <c r="C925" s="163" t="s">
        <v>5713</v>
      </c>
    </row>
    <row r="926" spans="1:3" x14ac:dyDescent="0.2">
      <c r="A926" s="115">
        <v>925</v>
      </c>
      <c r="B926" s="173" t="s">
        <v>5714</v>
      </c>
      <c r="C926" s="163" t="s">
        <v>5715</v>
      </c>
    </row>
    <row r="927" spans="1:3" x14ac:dyDescent="0.2">
      <c r="A927" s="115">
        <v>926</v>
      </c>
      <c r="B927" s="173" t="s">
        <v>5716</v>
      </c>
      <c r="C927" s="163" t="s">
        <v>5717</v>
      </c>
    </row>
    <row r="928" spans="1:3" x14ac:dyDescent="0.2">
      <c r="A928" s="115">
        <v>927</v>
      </c>
      <c r="B928" s="173" t="s">
        <v>5463</v>
      </c>
      <c r="C928" s="163" t="s">
        <v>5707</v>
      </c>
    </row>
    <row r="929" spans="1:3" x14ac:dyDescent="0.2">
      <c r="A929" s="115">
        <v>928</v>
      </c>
      <c r="B929" s="173" t="s">
        <v>5718</v>
      </c>
      <c r="C929" s="163" t="s">
        <v>5719</v>
      </c>
    </row>
    <row r="930" spans="1:3" x14ac:dyDescent="0.2">
      <c r="A930" s="115">
        <v>929</v>
      </c>
      <c r="B930" s="173" t="s">
        <v>5720</v>
      </c>
      <c r="C930" s="163" t="s">
        <v>5721</v>
      </c>
    </row>
    <row r="931" spans="1:3" x14ac:dyDescent="0.2">
      <c r="A931" s="115">
        <v>930</v>
      </c>
      <c r="B931" s="173" t="s">
        <v>5722</v>
      </c>
      <c r="C931" s="163" t="s">
        <v>5723</v>
      </c>
    </row>
    <row r="932" spans="1:3" x14ac:dyDescent="0.2">
      <c r="A932" s="115">
        <v>931</v>
      </c>
      <c r="B932" s="173" t="s">
        <v>5724</v>
      </c>
      <c r="C932" s="163" t="s">
        <v>5719</v>
      </c>
    </row>
    <row r="933" spans="1:3" x14ac:dyDescent="0.2">
      <c r="A933" s="115">
        <v>932</v>
      </c>
      <c r="B933" s="173" t="s">
        <v>5725</v>
      </c>
      <c r="C933" s="163" t="s">
        <v>5721</v>
      </c>
    </row>
    <row r="934" spans="1:3" x14ac:dyDescent="0.2">
      <c r="A934" s="115">
        <v>933</v>
      </c>
      <c r="B934" s="173" t="s">
        <v>5726</v>
      </c>
      <c r="C934" s="163" t="s">
        <v>5723</v>
      </c>
    </row>
    <row r="935" spans="1:3" x14ac:dyDescent="0.2">
      <c r="A935" s="115">
        <v>934</v>
      </c>
      <c r="B935" s="173" t="s">
        <v>5727</v>
      </c>
      <c r="C935" s="163" t="s">
        <v>5719</v>
      </c>
    </row>
    <row r="936" spans="1:3" x14ac:dyDescent="0.2">
      <c r="A936" s="115">
        <v>935</v>
      </c>
      <c r="B936" s="173" t="s">
        <v>5728</v>
      </c>
      <c r="C936" s="163" t="s">
        <v>5719</v>
      </c>
    </row>
    <row r="937" spans="1:3" x14ac:dyDescent="0.2">
      <c r="A937" s="115">
        <v>936</v>
      </c>
      <c r="B937" s="173" t="s">
        <v>5729</v>
      </c>
      <c r="C937" s="163" t="s">
        <v>5730</v>
      </c>
    </row>
    <row r="938" spans="1:3" x14ac:dyDescent="0.2">
      <c r="A938" s="115">
        <v>937</v>
      </c>
      <c r="B938" s="173" t="s">
        <v>5731</v>
      </c>
      <c r="C938" s="163" t="s">
        <v>5732</v>
      </c>
    </row>
    <row r="939" spans="1:3" x14ac:dyDescent="0.2">
      <c r="A939" s="115">
        <v>938</v>
      </c>
      <c r="B939" s="173" t="s">
        <v>5733</v>
      </c>
      <c r="C939" s="163" t="s">
        <v>5719</v>
      </c>
    </row>
    <row r="940" spans="1:3" x14ac:dyDescent="0.2">
      <c r="A940" s="115">
        <v>939</v>
      </c>
      <c r="B940" s="173" t="s">
        <v>5734</v>
      </c>
      <c r="C940" s="163" t="s">
        <v>5721</v>
      </c>
    </row>
    <row r="941" spans="1:3" x14ac:dyDescent="0.2">
      <c r="A941" s="115">
        <v>940</v>
      </c>
      <c r="B941" s="173" t="s">
        <v>5735</v>
      </c>
      <c r="C941" s="163" t="s">
        <v>5719</v>
      </c>
    </row>
    <row r="942" spans="1:3" x14ac:dyDescent="0.2">
      <c r="A942" s="115">
        <v>941</v>
      </c>
      <c r="B942" s="173" t="s">
        <v>5736</v>
      </c>
      <c r="C942" s="163" t="s">
        <v>5721</v>
      </c>
    </row>
    <row r="943" spans="1:3" x14ac:dyDescent="0.2">
      <c r="A943" s="115">
        <v>942</v>
      </c>
      <c r="B943" s="173" t="s">
        <v>5737</v>
      </c>
      <c r="C943" s="163" t="s">
        <v>5719</v>
      </c>
    </row>
    <row r="944" spans="1:3" x14ac:dyDescent="0.2">
      <c r="A944" s="115">
        <v>943</v>
      </c>
      <c r="B944" s="173" t="s">
        <v>5738</v>
      </c>
      <c r="C944" s="163" t="s">
        <v>5730</v>
      </c>
    </row>
    <row r="945" spans="1:3" x14ac:dyDescent="0.2">
      <c r="A945" s="115">
        <v>944</v>
      </c>
      <c r="B945" s="173" t="s">
        <v>5739</v>
      </c>
      <c r="C945" s="163" t="s">
        <v>5732</v>
      </c>
    </row>
    <row r="946" spans="1:3" x14ac:dyDescent="0.2">
      <c r="A946" s="115">
        <v>945</v>
      </c>
      <c r="B946" s="173" t="s">
        <v>5740</v>
      </c>
      <c r="C946" s="163" t="s">
        <v>5741</v>
      </c>
    </row>
    <row r="947" spans="1:3" x14ac:dyDescent="0.2">
      <c r="A947" s="115">
        <v>946</v>
      </c>
      <c r="B947" s="173" t="s">
        <v>5742</v>
      </c>
      <c r="C947" s="163" t="s">
        <v>5743</v>
      </c>
    </row>
    <row r="948" spans="1:3" x14ac:dyDescent="0.2">
      <c r="A948" s="115">
        <v>947</v>
      </c>
      <c r="B948" s="173" t="s">
        <v>5215</v>
      </c>
      <c r="C948" s="163" t="s">
        <v>5743</v>
      </c>
    </row>
    <row r="949" spans="1:3" x14ac:dyDescent="0.2">
      <c r="A949" s="115">
        <v>948</v>
      </c>
      <c r="B949" s="173" t="s">
        <v>5744</v>
      </c>
      <c r="C949" s="163" t="s">
        <v>5743</v>
      </c>
    </row>
    <row r="950" spans="1:3" x14ac:dyDescent="0.2">
      <c r="A950" s="115">
        <v>949</v>
      </c>
      <c r="B950" s="173" t="s">
        <v>5745</v>
      </c>
      <c r="C950" s="163" t="s">
        <v>5746</v>
      </c>
    </row>
    <row r="951" spans="1:3" x14ac:dyDescent="0.2">
      <c r="A951" s="115">
        <v>950</v>
      </c>
      <c r="B951" s="173" t="s">
        <v>5747</v>
      </c>
      <c r="C951" s="163" t="s">
        <v>5741</v>
      </c>
    </row>
    <row r="952" spans="1:3" x14ac:dyDescent="0.2">
      <c r="A952" s="115">
        <v>951</v>
      </c>
      <c r="B952" s="173" t="s">
        <v>5748</v>
      </c>
      <c r="C952" s="163" t="s">
        <v>5732</v>
      </c>
    </row>
    <row r="953" spans="1:3" x14ac:dyDescent="0.2">
      <c r="A953" s="115">
        <v>952</v>
      </c>
      <c r="B953" s="173" t="s">
        <v>5749</v>
      </c>
      <c r="C953" s="163" t="s">
        <v>5719</v>
      </c>
    </row>
    <row r="954" spans="1:3" x14ac:dyDescent="0.2">
      <c r="A954" s="115">
        <v>953</v>
      </c>
      <c r="B954" s="173" t="s">
        <v>5750</v>
      </c>
      <c r="C954" s="163" t="s">
        <v>5719</v>
      </c>
    </row>
    <row r="955" spans="1:3" x14ac:dyDescent="0.2">
      <c r="A955" s="115">
        <v>954</v>
      </c>
      <c r="B955" s="173" t="s">
        <v>5751</v>
      </c>
      <c r="C955" s="163" t="s">
        <v>5719</v>
      </c>
    </row>
    <row r="956" spans="1:3" x14ac:dyDescent="0.2">
      <c r="A956" s="115">
        <v>955</v>
      </c>
      <c r="B956" s="173" t="s">
        <v>5752</v>
      </c>
      <c r="C956" s="163" t="s">
        <v>5719</v>
      </c>
    </row>
    <row r="957" spans="1:3" x14ac:dyDescent="0.2">
      <c r="A957" s="115">
        <v>956</v>
      </c>
      <c r="B957" s="173" t="s">
        <v>5753</v>
      </c>
      <c r="C957" s="163" t="s">
        <v>5721</v>
      </c>
    </row>
    <row r="958" spans="1:3" x14ac:dyDescent="0.2">
      <c r="A958" s="115">
        <v>957</v>
      </c>
      <c r="B958" s="173" t="s">
        <v>5754</v>
      </c>
      <c r="C958" s="163" t="s">
        <v>5723</v>
      </c>
    </row>
    <row r="959" spans="1:3" x14ac:dyDescent="0.2">
      <c r="A959" s="115">
        <v>958</v>
      </c>
      <c r="B959" s="173" t="s">
        <v>5755</v>
      </c>
      <c r="C959" s="163" t="s">
        <v>5719</v>
      </c>
    </row>
    <row r="960" spans="1:3" x14ac:dyDescent="0.2">
      <c r="A960" s="115">
        <v>959</v>
      </c>
      <c r="B960" s="173" t="s">
        <v>5756</v>
      </c>
      <c r="C960" s="163" t="s">
        <v>5757</v>
      </c>
    </row>
    <row r="961" spans="1:3" x14ac:dyDescent="0.2">
      <c r="A961" s="115">
        <v>960</v>
      </c>
      <c r="B961" s="173" t="s">
        <v>5758</v>
      </c>
      <c r="C961" s="163" t="s">
        <v>5759</v>
      </c>
    </row>
    <row r="962" spans="1:3" x14ac:dyDescent="0.2">
      <c r="A962" s="115">
        <v>961</v>
      </c>
      <c r="B962" s="173" t="s">
        <v>5760</v>
      </c>
      <c r="C962" s="163" t="s">
        <v>5761</v>
      </c>
    </row>
    <row r="963" spans="1:3" x14ac:dyDescent="0.2">
      <c r="A963" s="115">
        <v>962</v>
      </c>
      <c r="B963" s="173" t="s">
        <v>5762</v>
      </c>
      <c r="C963" s="163" t="s">
        <v>5763</v>
      </c>
    </row>
    <row r="964" spans="1:3" x14ac:dyDescent="0.2">
      <c r="A964" s="115">
        <v>963</v>
      </c>
      <c r="B964" s="173" t="s">
        <v>5764</v>
      </c>
      <c r="C964" s="163" t="s">
        <v>5732</v>
      </c>
    </row>
    <row r="965" spans="1:3" x14ac:dyDescent="0.2">
      <c r="A965" s="115">
        <v>964</v>
      </c>
      <c r="B965" s="173" t="s">
        <v>5765</v>
      </c>
      <c r="C965" s="163" t="s">
        <v>5766</v>
      </c>
    </row>
    <row r="966" spans="1:3" x14ac:dyDescent="0.2">
      <c r="A966" s="115">
        <v>965</v>
      </c>
      <c r="B966" s="173" t="s">
        <v>5767</v>
      </c>
      <c r="C966" s="163" t="s">
        <v>5743</v>
      </c>
    </row>
    <row r="967" spans="1:3" x14ac:dyDescent="0.2">
      <c r="A967" s="115">
        <v>966</v>
      </c>
      <c r="B967" s="173" t="s">
        <v>5768</v>
      </c>
      <c r="C967" s="163" t="s">
        <v>5743</v>
      </c>
    </row>
    <row r="968" spans="1:3" x14ac:dyDescent="0.2">
      <c r="A968" s="115">
        <v>967</v>
      </c>
      <c r="B968" s="173" t="s">
        <v>5769</v>
      </c>
      <c r="C968" s="163" t="s">
        <v>5743</v>
      </c>
    </row>
    <row r="969" spans="1:3" x14ac:dyDescent="0.2">
      <c r="A969" s="115">
        <v>968</v>
      </c>
      <c r="B969" s="173" t="s">
        <v>5770</v>
      </c>
      <c r="C969" s="163" t="s">
        <v>5771</v>
      </c>
    </row>
    <row r="970" spans="1:3" x14ac:dyDescent="0.2">
      <c r="A970" s="115">
        <v>969</v>
      </c>
      <c r="B970" s="173" t="s">
        <v>5772</v>
      </c>
      <c r="C970" s="163" t="s">
        <v>5771</v>
      </c>
    </row>
    <row r="971" spans="1:3" x14ac:dyDescent="0.2">
      <c r="A971" s="115">
        <v>970</v>
      </c>
      <c r="B971" s="173" t="s">
        <v>5773</v>
      </c>
      <c r="C971" s="163" t="s">
        <v>5771</v>
      </c>
    </row>
    <row r="972" spans="1:3" x14ac:dyDescent="0.2">
      <c r="A972" s="115">
        <v>971</v>
      </c>
      <c r="B972" s="173" t="s">
        <v>5774</v>
      </c>
      <c r="C972" s="163" t="s">
        <v>5775</v>
      </c>
    </row>
    <row r="973" spans="1:3" x14ac:dyDescent="0.2">
      <c r="A973" s="115">
        <v>972</v>
      </c>
      <c r="B973" s="173" t="s">
        <v>5776</v>
      </c>
      <c r="C973" s="163" t="s">
        <v>5775</v>
      </c>
    </row>
    <row r="974" spans="1:3" x14ac:dyDescent="0.2">
      <c r="A974" s="115">
        <v>973</v>
      </c>
      <c r="B974" s="173" t="s">
        <v>5777</v>
      </c>
      <c r="C974" s="163" t="s">
        <v>5778</v>
      </c>
    </row>
    <row r="975" spans="1:3" x14ac:dyDescent="0.2">
      <c r="A975" s="115">
        <v>974</v>
      </c>
      <c r="B975" s="173" t="s">
        <v>5779</v>
      </c>
      <c r="C975" s="163" t="s">
        <v>5778</v>
      </c>
    </row>
    <row r="976" spans="1:3" x14ac:dyDescent="0.2">
      <c r="A976" s="115">
        <v>975</v>
      </c>
      <c r="B976" s="173" t="s">
        <v>5780</v>
      </c>
      <c r="C976" s="163" t="s">
        <v>5771</v>
      </c>
    </row>
    <row r="977" spans="1:3" x14ac:dyDescent="0.2">
      <c r="A977" s="115">
        <v>976</v>
      </c>
      <c r="B977" s="173" t="s">
        <v>5781</v>
      </c>
      <c r="C977" s="163" t="s">
        <v>5782</v>
      </c>
    </row>
    <row r="978" spans="1:3" x14ac:dyDescent="0.2">
      <c r="A978" s="115">
        <v>977</v>
      </c>
      <c r="B978" s="173" t="s">
        <v>5783</v>
      </c>
      <c r="C978" s="163" t="s">
        <v>5784</v>
      </c>
    </row>
    <row r="979" spans="1:3" x14ac:dyDescent="0.2">
      <c r="A979" s="115">
        <v>978</v>
      </c>
      <c r="B979" s="173" t="s">
        <v>5785</v>
      </c>
      <c r="C979" s="163" t="s">
        <v>5786</v>
      </c>
    </row>
    <row r="980" spans="1:3" x14ac:dyDescent="0.2">
      <c r="A980" s="115">
        <v>979</v>
      </c>
      <c r="B980" s="173" t="s">
        <v>5787</v>
      </c>
      <c r="C980" s="163" t="s">
        <v>5788</v>
      </c>
    </row>
    <row r="981" spans="1:3" x14ac:dyDescent="0.2">
      <c r="A981" s="115">
        <v>980</v>
      </c>
      <c r="B981" s="173" t="s">
        <v>5789</v>
      </c>
      <c r="C981" s="163" t="s">
        <v>5790</v>
      </c>
    </row>
    <row r="982" spans="1:3" x14ac:dyDescent="0.2">
      <c r="A982" s="115">
        <v>981</v>
      </c>
      <c r="B982" s="173" t="s">
        <v>5791</v>
      </c>
      <c r="C982" s="163" t="s">
        <v>5792</v>
      </c>
    </row>
    <row r="983" spans="1:3" x14ac:dyDescent="0.2">
      <c r="A983" s="115">
        <v>982</v>
      </c>
      <c r="B983" s="173" t="s">
        <v>5793</v>
      </c>
      <c r="C983" s="163" t="s">
        <v>5786</v>
      </c>
    </row>
    <row r="984" spans="1:3" x14ac:dyDescent="0.2">
      <c r="A984" s="115">
        <v>983</v>
      </c>
      <c r="B984" s="173" t="s">
        <v>5794</v>
      </c>
      <c r="C984" s="163" t="s">
        <v>5792</v>
      </c>
    </row>
    <row r="985" spans="1:3" x14ac:dyDescent="0.2">
      <c r="A985" s="115">
        <v>984</v>
      </c>
      <c r="B985" s="173" t="s">
        <v>5795</v>
      </c>
      <c r="C985" s="163" t="s">
        <v>5796</v>
      </c>
    </row>
    <row r="986" spans="1:3" x14ac:dyDescent="0.2">
      <c r="A986" s="115">
        <v>985</v>
      </c>
      <c r="B986" s="173" t="s">
        <v>5797</v>
      </c>
      <c r="C986" s="163" t="s">
        <v>5796</v>
      </c>
    </row>
    <row r="987" spans="1:3" x14ac:dyDescent="0.2">
      <c r="A987" s="115">
        <v>986</v>
      </c>
      <c r="B987" s="173" t="s">
        <v>5798</v>
      </c>
      <c r="C987" s="163" t="s">
        <v>5771</v>
      </c>
    </row>
    <row r="988" spans="1:3" x14ac:dyDescent="0.2">
      <c r="A988" s="115">
        <v>987</v>
      </c>
      <c r="B988" s="173" t="s">
        <v>5799</v>
      </c>
      <c r="C988" s="163" t="s">
        <v>5800</v>
      </c>
    </row>
    <row r="989" spans="1:3" x14ac:dyDescent="0.2">
      <c r="A989" s="115">
        <v>988</v>
      </c>
      <c r="B989" s="173" t="s">
        <v>5801</v>
      </c>
      <c r="C989" s="163" t="s">
        <v>5775</v>
      </c>
    </row>
    <row r="990" spans="1:3" x14ac:dyDescent="0.2">
      <c r="A990" s="115">
        <v>989</v>
      </c>
      <c r="B990" s="173" t="s">
        <v>5802</v>
      </c>
      <c r="C990" s="163" t="s">
        <v>5782</v>
      </c>
    </row>
    <row r="991" spans="1:3" x14ac:dyDescent="0.2">
      <c r="A991" s="115">
        <v>990</v>
      </c>
      <c r="B991" s="173" t="s">
        <v>5803</v>
      </c>
      <c r="C991" s="163" t="s">
        <v>5804</v>
      </c>
    </row>
    <row r="992" spans="1:3" x14ac:dyDescent="0.2">
      <c r="A992" s="115">
        <v>991</v>
      </c>
      <c r="B992" s="173" t="s">
        <v>5805</v>
      </c>
      <c r="C992" s="163" t="s">
        <v>5778</v>
      </c>
    </row>
    <row r="993" spans="1:3" x14ac:dyDescent="0.2">
      <c r="A993" s="115">
        <v>992</v>
      </c>
      <c r="B993" s="173" t="s">
        <v>5806</v>
      </c>
      <c r="C993" s="163" t="s">
        <v>5743</v>
      </c>
    </row>
    <row r="994" spans="1:3" x14ac:dyDescent="0.2">
      <c r="A994" s="115">
        <v>993</v>
      </c>
      <c r="B994" s="173" t="s">
        <v>5807</v>
      </c>
      <c r="C994" s="163" t="s">
        <v>5743</v>
      </c>
    </row>
    <row r="995" spans="1:3" x14ac:dyDescent="0.2">
      <c r="A995" s="115">
        <v>994</v>
      </c>
      <c r="B995" s="173" t="s">
        <v>5805</v>
      </c>
      <c r="C995" s="163" t="s">
        <v>5743</v>
      </c>
    </row>
    <row r="996" spans="1:3" x14ac:dyDescent="0.2">
      <c r="A996" s="115">
        <v>995</v>
      </c>
      <c r="B996" s="173" t="s">
        <v>5808</v>
      </c>
      <c r="C996" s="163" t="s">
        <v>5809</v>
      </c>
    </row>
    <row r="997" spans="1:3" x14ac:dyDescent="0.2">
      <c r="A997" s="115">
        <v>996</v>
      </c>
      <c r="B997" s="173" t="s">
        <v>5810</v>
      </c>
      <c r="C997" s="163" t="s">
        <v>5811</v>
      </c>
    </row>
    <row r="998" spans="1:3" x14ac:dyDescent="0.2">
      <c r="A998" s="115">
        <v>997</v>
      </c>
      <c r="B998" s="173" t="s">
        <v>5812</v>
      </c>
      <c r="C998" s="163" t="s">
        <v>5809</v>
      </c>
    </row>
    <row r="999" spans="1:3" x14ac:dyDescent="0.2">
      <c r="A999" s="115">
        <v>998</v>
      </c>
      <c r="B999" s="173" t="s">
        <v>5813</v>
      </c>
      <c r="C999" s="163" t="s">
        <v>5814</v>
      </c>
    </row>
    <row r="1000" spans="1:3" x14ac:dyDescent="0.2">
      <c r="A1000" s="115">
        <v>999</v>
      </c>
      <c r="B1000" s="173" t="s">
        <v>5815</v>
      </c>
      <c r="C1000" s="163" t="s">
        <v>5814</v>
      </c>
    </row>
    <row r="1001" spans="1:3" x14ac:dyDescent="0.2">
      <c r="A1001" s="115">
        <v>1000</v>
      </c>
      <c r="B1001" s="173" t="s">
        <v>5816</v>
      </c>
      <c r="C1001" s="163" t="s">
        <v>5817</v>
      </c>
    </row>
    <row r="1002" spans="1:3" x14ac:dyDescent="0.2">
      <c r="A1002" s="115">
        <v>1001</v>
      </c>
      <c r="B1002" s="173" t="s">
        <v>5818</v>
      </c>
      <c r="C1002" s="163" t="s">
        <v>5809</v>
      </c>
    </row>
    <row r="1003" spans="1:3" x14ac:dyDescent="0.2">
      <c r="A1003" s="115">
        <v>1002</v>
      </c>
      <c r="B1003" s="173" t="s">
        <v>5819</v>
      </c>
      <c r="C1003" s="163" t="s">
        <v>5809</v>
      </c>
    </row>
    <row r="1004" spans="1:3" x14ac:dyDescent="0.2">
      <c r="A1004" s="115">
        <v>1003</v>
      </c>
      <c r="B1004" s="173" t="s">
        <v>5820</v>
      </c>
      <c r="C1004" s="163" t="s">
        <v>5821</v>
      </c>
    </row>
    <row r="1005" spans="1:3" x14ac:dyDescent="0.2">
      <c r="A1005" s="115">
        <v>1004</v>
      </c>
      <c r="B1005" s="173" t="s">
        <v>5822</v>
      </c>
      <c r="C1005" s="163" t="s">
        <v>5817</v>
      </c>
    </row>
    <row r="1006" spans="1:3" x14ac:dyDescent="0.2">
      <c r="A1006" s="115">
        <v>1005</v>
      </c>
      <c r="B1006" s="173" t="s">
        <v>5823</v>
      </c>
      <c r="C1006" s="163" t="s">
        <v>5824</v>
      </c>
    </row>
    <row r="1007" spans="1:3" x14ac:dyDescent="0.2">
      <c r="A1007" s="115">
        <v>1006</v>
      </c>
      <c r="B1007" s="173" t="s">
        <v>5825</v>
      </c>
      <c r="C1007" s="163" t="s">
        <v>5817</v>
      </c>
    </row>
    <row r="1008" spans="1:3" x14ac:dyDescent="0.2">
      <c r="A1008" s="115">
        <v>1007</v>
      </c>
      <c r="B1008" s="173" t="s">
        <v>5826</v>
      </c>
      <c r="C1008" s="163" t="s">
        <v>5809</v>
      </c>
    </row>
    <row r="1009" spans="1:3" x14ac:dyDescent="0.2">
      <c r="A1009" s="115">
        <v>1008</v>
      </c>
      <c r="B1009" s="173" t="s">
        <v>5218</v>
      </c>
      <c r="C1009" s="163" t="s">
        <v>5827</v>
      </c>
    </row>
    <row r="1010" spans="1:3" x14ac:dyDescent="0.2">
      <c r="A1010" s="115">
        <v>1009</v>
      </c>
      <c r="B1010" s="173" t="s">
        <v>5828</v>
      </c>
      <c r="C1010" s="163" t="s">
        <v>5809</v>
      </c>
    </row>
    <row r="1011" spans="1:3" x14ac:dyDescent="0.2">
      <c r="A1011" s="115">
        <v>1010</v>
      </c>
      <c r="B1011" s="173" t="s">
        <v>5829</v>
      </c>
      <c r="C1011" s="163" t="s">
        <v>5814</v>
      </c>
    </row>
    <row r="1012" spans="1:3" x14ac:dyDescent="0.2">
      <c r="A1012" s="115">
        <v>1011</v>
      </c>
      <c r="B1012" s="173" t="s">
        <v>4526</v>
      </c>
      <c r="C1012" s="163" t="s">
        <v>5830</v>
      </c>
    </row>
    <row r="1013" spans="1:3" x14ac:dyDescent="0.2">
      <c r="A1013" s="115">
        <v>1012</v>
      </c>
      <c r="B1013" s="173" t="s">
        <v>5216</v>
      </c>
      <c r="C1013" s="163" t="s">
        <v>5831</v>
      </c>
    </row>
    <row r="1014" spans="1:3" x14ac:dyDescent="0.2">
      <c r="A1014" s="115">
        <v>1013</v>
      </c>
      <c r="B1014" s="173" t="s">
        <v>5220</v>
      </c>
      <c r="C1014" s="163" t="s">
        <v>5832</v>
      </c>
    </row>
    <row r="1015" spans="1:3" x14ac:dyDescent="0.2">
      <c r="A1015" s="115">
        <v>1014</v>
      </c>
      <c r="B1015" s="173" t="s">
        <v>5833</v>
      </c>
      <c r="C1015" s="163" t="s">
        <v>5814</v>
      </c>
    </row>
    <row r="1016" spans="1:3" x14ac:dyDescent="0.2">
      <c r="A1016" s="115">
        <v>1015</v>
      </c>
      <c r="B1016" s="173" t="s">
        <v>5834</v>
      </c>
      <c r="C1016" s="163" t="s">
        <v>5835</v>
      </c>
    </row>
    <row r="1017" spans="1:3" x14ac:dyDescent="0.2">
      <c r="A1017" s="115">
        <v>1016</v>
      </c>
      <c r="B1017" s="173" t="s">
        <v>4831</v>
      </c>
      <c r="C1017" s="163" t="s">
        <v>5836</v>
      </c>
    </row>
    <row r="1018" spans="1:3" x14ac:dyDescent="0.2">
      <c r="A1018" s="115">
        <v>1017</v>
      </c>
      <c r="B1018" s="173" t="s">
        <v>4970</v>
      </c>
      <c r="C1018" s="163" t="s">
        <v>5837</v>
      </c>
    </row>
    <row r="1019" spans="1:3" x14ac:dyDescent="0.2">
      <c r="A1019" s="115">
        <v>1018</v>
      </c>
      <c r="B1019" s="173" t="s">
        <v>4829</v>
      </c>
      <c r="C1019" s="163" t="s">
        <v>5838</v>
      </c>
    </row>
    <row r="1020" spans="1:3" x14ac:dyDescent="0.2">
      <c r="A1020" s="115">
        <v>1019</v>
      </c>
      <c r="B1020" s="173" t="s">
        <v>5229</v>
      </c>
      <c r="C1020" s="163" t="s">
        <v>5838</v>
      </c>
    </row>
    <row r="1021" spans="1:3" x14ac:dyDescent="0.2">
      <c r="A1021" s="115">
        <v>1020</v>
      </c>
      <c r="B1021" s="173" t="s">
        <v>5225</v>
      </c>
      <c r="C1021" s="163" t="s">
        <v>5837</v>
      </c>
    </row>
    <row r="1022" spans="1:3" x14ac:dyDescent="0.2">
      <c r="A1022" s="115">
        <v>1021</v>
      </c>
      <c r="B1022" s="173" t="s">
        <v>5226</v>
      </c>
      <c r="C1022" s="163" t="s">
        <v>5839</v>
      </c>
    </row>
    <row r="1023" spans="1:3" x14ac:dyDescent="0.2">
      <c r="A1023" s="115">
        <v>1022</v>
      </c>
      <c r="B1023" s="173" t="s">
        <v>5840</v>
      </c>
      <c r="C1023" s="163" t="s">
        <v>5841</v>
      </c>
    </row>
    <row r="1024" spans="1:3" x14ac:dyDescent="0.2">
      <c r="A1024" s="115">
        <v>1023</v>
      </c>
      <c r="B1024" s="173" t="s">
        <v>5842</v>
      </c>
      <c r="C1024" s="163" t="s">
        <v>5843</v>
      </c>
    </row>
    <row r="1025" spans="1:3" x14ac:dyDescent="0.2">
      <c r="A1025" s="115">
        <v>1024</v>
      </c>
      <c r="B1025" s="173" t="s">
        <v>5844</v>
      </c>
      <c r="C1025" s="163" t="s">
        <v>5845</v>
      </c>
    </row>
    <row r="1026" spans="1:3" x14ac:dyDescent="0.2">
      <c r="A1026" s="115">
        <v>1025</v>
      </c>
      <c r="B1026" s="173" t="s">
        <v>5846</v>
      </c>
      <c r="C1026" s="163" t="s">
        <v>5847</v>
      </c>
    </row>
    <row r="1027" spans="1:3" x14ac:dyDescent="0.2">
      <c r="A1027" s="115">
        <v>1026</v>
      </c>
      <c r="B1027" s="173" t="s">
        <v>5433</v>
      </c>
      <c r="C1027" s="163" t="s">
        <v>5848</v>
      </c>
    </row>
    <row r="1028" spans="1:3" x14ac:dyDescent="0.2">
      <c r="A1028" s="115">
        <v>1027</v>
      </c>
      <c r="B1028" s="173" t="s">
        <v>5849</v>
      </c>
      <c r="C1028" s="163" t="s">
        <v>5843</v>
      </c>
    </row>
    <row r="1029" spans="1:3" x14ac:dyDescent="0.2">
      <c r="A1029" s="115">
        <v>1028</v>
      </c>
      <c r="B1029" s="173" t="s">
        <v>5438</v>
      </c>
      <c r="C1029" s="163" t="s">
        <v>5845</v>
      </c>
    </row>
    <row r="1030" spans="1:3" x14ac:dyDescent="0.2">
      <c r="A1030" s="115">
        <v>1029</v>
      </c>
      <c r="B1030" s="173" t="s">
        <v>5441</v>
      </c>
      <c r="C1030" s="163" t="s">
        <v>5850</v>
      </c>
    </row>
    <row r="1031" spans="1:3" x14ac:dyDescent="0.2">
      <c r="A1031" s="115">
        <v>1030</v>
      </c>
      <c r="B1031" s="173" t="s">
        <v>5186</v>
      </c>
      <c r="C1031" s="163" t="s">
        <v>5187</v>
      </c>
    </row>
    <row r="1032" spans="1:3" x14ac:dyDescent="0.2">
      <c r="A1032" s="115">
        <v>1031</v>
      </c>
      <c r="B1032" s="173" t="s">
        <v>5188</v>
      </c>
      <c r="C1032" s="163" t="s">
        <v>5187</v>
      </c>
    </row>
    <row r="1033" spans="1:3" x14ac:dyDescent="0.2">
      <c r="A1033" s="115">
        <v>1032</v>
      </c>
      <c r="B1033" s="173" t="s">
        <v>5189</v>
      </c>
      <c r="C1033" s="163" t="s">
        <v>5190</v>
      </c>
    </row>
    <row r="1034" spans="1:3" x14ac:dyDescent="0.2">
      <c r="A1034" s="115">
        <v>1033</v>
      </c>
      <c r="B1034" s="173" t="s">
        <v>5191</v>
      </c>
      <c r="C1034" s="163" t="s">
        <v>5192</v>
      </c>
    </row>
    <row r="1035" spans="1:3" x14ac:dyDescent="0.2">
      <c r="A1035" s="115">
        <v>1034</v>
      </c>
      <c r="B1035" s="173" t="s">
        <v>5193</v>
      </c>
      <c r="C1035" s="163" t="s">
        <v>5187</v>
      </c>
    </row>
    <row r="1036" spans="1:3" x14ac:dyDescent="0.2">
      <c r="A1036" s="115">
        <v>1035</v>
      </c>
      <c r="B1036" s="173" t="s">
        <v>5194</v>
      </c>
      <c r="C1036" s="163" t="s">
        <v>5187</v>
      </c>
    </row>
    <row r="1037" spans="1:3" x14ac:dyDescent="0.2">
      <c r="A1037" s="115">
        <v>1036</v>
      </c>
      <c r="B1037" s="173" t="s">
        <v>5195</v>
      </c>
      <c r="C1037" s="163" t="s">
        <v>5190</v>
      </c>
    </row>
    <row r="1038" spans="1:3" x14ac:dyDescent="0.2">
      <c r="A1038" s="115">
        <v>1037</v>
      </c>
      <c r="B1038" s="173" t="s">
        <v>5196</v>
      </c>
      <c r="C1038" s="163" t="s">
        <v>5192</v>
      </c>
    </row>
    <row r="1039" spans="1:3" x14ac:dyDescent="0.2">
      <c r="A1039" s="115">
        <v>1038</v>
      </c>
      <c r="B1039" s="173" t="s">
        <v>5197</v>
      </c>
      <c r="C1039" s="163" t="s">
        <v>5198</v>
      </c>
    </row>
    <row r="1040" spans="1:3" x14ac:dyDescent="0.2">
      <c r="A1040" s="115">
        <v>1039</v>
      </c>
      <c r="B1040" s="173" t="s">
        <v>5199</v>
      </c>
      <c r="C1040" s="163" t="s">
        <v>5200</v>
      </c>
    </row>
    <row r="1041" spans="1:3" x14ac:dyDescent="0.2">
      <c r="A1041" s="115">
        <v>1040</v>
      </c>
      <c r="B1041" s="173" t="s">
        <v>5201</v>
      </c>
      <c r="C1041" s="163" t="s">
        <v>5202</v>
      </c>
    </row>
    <row r="1042" spans="1:3" x14ac:dyDescent="0.2">
      <c r="A1042" s="115">
        <v>1041</v>
      </c>
      <c r="B1042" s="173" t="s">
        <v>5203</v>
      </c>
      <c r="C1042" s="163" t="s">
        <v>5204</v>
      </c>
    </row>
    <row r="1043" spans="1:3" x14ac:dyDescent="0.2">
      <c r="A1043" s="115">
        <v>1042</v>
      </c>
      <c r="B1043" s="173" t="s">
        <v>5205</v>
      </c>
      <c r="C1043" s="163" t="s">
        <v>5206</v>
      </c>
    </row>
    <row r="1044" spans="1:3" x14ac:dyDescent="0.2">
      <c r="A1044" s="115">
        <v>1043</v>
      </c>
      <c r="B1044" s="173" t="s">
        <v>5207</v>
      </c>
      <c r="C1044" s="163" t="s">
        <v>5208</v>
      </c>
    </row>
    <row r="1045" spans="1:3" x14ac:dyDescent="0.2">
      <c r="A1045" s="115">
        <v>1044</v>
      </c>
      <c r="B1045" s="173" t="s">
        <v>5209</v>
      </c>
      <c r="C1045" s="163" t="s">
        <v>5210</v>
      </c>
    </row>
    <row r="1046" spans="1:3" x14ac:dyDescent="0.2">
      <c r="A1046" s="115">
        <v>1045</v>
      </c>
      <c r="B1046" s="173" t="s">
        <v>5211</v>
      </c>
      <c r="C1046" s="163" t="s">
        <v>5212</v>
      </c>
    </row>
    <row r="1047" spans="1:3" x14ac:dyDescent="0.2">
      <c r="A1047" s="115">
        <v>1046</v>
      </c>
      <c r="B1047" s="173" t="s">
        <v>5213</v>
      </c>
      <c r="C1047" s="163" t="s">
        <v>5214</v>
      </c>
    </row>
    <row r="1048" spans="1:3" x14ac:dyDescent="0.2">
      <c r="A1048" s="115">
        <v>1047</v>
      </c>
      <c r="B1048" s="173" t="s">
        <v>5215</v>
      </c>
      <c r="C1048" s="163" t="s">
        <v>5214</v>
      </c>
    </row>
    <row r="1049" spans="1:3" x14ac:dyDescent="0.2">
      <c r="A1049" s="115">
        <v>1048</v>
      </c>
      <c r="B1049" s="173" t="s">
        <v>5216</v>
      </c>
      <c r="C1049" s="163" t="s">
        <v>5217</v>
      </c>
    </row>
    <row r="1050" spans="1:3" x14ac:dyDescent="0.2">
      <c r="A1050" s="115">
        <v>1049</v>
      </c>
      <c r="B1050" s="173" t="s">
        <v>5218</v>
      </c>
      <c r="C1050" s="163" t="s">
        <v>5219</v>
      </c>
    </row>
    <row r="1051" spans="1:3" x14ac:dyDescent="0.2">
      <c r="A1051" s="115">
        <v>1050</v>
      </c>
      <c r="B1051" s="173" t="s">
        <v>5220</v>
      </c>
      <c r="C1051" s="163" t="s">
        <v>5221</v>
      </c>
    </row>
    <row r="1052" spans="1:3" x14ac:dyDescent="0.2">
      <c r="A1052" s="115">
        <v>1051</v>
      </c>
      <c r="B1052" s="173" t="s">
        <v>4831</v>
      </c>
      <c r="C1052" s="163" t="s">
        <v>5222</v>
      </c>
    </row>
    <row r="1053" spans="1:3" x14ac:dyDescent="0.2">
      <c r="A1053" s="115">
        <v>1052</v>
      </c>
      <c r="B1053" s="173" t="s">
        <v>4970</v>
      </c>
      <c r="C1053" s="163" t="s">
        <v>5222</v>
      </c>
    </row>
    <row r="1054" spans="1:3" x14ac:dyDescent="0.2">
      <c r="A1054" s="115">
        <v>1053</v>
      </c>
      <c r="B1054" s="173" t="s">
        <v>5052</v>
      </c>
      <c r="C1054" s="163" t="s">
        <v>5223</v>
      </c>
    </row>
    <row r="1055" spans="1:3" x14ac:dyDescent="0.2">
      <c r="A1055" s="115">
        <v>1054</v>
      </c>
      <c r="B1055" s="173" t="s">
        <v>5224</v>
      </c>
      <c r="C1055" s="163" t="s">
        <v>5223</v>
      </c>
    </row>
    <row r="1056" spans="1:3" x14ac:dyDescent="0.2">
      <c r="A1056" s="115">
        <v>1055</v>
      </c>
      <c r="B1056" s="173" t="s">
        <v>5225</v>
      </c>
      <c r="C1056" s="163" t="s">
        <v>5222</v>
      </c>
    </row>
    <row r="1057" spans="1:3" x14ac:dyDescent="0.2">
      <c r="A1057" s="115">
        <v>1056</v>
      </c>
      <c r="B1057" s="173" t="s">
        <v>5226</v>
      </c>
      <c r="C1057" s="163" t="s">
        <v>5227</v>
      </c>
    </row>
    <row r="1058" spans="1:3" x14ac:dyDescent="0.2">
      <c r="A1058" s="115">
        <v>1057</v>
      </c>
      <c r="B1058" s="173" t="s">
        <v>4829</v>
      </c>
      <c r="C1058" s="163" t="s">
        <v>5228</v>
      </c>
    </row>
    <row r="1059" spans="1:3" x14ac:dyDescent="0.2">
      <c r="A1059" s="115">
        <v>1058</v>
      </c>
      <c r="B1059" s="173" t="s">
        <v>5229</v>
      </c>
      <c r="C1059" s="163" t="s">
        <v>5228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opLeftCell="A52" zoomScaleNormal="100" workbookViewId="0">
      <selection activeCell="D3" sqref="D3"/>
    </sheetView>
  </sheetViews>
  <sheetFormatPr defaultColWidth="9" defaultRowHeight="39.75" customHeight="1" x14ac:dyDescent="0.2"/>
  <cols>
    <col min="1" max="1" width="12.125" style="5" customWidth="1"/>
    <col min="2" max="2" width="12.625" style="4" customWidth="1"/>
    <col min="3" max="3" width="17.875" style="8" customWidth="1"/>
    <col min="4" max="4" width="23.375" style="8" customWidth="1"/>
    <col min="5" max="5" width="23.375" style="5" customWidth="1"/>
    <col min="6" max="6" width="65.625" style="5" customWidth="1"/>
    <col min="7" max="7" width="33.375" style="5" customWidth="1"/>
    <col min="8" max="16384" width="9" style="5"/>
  </cols>
  <sheetData>
    <row r="1" spans="1:7" ht="39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4204</v>
      </c>
      <c r="F1" s="23" t="s">
        <v>4</v>
      </c>
      <c r="G1" s="24" t="s">
        <v>4233</v>
      </c>
    </row>
    <row r="2" spans="1:7" ht="39.75" customHeight="1" x14ac:dyDescent="0.2">
      <c r="A2" s="15" t="s">
        <v>6</v>
      </c>
      <c r="B2" s="15" t="s">
        <v>7</v>
      </c>
      <c r="C2" s="16" t="s">
        <v>8</v>
      </c>
      <c r="D2" s="148" t="s">
        <v>4317</v>
      </c>
      <c r="E2" s="17" t="s">
        <v>4205</v>
      </c>
      <c r="F2" s="146" t="s">
        <v>9</v>
      </c>
      <c r="G2" s="12" t="s">
        <v>4236</v>
      </c>
    </row>
    <row r="3" spans="1:7" ht="39.75" customHeight="1" x14ac:dyDescent="0.2">
      <c r="A3" s="12" t="s">
        <v>6</v>
      </c>
      <c r="B3" s="12" t="s">
        <v>7</v>
      </c>
      <c r="C3" s="18" t="s">
        <v>10</v>
      </c>
      <c r="D3" s="144" t="s">
        <v>4318</v>
      </c>
      <c r="E3" s="19" t="s">
        <v>4206</v>
      </c>
      <c r="F3" s="147" t="s">
        <v>11</v>
      </c>
      <c r="G3" s="12" t="s">
        <v>4236</v>
      </c>
    </row>
    <row r="4" spans="1:7" ht="39.75" customHeight="1" x14ac:dyDescent="0.2">
      <c r="A4" s="12" t="s">
        <v>6</v>
      </c>
      <c r="B4" s="12" t="s">
        <v>7</v>
      </c>
      <c r="C4" s="18" t="s">
        <v>12</v>
      </c>
      <c r="D4" s="144" t="s">
        <v>4319</v>
      </c>
      <c r="E4" s="19" t="s">
        <v>4207</v>
      </c>
      <c r="F4" s="117" t="s">
        <v>13</v>
      </c>
      <c r="G4" s="12" t="s">
        <v>66</v>
      </c>
    </row>
    <row r="5" spans="1:7" ht="39.75" customHeight="1" x14ac:dyDescent="0.2">
      <c r="A5" s="12" t="s">
        <v>6</v>
      </c>
      <c r="B5" s="12" t="s">
        <v>7</v>
      </c>
      <c r="C5" s="18" t="s">
        <v>12</v>
      </c>
      <c r="D5" s="144" t="s">
        <v>4320</v>
      </c>
      <c r="E5" s="19" t="s">
        <v>4209</v>
      </c>
      <c r="F5" s="117" t="s">
        <v>14</v>
      </c>
      <c r="G5" s="143" t="s">
        <v>4257</v>
      </c>
    </row>
    <row r="6" spans="1:7" ht="39.75" customHeight="1" x14ac:dyDescent="0.2">
      <c r="A6" s="12" t="s">
        <v>6</v>
      </c>
      <c r="B6" s="12" t="s">
        <v>7</v>
      </c>
      <c r="C6" s="18" t="s">
        <v>12</v>
      </c>
      <c r="D6" s="144" t="s">
        <v>4321</v>
      </c>
      <c r="E6" s="19" t="s">
        <v>4209</v>
      </c>
      <c r="F6" s="117" t="s">
        <v>15</v>
      </c>
      <c r="G6" s="143" t="s">
        <v>4258</v>
      </c>
    </row>
    <row r="7" spans="1:7" ht="39.75" customHeight="1" x14ac:dyDescent="0.2">
      <c r="A7" s="12" t="s">
        <v>6</v>
      </c>
      <c r="B7" s="12" t="s">
        <v>7</v>
      </c>
      <c r="C7" s="18" t="s">
        <v>16</v>
      </c>
      <c r="D7" s="144" t="s">
        <v>4322</v>
      </c>
      <c r="E7" s="168" t="s">
        <v>4377</v>
      </c>
      <c r="F7" s="117" t="s">
        <v>17</v>
      </c>
      <c r="G7" s="12" t="s">
        <v>4236</v>
      </c>
    </row>
    <row r="8" spans="1:7" ht="39.75" customHeight="1" x14ac:dyDescent="0.2">
      <c r="A8" s="12" t="s">
        <v>6</v>
      </c>
      <c r="B8" s="12" t="s">
        <v>7</v>
      </c>
      <c r="C8" s="18" t="s">
        <v>19</v>
      </c>
      <c r="D8" s="144" t="s">
        <v>4323</v>
      </c>
      <c r="E8" s="168" t="s">
        <v>4377</v>
      </c>
      <c r="F8" s="117" t="s">
        <v>20</v>
      </c>
      <c r="G8" s="12" t="s">
        <v>81</v>
      </c>
    </row>
    <row r="9" spans="1:7" ht="39.75" customHeight="1" x14ac:dyDescent="0.2">
      <c r="A9" s="12" t="s">
        <v>6</v>
      </c>
      <c r="B9" s="12" t="s">
        <v>7</v>
      </c>
      <c r="C9" s="18" t="s">
        <v>19</v>
      </c>
      <c r="D9" s="144" t="s">
        <v>4319</v>
      </c>
      <c r="E9" s="168" t="s">
        <v>4377</v>
      </c>
      <c r="F9" s="117" t="s">
        <v>22</v>
      </c>
      <c r="G9" s="12" t="s">
        <v>4237</v>
      </c>
    </row>
    <row r="10" spans="1:7" ht="39.75" customHeight="1" x14ac:dyDescent="0.2">
      <c r="A10" s="12" t="s">
        <v>6</v>
      </c>
      <c r="B10" s="12" t="s">
        <v>7</v>
      </c>
      <c r="C10" s="18" t="s">
        <v>8</v>
      </c>
      <c r="D10" s="144" t="s">
        <v>4324</v>
      </c>
      <c r="E10" s="19" t="s">
        <v>4210</v>
      </c>
      <c r="F10" s="117" t="s">
        <v>24</v>
      </c>
      <c r="G10" s="143" t="s">
        <v>32</v>
      </c>
    </row>
    <row r="11" spans="1:7" ht="39.75" customHeight="1" x14ac:dyDescent="0.2">
      <c r="A11" s="12" t="s">
        <v>6</v>
      </c>
      <c r="B11" s="12" t="s">
        <v>7</v>
      </c>
      <c r="C11" s="18" t="s">
        <v>26</v>
      </c>
      <c r="D11" s="144" t="s">
        <v>4325</v>
      </c>
      <c r="E11" s="19" t="s">
        <v>4211</v>
      </c>
      <c r="F11" s="117" t="s">
        <v>27</v>
      </c>
      <c r="G11" s="12" t="s">
        <v>71</v>
      </c>
    </row>
    <row r="12" spans="1:7" ht="39.75" customHeight="1" x14ac:dyDescent="0.2">
      <c r="A12" s="12" t="s">
        <v>6</v>
      </c>
      <c r="B12" s="12" t="s">
        <v>7</v>
      </c>
      <c r="C12" s="18" t="s">
        <v>12</v>
      </c>
      <c r="D12" s="144" t="s">
        <v>4326</v>
      </c>
      <c r="E12" s="19" t="s">
        <v>4209</v>
      </c>
      <c r="F12" s="117" t="s">
        <v>29</v>
      </c>
      <c r="G12" s="12" t="s">
        <v>1665</v>
      </c>
    </row>
    <row r="13" spans="1:7" ht="39.75" customHeight="1" x14ac:dyDescent="0.2">
      <c r="A13" s="12" t="s">
        <v>6</v>
      </c>
      <c r="B13" s="12" t="s">
        <v>7</v>
      </c>
      <c r="C13" s="18" t="s">
        <v>30</v>
      </c>
      <c r="D13" s="144" t="s">
        <v>4327</v>
      </c>
      <c r="E13" s="19" t="s">
        <v>4212</v>
      </c>
      <c r="F13" s="117" t="s">
        <v>31</v>
      </c>
      <c r="G13" s="12" t="s">
        <v>4236</v>
      </c>
    </row>
    <row r="14" spans="1:7" ht="39.75" customHeight="1" x14ac:dyDescent="0.2">
      <c r="A14" s="12" t="s">
        <v>6</v>
      </c>
      <c r="B14" s="12" t="s">
        <v>7</v>
      </c>
      <c r="C14" s="18" t="s">
        <v>33</v>
      </c>
      <c r="D14" s="144" t="s">
        <v>4328</v>
      </c>
      <c r="E14" s="19" t="s">
        <v>4205</v>
      </c>
      <c r="F14" s="117" t="s">
        <v>34</v>
      </c>
      <c r="G14" s="12" t="s">
        <v>4236</v>
      </c>
    </row>
    <row r="15" spans="1:7" ht="39.75" customHeight="1" x14ac:dyDescent="0.2">
      <c r="A15" s="12" t="s">
        <v>6</v>
      </c>
      <c r="B15" s="12" t="s">
        <v>7</v>
      </c>
      <c r="C15" s="18" t="s">
        <v>10</v>
      </c>
      <c r="D15" s="144" t="s">
        <v>4322</v>
      </c>
      <c r="E15" s="19" t="s">
        <v>4205</v>
      </c>
      <c r="F15" s="117" t="s">
        <v>35</v>
      </c>
      <c r="G15" s="12" t="s">
        <v>4236</v>
      </c>
    </row>
    <row r="16" spans="1:7" ht="39.75" customHeight="1" x14ac:dyDescent="0.2">
      <c r="A16" s="12" t="s">
        <v>6</v>
      </c>
      <c r="B16" s="12" t="s">
        <v>7</v>
      </c>
      <c r="C16" s="18" t="s">
        <v>33</v>
      </c>
      <c r="D16" s="144" t="s">
        <v>4329</v>
      </c>
      <c r="E16" s="19" t="s">
        <v>4205</v>
      </c>
      <c r="F16" s="117" t="s">
        <v>36</v>
      </c>
      <c r="G16" s="12" t="s">
        <v>4236</v>
      </c>
    </row>
    <row r="17" spans="1:7" ht="39.75" customHeight="1" x14ac:dyDescent="0.2">
      <c r="A17" s="12" t="s">
        <v>6</v>
      </c>
      <c r="B17" s="12" t="s">
        <v>7</v>
      </c>
      <c r="C17" s="18" t="s">
        <v>33</v>
      </c>
      <c r="D17" s="144" t="s">
        <v>4330</v>
      </c>
      <c r="E17" s="19" t="s">
        <v>4216</v>
      </c>
      <c r="F17" s="117" t="s">
        <v>37</v>
      </c>
      <c r="G17" s="12" t="s">
        <v>4236</v>
      </c>
    </row>
    <row r="18" spans="1:7" ht="39.75" customHeight="1" x14ac:dyDescent="0.2">
      <c r="A18" s="12" t="s">
        <v>6</v>
      </c>
      <c r="B18" s="12" t="s">
        <v>7</v>
      </c>
      <c r="C18" s="18" t="s">
        <v>33</v>
      </c>
      <c r="D18" s="144" t="s">
        <v>4331</v>
      </c>
      <c r="E18" s="19" t="s">
        <v>4216</v>
      </c>
      <c r="F18" s="117" t="s">
        <v>39</v>
      </c>
      <c r="G18" s="12" t="s">
        <v>4236</v>
      </c>
    </row>
    <row r="19" spans="1:7" ht="39.75" customHeight="1" x14ac:dyDescent="0.2">
      <c r="A19" s="12" t="s">
        <v>6</v>
      </c>
      <c r="B19" s="12" t="s">
        <v>7</v>
      </c>
      <c r="C19" s="18" t="s">
        <v>33</v>
      </c>
      <c r="D19" s="144" t="s">
        <v>4332</v>
      </c>
      <c r="E19" s="19" t="s">
        <v>4216</v>
      </c>
      <c r="F19" s="117" t="s">
        <v>42</v>
      </c>
      <c r="G19" s="12" t="s">
        <v>4236</v>
      </c>
    </row>
    <row r="20" spans="1:7" ht="39.75" customHeight="1" x14ac:dyDescent="0.2">
      <c r="A20" s="12" t="s">
        <v>6</v>
      </c>
      <c r="B20" s="12" t="s">
        <v>7</v>
      </c>
      <c r="C20" s="18" t="s">
        <v>33</v>
      </c>
      <c r="D20" s="144" t="s">
        <v>4333</v>
      </c>
      <c r="E20" s="19" t="s">
        <v>4216</v>
      </c>
      <c r="F20" s="117" t="s">
        <v>44</v>
      </c>
      <c r="G20" s="12" t="s">
        <v>4236</v>
      </c>
    </row>
    <row r="21" spans="1:7" ht="39.75" customHeight="1" x14ac:dyDescent="0.2">
      <c r="A21" s="12" t="s">
        <v>6</v>
      </c>
      <c r="B21" s="12" t="s">
        <v>7</v>
      </c>
      <c r="C21" s="18" t="s">
        <v>33</v>
      </c>
      <c r="D21" s="144" t="s">
        <v>4330</v>
      </c>
      <c r="E21" s="19" t="s">
        <v>4216</v>
      </c>
      <c r="F21" s="117" t="s">
        <v>41</v>
      </c>
      <c r="G21" s="12" t="s">
        <v>4236</v>
      </c>
    </row>
    <row r="22" spans="1:7" ht="39.75" customHeight="1" x14ac:dyDescent="0.2">
      <c r="A22" s="12" t="s">
        <v>6</v>
      </c>
      <c r="B22" s="12" t="s">
        <v>7</v>
      </c>
      <c r="C22" s="18" t="s">
        <v>33</v>
      </c>
      <c r="D22" s="144" t="s">
        <v>4334</v>
      </c>
      <c r="E22" s="19" t="s">
        <v>4216</v>
      </c>
      <c r="F22" s="117" t="s">
        <v>47</v>
      </c>
      <c r="G22" s="12" t="s">
        <v>4236</v>
      </c>
    </row>
    <row r="23" spans="1:7" ht="39.75" customHeight="1" x14ac:dyDescent="0.2">
      <c r="A23" s="12" t="s">
        <v>6</v>
      </c>
      <c r="B23" s="12" t="s">
        <v>7</v>
      </c>
      <c r="C23" s="18" t="s">
        <v>33</v>
      </c>
      <c r="D23" s="144" t="s">
        <v>4335</v>
      </c>
      <c r="E23" s="19" t="s">
        <v>4216</v>
      </c>
      <c r="F23" s="117" t="s">
        <v>49</v>
      </c>
      <c r="G23" s="12" t="s">
        <v>4236</v>
      </c>
    </row>
    <row r="24" spans="1:7" ht="39.75" customHeight="1" x14ac:dyDescent="0.2">
      <c r="A24" s="12" t="s">
        <v>6</v>
      </c>
      <c r="B24" s="12" t="s">
        <v>7</v>
      </c>
      <c r="C24" s="18" t="s">
        <v>33</v>
      </c>
      <c r="D24" s="144" t="s">
        <v>4325</v>
      </c>
      <c r="E24" s="19" t="s">
        <v>4216</v>
      </c>
      <c r="F24" s="117" t="s">
        <v>51</v>
      </c>
      <c r="G24" s="12" t="s">
        <v>4236</v>
      </c>
    </row>
    <row r="25" spans="1:7" ht="39.75" customHeight="1" x14ac:dyDescent="0.2">
      <c r="A25" s="12" t="s">
        <v>6</v>
      </c>
      <c r="B25" s="12" t="s">
        <v>7</v>
      </c>
      <c r="C25" s="18" t="s">
        <v>53</v>
      </c>
      <c r="D25" s="18" t="s">
        <v>4262</v>
      </c>
      <c r="E25" s="19" t="s">
        <v>4213</v>
      </c>
      <c r="F25" s="147" t="s">
        <v>54</v>
      </c>
      <c r="G25" s="12" t="s">
        <v>4236</v>
      </c>
    </row>
    <row r="26" spans="1:7" ht="39.75" customHeight="1" x14ac:dyDescent="0.2">
      <c r="A26" s="12" t="s">
        <v>6</v>
      </c>
      <c r="B26" s="12" t="s">
        <v>7</v>
      </c>
      <c r="C26" s="18" t="s">
        <v>53</v>
      </c>
      <c r="D26" s="18" t="s">
        <v>4262</v>
      </c>
      <c r="E26" s="19" t="s">
        <v>4214</v>
      </c>
      <c r="F26" s="147" t="s">
        <v>56</v>
      </c>
      <c r="G26" s="12" t="s">
        <v>4236</v>
      </c>
    </row>
    <row r="27" spans="1:7" ht="39.75" customHeight="1" x14ac:dyDescent="0.2">
      <c r="A27" s="12" t="s">
        <v>6</v>
      </c>
      <c r="B27" s="12" t="s">
        <v>7</v>
      </c>
      <c r="C27" s="18" t="s">
        <v>53</v>
      </c>
      <c r="D27" s="144" t="s">
        <v>4336</v>
      </c>
      <c r="E27" s="19" t="s">
        <v>4215</v>
      </c>
      <c r="F27" s="117" t="s">
        <v>58</v>
      </c>
      <c r="G27" s="12" t="s">
        <v>4236</v>
      </c>
    </row>
    <row r="28" spans="1:7" ht="39.75" customHeight="1" x14ac:dyDescent="0.2">
      <c r="A28" s="12" t="s">
        <v>6</v>
      </c>
      <c r="B28" s="12" t="s">
        <v>7</v>
      </c>
      <c r="C28" s="18" t="s">
        <v>33</v>
      </c>
      <c r="D28" s="144" t="s">
        <v>4323</v>
      </c>
      <c r="E28" s="19" t="s">
        <v>4205</v>
      </c>
      <c r="F28" s="117" t="s">
        <v>59</v>
      </c>
      <c r="G28" s="12" t="s">
        <v>4236</v>
      </c>
    </row>
    <row r="29" spans="1:7" ht="39.75" customHeight="1" x14ac:dyDescent="0.2">
      <c r="A29" s="12" t="s">
        <v>6</v>
      </c>
      <c r="B29" s="12" t="s">
        <v>7</v>
      </c>
      <c r="C29" s="18" t="s">
        <v>33</v>
      </c>
      <c r="D29" s="144" t="s">
        <v>4323</v>
      </c>
      <c r="E29" s="19" t="s">
        <v>4212</v>
      </c>
      <c r="F29" s="117" t="s">
        <v>60</v>
      </c>
      <c r="G29" s="12" t="s">
        <v>4236</v>
      </c>
    </row>
    <row r="30" spans="1:7" ht="39.75" customHeight="1" x14ac:dyDescent="0.2">
      <c r="A30" s="12" t="s">
        <v>6</v>
      </c>
      <c r="B30" s="12" t="s">
        <v>7</v>
      </c>
      <c r="C30" s="18" t="s">
        <v>33</v>
      </c>
      <c r="D30" s="144" t="s">
        <v>4322</v>
      </c>
      <c r="E30" s="19" t="s">
        <v>4205</v>
      </c>
      <c r="F30" s="117" t="s">
        <v>61</v>
      </c>
      <c r="G30" s="12" t="s">
        <v>4236</v>
      </c>
    </row>
    <row r="31" spans="1:7" ht="39.75" customHeight="1" x14ac:dyDescent="0.2">
      <c r="A31" s="12" t="s">
        <v>6</v>
      </c>
      <c r="B31" s="12" t="s">
        <v>7</v>
      </c>
      <c r="C31" s="18" t="s">
        <v>33</v>
      </c>
      <c r="D31" s="144" t="s">
        <v>4319</v>
      </c>
      <c r="E31" s="19" t="s">
        <v>4205</v>
      </c>
      <c r="F31" s="117" t="s">
        <v>62</v>
      </c>
      <c r="G31" s="12" t="s">
        <v>4236</v>
      </c>
    </row>
    <row r="32" spans="1:7" ht="39.75" customHeight="1" x14ac:dyDescent="0.2">
      <c r="A32" s="12" t="s">
        <v>6</v>
      </c>
      <c r="B32" s="12" t="s">
        <v>7</v>
      </c>
      <c r="C32" s="18" t="s">
        <v>33</v>
      </c>
      <c r="D32" s="144" t="s">
        <v>4337</v>
      </c>
      <c r="E32" s="19" t="s">
        <v>4205</v>
      </c>
      <c r="F32" s="117" t="s">
        <v>63</v>
      </c>
      <c r="G32" s="12" t="s">
        <v>4236</v>
      </c>
    </row>
    <row r="33" spans="1:7" ht="39.75" customHeight="1" x14ac:dyDescent="0.2">
      <c r="A33" s="12" t="s">
        <v>6</v>
      </c>
      <c r="B33" s="12" t="s">
        <v>7</v>
      </c>
      <c r="C33" s="18" t="s">
        <v>33</v>
      </c>
      <c r="D33" s="144" t="s">
        <v>4338</v>
      </c>
      <c r="E33" s="19" t="s">
        <v>4205</v>
      </c>
      <c r="F33" s="117" t="s">
        <v>64</v>
      </c>
      <c r="G33" s="12" t="s">
        <v>4236</v>
      </c>
    </row>
    <row r="34" spans="1:7" ht="39.75" customHeight="1" x14ac:dyDescent="0.2">
      <c r="A34" s="12" t="s">
        <v>6</v>
      </c>
      <c r="B34" s="12" t="s">
        <v>7</v>
      </c>
      <c r="C34" s="18" t="s">
        <v>33</v>
      </c>
      <c r="D34" s="144" t="s">
        <v>4332</v>
      </c>
      <c r="E34" s="19" t="s">
        <v>4216</v>
      </c>
      <c r="F34" s="117" t="s">
        <v>65</v>
      </c>
      <c r="G34" s="12" t="s">
        <v>4236</v>
      </c>
    </row>
    <row r="35" spans="1:7" ht="39.75" customHeight="1" x14ac:dyDescent="0.2">
      <c r="A35" s="12" t="s">
        <v>6</v>
      </c>
      <c r="B35" s="12" t="s">
        <v>7</v>
      </c>
      <c r="C35" s="18" t="s">
        <v>33</v>
      </c>
      <c r="D35" s="144" t="s">
        <v>4339</v>
      </c>
      <c r="E35" s="19" t="s">
        <v>4216</v>
      </c>
      <c r="F35" s="117" t="s">
        <v>67</v>
      </c>
      <c r="G35" s="12" t="s">
        <v>4236</v>
      </c>
    </row>
    <row r="36" spans="1:7" ht="39.75" customHeight="1" x14ac:dyDescent="0.2">
      <c r="A36" s="12" t="s">
        <v>6</v>
      </c>
      <c r="B36" s="12" t="s">
        <v>7</v>
      </c>
      <c r="C36" s="18" t="s">
        <v>33</v>
      </c>
      <c r="D36" s="144" t="s">
        <v>4340</v>
      </c>
      <c r="E36" s="19" t="s">
        <v>4205</v>
      </c>
      <c r="F36" s="117" t="s">
        <v>68</v>
      </c>
      <c r="G36" s="12" t="s">
        <v>4236</v>
      </c>
    </row>
    <row r="37" spans="1:7" ht="39.75" customHeight="1" x14ac:dyDescent="0.2">
      <c r="A37" s="12" t="s">
        <v>6</v>
      </c>
      <c r="B37" s="12" t="s">
        <v>7</v>
      </c>
      <c r="C37" s="18" t="s">
        <v>33</v>
      </c>
      <c r="D37" s="144" t="s">
        <v>4341</v>
      </c>
      <c r="E37" s="19" t="s">
        <v>4205</v>
      </c>
      <c r="F37" s="117" t="s">
        <v>69</v>
      </c>
      <c r="G37" s="12" t="s">
        <v>4236</v>
      </c>
    </row>
    <row r="38" spans="1:7" ht="39.75" customHeight="1" x14ac:dyDescent="0.2">
      <c r="A38" s="12" t="s">
        <v>6</v>
      </c>
      <c r="B38" s="12" t="s">
        <v>7</v>
      </c>
      <c r="C38" s="18" t="s">
        <v>33</v>
      </c>
      <c r="D38" s="144" t="s">
        <v>4342</v>
      </c>
      <c r="E38" s="19" t="s">
        <v>4217</v>
      </c>
      <c r="F38" s="117" t="s">
        <v>70</v>
      </c>
      <c r="G38" s="12" t="s">
        <v>4236</v>
      </c>
    </row>
    <row r="39" spans="1:7" ht="39.75" customHeight="1" x14ac:dyDescent="0.2">
      <c r="A39" s="12" t="s">
        <v>6</v>
      </c>
      <c r="B39" s="12" t="s">
        <v>7</v>
      </c>
      <c r="C39" s="18" t="s">
        <v>33</v>
      </c>
      <c r="D39" s="144" t="s">
        <v>4325</v>
      </c>
      <c r="E39" s="19" t="s">
        <v>4217</v>
      </c>
      <c r="F39" s="117" t="s">
        <v>72</v>
      </c>
      <c r="G39" s="12" t="s">
        <v>4236</v>
      </c>
    </row>
    <row r="40" spans="1:7" ht="39.75" customHeight="1" x14ac:dyDescent="0.2">
      <c r="A40" s="12" t="s">
        <v>6</v>
      </c>
      <c r="B40" s="12" t="s">
        <v>7</v>
      </c>
      <c r="C40" s="18" t="s">
        <v>33</v>
      </c>
      <c r="D40" s="144" t="s">
        <v>4343</v>
      </c>
      <c r="E40" s="19" t="s">
        <v>4218</v>
      </c>
      <c r="F40" s="117" t="s">
        <v>73</v>
      </c>
      <c r="G40" s="12" t="s">
        <v>4236</v>
      </c>
    </row>
    <row r="41" spans="1:7" ht="39.75" customHeight="1" x14ac:dyDescent="0.2">
      <c r="A41" s="12" t="s">
        <v>6</v>
      </c>
      <c r="B41" s="12" t="s">
        <v>7</v>
      </c>
      <c r="C41" s="18" t="s">
        <v>33</v>
      </c>
      <c r="D41" s="144" t="s">
        <v>4335</v>
      </c>
      <c r="E41" s="19" t="s">
        <v>4217</v>
      </c>
      <c r="F41" s="117" t="s">
        <v>74</v>
      </c>
      <c r="G41" s="12" t="s">
        <v>4236</v>
      </c>
    </row>
    <row r="42" spans="1:7" ht="39.75" customHeight="1" x14ac:dyDescent="0.2">
      <c r="A42" s="12" t="s">
        <v>6</v>
      </c>
      <c r="B42" s="12" t="s">
        <v>7</v>
      </c>
      <c r="C42" s="18" t="s">
        <v>33</v>
      </c>
      <c r="D42" s="144" t="s">
        <v>4344</v>
      </c>
      <c r="E42" s="19" t="s">
        <v>4217</v>
      </c>
      <c r="F42" s="117" t="s">
        <v>75</v>
      </c>
      <c r="G42" s="12" t="s">
        <v>4236</v>
      </c>
    </row>
    <row r="43" spans="1:7" ht="39.75" customHeight="1" x14ac:dyDescent="0.2">
      <c r="A43" s="12" t="s">
        <v>6</v>
      </c>
      <c r="B43" s="12" t="s">
        <v>7</v>
      </c>
      <c r="C43" s="18" t="s">
        <v>33</v>
      </c>
      <c r="D43" s="144" t="s">
        <v>4325</v>
      </c>
      <c r="E43" s="19" t="s">
        <v>4218</v>
      </c>
      <c r="F43" s="117" t="s">
        <v>76</v>
      </c>
      <c r="G43" s="12" t="s">
        <v>4236</v>
      </c>
    </row>
    <row r="44" spans="1:7" ht="39.75" customHeight="1" x14ac:dyDescent="0.2">
      <c r="A44" s="12" t="s">
        <v>6</v>
      </c>
      <c r="B44" s="12" t="s">
        <v>7</v>
      </c>
      <c r="C44" s="18" t="s">
        <v>33</v>
      </c>
      <c r="D44" s="144" t="s">
        <v>4342</v>
      </c>
      <c r="E44" s="19" t="s">
        <v>4218</v>
      </c>
      <c r="F44" s="117" t="s">
        <v>77</v>
      </c>
      <c r="G44" s="12" t="s">
        <v>4236</v>
      </c>
    </row>
    <row r="45" spans="1:7" ht="39.75" customHeight="1" x14ac:dyDescent="0.2">
      <c r="A45" s="12" t="s">
        <v>6</v>
      </c>
      <c r="B45" s="12" t="s">
        <v>7</v>
      </c>
      <c r="C45" s="18" t="s">
        <v>33</v>
      </c>
      <c r="D45" s="144" t="s">
        <v>4335</v>
      </c>
      <c r="E45" s="19" t="s">
        <v>4218</v>
      </c>
      <c r="F45" s="117" t="s">
        <v>78</v>
      </c>
      <c r="G45" s="12" t="s">
        <v>4236</v>
      </c>
    </row>
    <row r="46" spans="1:7" ht="39.75" customHeight="1" x14ac:dyDescent="0.2">
      <c r="A46" s="12" t="s">
        <v>6</v>
      </c>
      <c r="B46" s="12" t="s">
        <v>7</v>
      </c>
      <c r="C46" s="18" t="s">
        <v>33</v>
      </c>
      <c r="D46" s="144" t="s">
        <v>4344</v>
      </c>
      <c r="E46" s="19" t="s">
        <v>4218</v>
      </c>
      <c r="F46" s="117" t="s">
        <v>79</v>
      </c>
      <c r="G46" s="12" t="s">
        <v>4236</v>
      </c>
    </row>
    <row r="47" spans="1:7" ht="39.75" customHeight="1" x14ac:dyDescent="0.2">
      <c r="A47" s="12" t="s">
        <v>6</v>
      </c>
      <c r="B47" s="12" t="s">
        <v>7</v>
      </c>
      <c r="C47" s="18" t="s">
        <v>30</v>
      </c>
      <c r="D47" s="144" t="s">
        <v>4345</v>
      </c>
      <c r="E47" s="19" t="s">
        <v>4219</v>
      </c>
      <c r="F47" s="117" t="s">
        <v>80</v>
      </c>
      <c r="G47" s="12" t="s">
        <v>4236</v>
      </c>
    </row>
    <row r="48" spans="1:7" ht="39.75" customHeight="1" x14ac:dyDescent="0.2">
      <c r="A48" s="12" t="s">
        <v>6</v>
      </c>
      <c r="B48" s="12" t="s">
        <v>7</v>
      </c>
      <c r="C48" s="18" t="s">
        <v>53</v>
      </c>
      <c r="D48" s="144" t="s">
        <v>4342</v>
      </c>
      <c r="E48" s="19" t="s">
        <v>4215</v>
      </c>
      <c r="F48" s="117" t="s">
        <v>82</v>
      </c>
      <c r="G48" s="12" t="s">
        <v>4236</v>
      </c>
    </row>
    <row r="49" spans="1:7" ht="39.75" customHeight="1" x14ac:dyDescent="0.2">
      <c r="A49" s="12" t="s">
        <v>6</v>
      </c>
      <c r="B49" s="12" t="s">
        <v>7</v>
      </c>
      <c r="C49" s="18" t="s">
        <v>53</v>
      </c>
      <c r="D49" s="144" t="s">
        <v>4342</v>
      </c>
      <c r="E49" s="19" t="s">
        <v>4214</v>
      </c>
      <c r="F49" s="20" t="s">
        <v>83</v>
      </c>
      <c r="G49" s="12" t="s">
        <v>4236</v>
      </c>
    </row>
    <row r="50" spans="1:7" ht="39.75" customHeight="1" x14ac:dyDescent="0.2">
      <c r="A50" s="12" t="s">
        <v>6</v>
      </c>
      <c r="B50" s="12" t="s">
        <v>7</v>
      </c>
      <c r="C50" s="18" t="s">
        <v>33</v>
      </c>
      <c r="D50" s="144" t="s">
        <v>4346</v>
      </c>
      <c r="E50" s="19" t="s">
        <v>4217</v>
      </c>
      <c r="F50" s="117" t="s">
        <v>85</v>
      </c>
      <c r="G50" s="12" t="s">
        <v>4236</v>
      </c>
    </row>
    <row r="51" spans="1:7" ht="39.75" customHeight="1" x14ac:dyDescent="0.2">
      <c r="A51" s="12" t="s">
        <v>6</v>
      </c>
      <c r="B51" s="12" t="s">
        <v>7</v>
      </c>
      <c r="C51" s="18" t="s">
        <v>33</v>
      </c>
      <c r="D51" s="144" t="s">
        <v>4347</v>
      </c>
      <c r="E51" s="19" t="s">
        <v>4220</v>
      </c>
      <c r="F51" s="117" t="s">
        <v>86</v>
      </c>
      <c r="G51" s="12" t="s">
        <v>4236</v>
      </c>
    </row>
    <row r="52" spans="1:7" ht="39.75" customHeight="1" x14ac:dyDescent="0.2">
      <c r="A52" s="12" t="s">
        <v>6</v>
      </c>
      <c r="B52" s="12" t="s">
        <v>7</v>
      </c>
      <c r="C52" s="18" t="s">
        <v>53</v>
      </c>
      <c r="D52" s="144" t="s">
        <v>4322</v>
      </c>
      <c r="E52" s="19" t="s">
        <v>4208</v>
      </c>
      <c r="F52" s="117" t="s">
        <v>87</v>
      </c>
      <c r="G52" s="12" t="s">
        <v>4236</v>
      </c>
    </row>
    <row r="53" spans="1:7" ht="39.75" customHeight="1" x14ac:dyDescent="0.2">
      <c r="A53" s="12" t="s">
        <v>6</v>
      </c>
      <c r="B53" s="12" t="s">
        <v>7</v>
      </c>
      <c r="C53" s="18" t="s">
        <v>33</v>
      </c>
      <c r="D53" s="144" t="s">
        <v>4347</v>
      </c>
      <c r="E53" s="19" t="s">
        <v>4205</v>
      </c>
      <c r="F53" s="117" t="s">
        <v>88</v>
      </c>
      <c r="G53" s="12" t="s">
        <v>4236</v>
      </c>
    </row>
    <row r="54" spans="1:7" ht="39.75" customHeight="1" x14ac:dyDescent="0.2">
      <c r="A54" s="12" t="s">
        <v>6</v>
      </c>
      <c r="B54" s="12" t="s">
        <v>7</v>
      </c>
      <c r="C54" s="18" t="s">
        <v>33</v>
      </c>
      <c r="D54" s="144" t="s">
        <v>4346</v>
      </c>
      <c r="E54" s="19" t="s">
        <v>4220</v>
      </c>
      <c r="F54" s="117" t="s">
        <v>89</v>
      </c>
      <c r="G54" s="12" t="s">
        <v>4236</v>
      </c>
    </row>
    <row r="55" spans="1:7" ht="39.75" customHeight="1" x14ac:dyDescent="0.2">
      <c r="A55" s="12" t="s">
        <v>6</v>
      </c>
      <c r="B55" s="12" t="s">
        <v>7</v>
      </c>
      <c r="C55" s="18" t="s">
        <v>33</v>
      </c>
      <c r="D55" s="144" t="s">
        <v>4346</v>
      </c>
      <c r="E55" s="19" t="s">
        <v>4221</v>
      </c>
      <c r="F55" s="117" t="s">
        <v>90</v>
      </c>
      <c r="G55" s="12" t="s">
        <v>4236</v>
      </c>
    </row>
    <row r="56" spans="1:7" ht="39.75" customHeight="1" x14ac:dyDescent="0.2">
      <c r="A56" s="12" t="s">
        <v>6</v>
      </c>
      <c r="B56" s="12" t="s">
        <v>7</v>
      </c>
      <c r="C56" s="18" t="s">
        <v>33</v>
      </c>
      <c r="D56" s="144" t="s">
        <v>4348</v>
      </c>
      <c r="E56" s="19" t="s">
        <v>4222</v>
      </c>
      <c r="F56" s="117" t="s">
        <v>91</v>
      </c>
      <c r="G56" s="12" t="s">
        <v>4236</v>
      </c>
    </row>
    <row r="57" spans="1:7" ht="39.75" customHeight="1" x14ac:dyDescent="0.2">
      <c r="A57" s="12" t="s">
        <v>6</v>
      </c>
      <c r="B57" s="12" t="s">
        <v>7</v>
      </c>
      <c r="C57" s="18" t="s">
        <v>53</v>
      </c>
      <c r="D57" s="144" t="s">
        <v>4336</v>
      </c>
      <c r="E57" s="19" t="s">
        <v>4223</v>
      </c>
      <c r="F57" s="117" t="s">
        <v>92</v>
      </c>
      <c r="G57" s="12" t="s">
        <v>4236</v>
      </c>
    </row>
    <row r="58" spans="1:7" ht="39.75" customHeight="1" x14ac:dyDescent="0.2">
      <c r="A58" s="12" t="s">
        <v>6</v>
      </c>
      <c r="B58" s="12" t="s">
        <v>7</v>
      </c>
      <c r="C58" s="18" t="s">
        <v>53</v>
      </c>
      <c r="D58" s="144" t="s">
        <v>4341</v>
      </c>
      <c r="E58" s="19" t="s">
        <v>4208</v>
      </c>
      <c r="F58" s="117" t="s">
        <v>93</v>
      </c>
      <c r="G58" s="12" t="s">
        <v>4236</v>
      </c>
    </row>
    <row r="59" spans="1:7" ht="39.75" customHeight="1" x14ac:dyDescent="0.2">
      <c r="A59" s="12" t="s">
        <v>6</v>
      </c>
      <c r="B59" s="12" t="s">
        <v>7</v>
      </c>
      <c r="C59" s="18" t="s">
        <v>33</v>
      </c>
      <c r="D59" s="144" t="s">
        <v>4335</v>
      </c>
      <c r="E59" s="19" t="s">
        <v>4205</v>
      </c>
      <c r="F59" s="117" t="s">
        <v>94</v>
      </c>
      <c r="G59" s="12" t="s">
        <v>4236</v>
      </c>
    </row>
    <row r="60" spans="1:7" ht="39.75" customHeight="1" x14ac:dyDescent="0.2">
      <c r="A60" s="12" t="s">
        <v>6</v>
      </c>
      <c r="B60" s="12" t="s">
        <v>7</v>
      </c>
      <c r="C60" s="18" t="s">
        <v>33</v>
      </c>
      <c r="D60" s="144" t="s">
        <v>4349</v>
      </c>
      <c r="E60" s="19" t="s">
        <v>4222</v>
      </c>
      <c r="F60" s="117" t="s">
        <v>95</v>
      </c>
      <c r="G60" s="12" t="s">
        <v>4236</v>
      </c>
    </row>
    <row r="61" spans="1:7" ht="39.75" customHeight="1" x14ac:dyDescent="0.2">
      <c r="A61" s="12" t="s">
        <v>6</v>
      </c>
      <c r="B61" s="12" t="s">
        <v>7</v>
      </c>
      <c r="C61" s="18" t="s">
        <v>53</v>
      </c>
      <c r="D61" s="144" t="s">
        <v>4325</v>
      </c>
      <c r="E61" s="19" t="s">
        <v>4224</v>
      </c>
      <c r="F61" s="117" t="s">
        <v>96</v>
      </c>
      <c r="G61" s="12" t="s">
        <v>4236</v>
      </c>
    </row>
    <row r="62" spans="1:7" ht="39.75" customHeight="1" x14ac:dyDescent="0.2">
      <c r="A62" s="12" t="s">
        <v>6</v>
      </c>
      <c r="B62" s="12" t="s">
        <v>7</v>
      </c>
      <c r="C62" s="18" t="s">
        <v>53</v>
      </c>
      <c r="D62" s="144" t="s">
        <v>4325</v>
      </c>
      <c r="E62" s="19" t="s">
        <v>4225</v>
      </c>
      <c r="F62" s="117" t="s">
        <v>97</v>
      </c>
      <c r="G62" s="12" t="s">
        <v>4236</v>
      </c>
    </row>
    <row r="63" spans="1:7" ht="39.75" customHeight="1" x14ac:dyDescent="0.2">
      <c r="A63" s="12" t="s">
        <v>6</v>
      </c>
      <c r="B63" s="12" t="s">
        <v>7</v>
      </c>
      <c r="C63" s="18" t="s">
        <v>53</v>
      </c>
      <c r="D63" s="144" t="s">
        <v>4325</v>
      </c>
      <c r="E63" s="19" t="s">
        <v>4226</v>
      </c>
      <c r="F63" s="117" t="s">
        <v>98</v>
      </c>
      <c r="G63" s="12" t="s">
        <v>4236</v>
      </c>
    </row>
    <row r="64" spans="1:7" ht="39.75" customHeight="1" x14ac:dyDescent="0.2">
      <c r="A64" s="12" t="s">
        <v>6</v>
      </c>
      <c r="B64" s="12" t="s">
        <v>7</v>
      </c>
      <c r="C64" s="18" t="s">
        <v>33</v>
      </c>
      <c r="D64" s="144" t="s">
        <v>4342</v>
      </c>
      <c r="E64" s="19" t="s">
        <v>4227</v>
      </c>
      <c r="F64" s="117" t="s">
        <v>100</v>
      </c>
      <c r="G64" s="143" t="s">
        <v>4259</v>
      </c>
    </row>
    <row r="65" spans="1:7" ht="39.75" customHeight="1" x14ac:dyDescent="0.2">
      <c r="A65" s="12" t="s">
        <v>6</v>
      </c>
      <c r="B65" s="12" t="s">
        <v>7</v>
      </c>
      <c r="C65" s="18" t="s">
        <v>33</v>
      </c>
      <c r="D65" s="144" t="s">
        <v>4339</v>
      </c>
      <c r="E65" s="19" t="s">
        <v>4213</v>
      </c>
      <c r="F65" s="117" t="s">
        <v>101</v>
      </c>
      <c r="G65" s="143" t="s">
        <v>4260</v>
      </c>
    </row>
    <row r="66" spans="1:7" ht="39.75" customHeight="1" x14ac:dyDescent="0.2">
      <c r="A66" s="12" t="s">
        <v>6</v>
      </c>
      <c r="B66" s="12" t="s">
        <v>7</v>
      </c>
      <c r="C66" s="18" t="s">
        <v>33</v>
      </c>
      <c r="D66" s="144" t="s">
        <v>4339</v>
      </c>
      <c r="E66" s="19" t="s">
        <v>4213</v>
      </c>
      <c r="F66" s="117" t="s">
        <v>102</v>
      </c>
      <c r="G66" s="12" t="s">
        <v>4236</v>
      </c>
    </row>
    <row r="67" spans="1:7" ht="39.75" customHeight="1" x14ac:dyDescent="0.2">
      <c r="A67" s="12" t="s">
        <v>6</v>
      </c>
      <c r="B67" s="12" t="s">
        <v>7</v>
      </c>
      <c r="C67" s="18" t="s">
        <v>33</v>
      </c>
      <c r="D67" s="144" t="s">
        <v>4350</v>
      </c>
      <c r="E67" s="19"/>
      <c r="F67" s="117" t="s">
        <v>103</v>
      </c>
      <c r="G67" s="12" t="s">
        <v>4236</v>
      </c>
    </row>
    <row r="68" spans="1:7" ht="39.75" customHeight="1" x14ac:dyDescent="0.2">
      <c r="A68" s="12" t="s">
        <v>6</v>
      </c>
      <c r="B68" s="12" t="s">
        <v>7</v>
      </c>
      <c r="C68" s="18" t="s">
        <v>33</v>
      </c>
      <c r="D68" s="144" t="s">
        <v>4351</v>
      </c>
      <c r="E68" s="19"/>
      <c r="F68" s="117" t="s">
        <v>104</v>
      </c>
      <c r="G68" s="12" t="s">
        <v>4236</v>
      </c>
    </row>
    <row r="69" spans="1:7" ht="39.75" customHeight="1" x14ac:dyDescent="0.2">
      <c r="A69" s="12" t="s">
        <v>6</v>
      </c>
      <c r="B69" s="12" t="s">
        <v>7</v>
      </c>
      <c r="C69" s="18" t="s">
        <v>33</v>
      </c>
      <c r="D69" s="144" t="s">
        <v>4350</v>
      </c>
      <c r="E69" s="19"/>
      <c r="F69" s="117" t="s">
        <v>105</v>
      </c>
      <c r="G69" s="12" t="s">
        <v>4236</v>
      </c>
    </row>
    <row r="70" spans="1:7" ht="39.75" customHeight="1" x14ac:dyDescent="0.2">
      <c r="A70" s="12" t="s">
        <v>6</v>
      </c>
      <c r="B70" s="12" t="s">
        <v>7</v>
      </c>
      <c r="C70" s="18" t="s">
        <v>33</v>
      </c>
      <c r="D70" s="144" t="s">
        <v>4328</v>
      </c>
      <c r="E70" s="19"/>
      <c r="F70" s="117" t="s">
        <v>106</v>
      </c>
      <c r="G70" s="12" t="s">
        <v>4236</v>
      </c>
    </row>
    <row r="71" spans="1:7" ht="39.75" customHeight="1" x14ac:dyDescent="0.2">
      <c r="A71" s="12" t="s">
        <v>6</v>
      </c>
      <c r="B71" s="12" t="s">
        <v>7</v>
      </c>
      <c r="C71" s="18" t="s">
        <v>33</v>
      </c>
      <c r="D71" s="144" t="s">
        <v>4328</v>
      </c>
      <c r="E71" s="19"/>
      <c r="F71" s="117" t="s">
        <v>107</v>
      </c>
      <c r="G71" s="12" t="s">
        <v>4236</v>
      </c>
    </row>
    <row r="72" spans="1:7" ht="39.75" customHeight="1" x14ac:dyDescent="0.2">
      <c r="A72" s="12" t="s">
        <v>6</v>
      </c>
      <c r="B72" s="12" t="s">
        <v>7</v>
      </c>
      <c r="C72" s="18" t="s">
        <v>33</v>
      </c>
      <c r="D72" s="144" t="s">
        <v>4352</v>
      </c>
      <c r="E72" s="19"/>
      <c r="F72" s="117" t="s">
        <v>108</v>
      </c>
      <c r="G72" s="12" t="s">
        <v>4236</v>
      </c>
    </row>
    <row r="73" spans="1:7" ht="39.75" customHeight="1" x14ac:dyDescent="0.2">
      <c r="A73" s="12" t="s">
        <v>6</v>
      </c>
      <c r="B73" s="12" t="s">
        <v>7</v>
      </c>
      <c r="C73" s="18" t="s">
        <v>33</v>
      </c>
      <c r="D73" s="144" t="s">
        <v>4350</v>
      </c>
      <c r="E73" s="19"/>
      <c r="F73" s="117" t="s">
        <v>109</v>
      </c>
      <c r="G73" s="12" t="s">
        <v>4236</v>
      </c>
    </row>
    <row r="74" spans="1:7" ht="39.75" customHeight="1" x14ac:dyDescent="0.2">
      <c r="A74" s="12" t="s">
        <v>6</v>
      </c>
      <c r="B74" s="12" t="s">
        <v>7</v>
      </c>
      <c r="C74" s="18" t="s">
        <v>33</v>
      </c>
      <c r="D74" s="144" t="s">
        <v>4353</v>
      </c>
      <c r="E74" s="19"/>
      <c r="F74" s="117" t="s">
        <v>110</v>
      </c>
      <c r="G74" s="12" t="s">
        <v>4236</v>
      </c>
    </row>
    <row r="75" spans="1:7" ht="39.75" customHeight="1" x14ac:dyDescent="0.2">
      <c r="A75" s="12" t="s">
        <v>6</v>
      </c>
      <c r="B75" s="12" t="s">
        <v>7</v>
      </c>
      <c r="C75" s="18" t="s">
        <v>33</v>
      </c>
      <c r="D75" s="144" t="s">
        <v>4330</v>
      </c>
      <c r="E75" s="19"/>
      <c r="F75" s="117" t="s">
        <v>111</v>
      </c>
      <c r="G75" s="12" t="s">
        <v>4236</v>
      </c>
    </row>
    <row r="76" spans="1:7" ht="39.75" customHeight="1" x14ac:dyDescent="0.2">
      <c r="A76" s="12" t="s">
        <v>6</v>
      </c>
      <c r="B76" s="12" t="s">
        <v>7</v>
      </c>
      <c r="C76" s="18" t="s">
        <v>33</v>
      </c>
      <c r="D76" s="144" t="s">
        <v>4354</v>
      </c>
      <c r="E76" s="19"/>
      <c r="F76" s="117" t="s">
        <v>113</v>
      </c>
      <c r="G76" s="12" t="s">
        <v>4236</v>
      </c>
    </row>
    <row r="77" spans="1:7" ht="39.75" customHeight="1" x14ac:dyDescent="0.2">
      <c r="A77" s="12" t="s">
        <v>6</v>
      </c>
      <c r="B77" s="12" t="s">
        <v>7</v>
      </c>
      <c r="C77" s="18" t="s">
        <v>33</v>
      </c>
      <c r="D77" s="144" t="s">
        <v>4355</v>
      </c>
      <c r="E77" s="19"/>
      <c r="F77" s="117" t="s">
        <v>114</v>
      </c>
      <c r="G77" s="12" t="s">
        <v>40</v>
      </c>
    </row>
    <row r="78" spans="1:7" ht="39.75" customHeight="1" x14ac:dyDescent="0.2">
      <c r="A78" s="12" t="s">
        <v>6</v>
      </c>
      <c r="B78" s="12" t="s">
        <v>7</v>
      </c>
      <c r="C78" s="18" t="s">
        <v>33</v>
      </c>
      <c r="D78" s="144" t="s">
        <v>4356</v>
      </c>
      <c r="E78" s="19"/>
      <c r="F78" s="117" t="s">
        <v>116</v>
      </c>
      <c r="G78" s="12" t="s">
        <v>4236</v>
      </c>
    </row>
    <row r="79" spans="1:7" ht="39.75" customHeight="1" x14ac:dyDescent="0.2">
      <c r="A79" s="12" t="s">
        <v>6</v>
      </c>
      <c r="B79" s="12" t="s">
        <v>7</v>
      </c>
      <c r="C79" s="18" t="s">
        <v>33</v>
      </c>
      <c r="D79" s="144" t="s">
        <v>4333</v>
      </c>
      <c r="E79" s="19"/>
      <c r="F79" s="117" t="s">
        <v>119</v>
      </c>
      <c r="G79" s="12" t="s">
        <v>4236</v>
      </c>
    </row>
    <row r="80" spans="1:7" ht="39.75" customHeight="1" x14ac:dyDescent="0.2">
      <c r="A80" s="12" t="s">
        <v>6</v>
      </c>
      <c r="B80" s="12" t="s">
        <v>7</v>
      </c>
      <c r="C80" s="18" t="s">
        <v>33</v>
      </c>
      <c r="D80" s="144" t="s">
        <v>4336</v>
      </c>
      <c r="E80" s="19"/>
      <c r="F80" s="117" t="s">
        <v>121</v>
      </c>
      <c r="G80" s="12" t="s">
        <v>4236</v>
      </c>
    </row>
    <row r="81" spans="1:7" ht="39.75" customHeight="1" x14ac:dyDescent="0.2">
      <c r="A81" s="12" t="s">
        <v>6</v>
      </c>
      <c r="B81" s="12" t="s">
        <v>7</v>
      </c>
      <c r="C81" s="18" t="s">
        <v>33</v>
      </c>
      <c r="D81" s="144" t="s">
        <v>4357</v>
      </c>
      <c r="E81" s="19"/>
      <c r="F81" s="117" t="s">
        <v>123</v>
      </c>
      <c r="G81" s="12" t="s">
        <v>4236</v>
      </c>
    </row>
    <row r="82" spans="1:7" ht="39.75" customHeight="1" x14ac:dyDescent="0.2">
      <c r="A82" s="12" t="s">
        <v>6</v>
      </c>
      <c r="B82" s="12" t="s">
        <v>7</v>
      </c>
      <c r="C82" s="18" t="s">
        <v>33</v>
      </c>
      <c r="D82" s="144" t="s">
        <v>4358</v>
      </c>
      <c r="E82" s="19"/>
      <c r="F82" s="117" t="s">
        <v>125</v>
      </c>
      <c r="G82" s="12" t="s">
        <v>4236</v>
      </c>
    </row>
    <row r="83" spans="1:7" ht="39.75" customHeight="1" x14ac:dyDescent="0.2">
      <c r="A83" s="12" t="s">
        <v>6</v>
      </c>
      <c r="B83" s="12" t="s">
        <v>7</v>
      </c>
      <c r="C83" s="18" t="s">
        <v>33</v>
      </c>
      <c r="D83" s="144" t="s">
        <v>4359</v>
      </c>
      <c r="E83" s="19"/>
      <c r="F83" s="117" t="s">
        <v>126</v>
      </c>
      <c r="G83" s="12" t="s">
        <v>4236</v>
      </c>
    </row>
    <row r="84" spans="1:7" ht="39.75" customHeight="1" x14ac:dyDescent="0.2">
      <c r="A84" s="12" t="s">
        <v>6</v>
      </c>
      <c r="B84" s="12" t="s">
        <v>7</v>
      </c>
      <c r="C84" s="18" t="s">
        <v>33</v>
      </c>
      <c r="D84" s="144" t="s">
        <v>4360</v>
      </c>
      <c r="E84" s="19"/>
      <c r="F84" s="117" t="s">
        <v>127</v>
      </c>
      <c r="G84" s="12" t="s">
        <v>4236</v>
      </c>
    </row>
    <row r="85" spans="1:7" ht="39.75" customHeight="1" x14ac:dyDescent="0.2">
      <c r="A85" s="12" t="s">
        <v>6</v>
      </c>
      <c r="B85" s="12" t="s">
        <v>7</v>
      </c>
      <c r="C85" s="18" t="s">
        <v>33</v>
      </c>
      <c r="D85" s="144" t="s">
        <v>4361</v>
      </c>
      <c r="E85" s="19"/>
      <c r="F85" s="117" t="s">
        <v>128</v>
      </c>
      <c r="G85" s="12" t="s">
        <v>4236</v>
      </c>
    </row>
    <row r="86" spans="1:7" ht="39.75" customHeight="1" x14ac:dyDescent="0.2">
      <c r="A86" s="12" t="s">
        <v>6</v>
      </c>
      <c r="B86" s="12" t="s">
        <v>7</v>
      </c>
      <c r="C86" s="18" t="s">
        <v>33</v>
      </c>
      <c r="D86" s="144" t="s">
        <v>4362</v>
      </c>
      <c r="E86" s="19"/>
      <c r="F86" s="117" t="s">
        <v>129</v>
      </c>
      <c r="G86" s="12" t="s">
        <v>4236</v>
      </c>
    </row>
    <row r="87" spans="1:7" ht="39.75" customHeight="1" x14ac:dyDescent="0.2">
      <c r="A87" s="12" t="s">
        <v>6</v>
      </c>
      <c r="B87" s="12" t="s">
        <v>7</v>
      </c>
      <c r="C87" s="18" t="s">
        <v>33</v>
      </c>
      <c r="D87" s="144" t="s">
        <v>4333</v>
      </c>
      <c r="E87" s="19" t="s">
        <v>4205</v>
      </c>
      <c r="F87" s="117" t="s">
        <v>130</v>
      </c>
      <c r="G87" s="12" t="s">
        <v>4236</v>
      </c>
    </row>
    <row r="88" spans="1:7" ht="39.75" customHeight="1" x14ac:dyDescent="0.2">
      <c r="A88" s="12" t="s">
        <v>6</v>
      </c>
      <c r="B88" s="12" t="s">
        <v>7</v>
      </c>
      <c r="C88" s="18" t="s">
        <v>33</v>
      </c>
      <c r="D88" s="18">
        <v>450015004</v>
      </c>
      <c r="E88" s="19" t="s">
        <v>4205</v>
      </c>
      <c r="F88" s="20" t="s">
        <v>132</v>
      </c>
      <c r="G88" s="12" t="s">
        <v>4236</v>
      </c>
    </row>
    <row r="89" spans="1:7" ht="39.75" customHeight="1" x14ac:dyDescent="0.2">
      <c r="A89" s="12" t="s">
        <v>6</v>
      </c>
      <c r="B89" s="12" t="s">
        <v>7</v>
      </c>
      <c r="C89" s="18" t="s">
        <v>33</v>
      </c>
      <c r="D89" s="18">
        <v>500012504</v>
      </c>
      <c r="E89" s="19"/>
      <c r="F89" s="20" t="s">
        <v>133</v>
      </c>
      <c r="G89" s="12" t="s">
        <v>4236</v>
      </c>
    </row>
    <row r="90" spans="1:7" ht="39.75" customHeight="1" x14ac:dyDescent="0.2">
      <c r="A90" s="12" t="s">
        <v>6</v>
      </c>
      <c r="B90" s="12" t="s">
        <v>7</v>
      </c>
      <c r="C90" s="18" t="s">
        <v>134</v>
      </c>
      <c r="D90" s="18">
        <v>480015008</v>
      </c>
      <c r="E90" s="19"/>
      <c r="F90" s="20" t="s">
        <v>135</v>
      </c>
      <c r="G90" s="12" t="s">
        <v>4236</v>
      </c>
    </row>
    <row r="91" spans="1:7" ht="39.75" customHeight="1" x14ac:dyDescent="0.2">
      <c r="A91" s="12" t="s">
        <v>6</v>
      </c>
      <c r="B91" s="12" t="s">
        <v>7</v>
      </c>
      <c r="C91" s="18" t="s">
        <v>136</v>
      </c>
      <c r="D91" s="18">
        <v>580012404</v>
      </c>
      <c r="E91" s="19"/>
      <c r="F91" s="20" t="s">
        <v>137</v>
      </c>
      <c r="G91" s="143" t="s">
        <v>4234</v>
      </c>
    </row>
    <row r="92" spans="1:7" ht="39.75" customHeight="1" x14ac:dyDescent="0.2">
      <c r="A92" s="12" t="s">
        <v>6</v>
      </c>
      <c r="B92" s="12" t="s">
        <v>7</v>
      </c>
      <c r="C92" s="18" t="s">
        <v>33</v>
      </c>
      <c r="D92" s="18">
        <v>580015004</v>
      </c>
      <c r="E92" s="19"/>
      <c r="F92" s="117" t="s">
        <v>138</v>
      </c>
      <c r="G92" s="143" t="s">
        <v>4251</v>
      </c>
    </row>
    <row r="93" spans="1:7" ht="39.75" customHeight="1" x14ac:dyDescent="0.2">
      <c r="A93" s="12" t="s">
        <v>6</v>
      </c>
      <c r="B93" s="12" t="s">
        <v>7</v>
      </c>
      <c r="C93" s="18" t="s">
        <v>136</v>
      </c>
      <c r="D93" s="18">
        <v>580012404</v>
      </c>
      <c r="E93" s="19"/>
      <c r="F93" s="20" t="s">
        <v>139</v>
      </c>
      <c r="G93" s="12" t="s">
        <v>4236</v>
      </c>
    </row>
    <row r="94" spans="1:7" ht="39.75" customHeight="1" x14ac:dyDescent="0.2">
      <c r="A94" s="12" t="s">
        <v>6</v>
      </c>
      <c r="B94" s="12" t="s">
        <v>7</v>
      </c>
      <c r="C94" s="18" t="s">
        <v>33</v>
      </c>
      <c r="D94" s="18">
        <v>366012504</v>
      </c>
      <c r="E94" s="19" t="s">
        <v>4205</v>
      </c>
      <c r="F94" s="20" t="s">
        <v>140</v>
      </c>
      <c r="G94" s="12" t="s">
        <v>4236</v>
      </c>
    </row>
    <row r="95" spans="1:7" ht="39.75" customHeight="1" x14ac:dyDescent="0.2">
      <c r="A95" s="12" t="s">
        <v>6</v>
      </c>
      <c r="B95" s="12" t="s">
        <v>7</v>
      </c>
      <c r="C95" s="18" t="s">
        <v>141</v>
      </c>
      <c r="D95" s="18">
        <v>480015754</v>
      </c>
      <c r="E95" s="19" t="s">
        <v>4228</v>
      </c>
      <c r="F95" s="20" t="s">
        <v>142</v>
      </c>
      <c r="G95" s="12" t="s">
        <v>4236</v>
      </c>
    </row>
    <row r="96" spans="1:7" ht="39.75" customHeight="1" x14ac:dyDescent="0.2">
      <c r="A96" s="12" t="s">
        <v>6</v>
      </c>
      <c r="B96" s="12" t="s">
        <v>7</v>
      </c>
      <c r="C96" s="18" t="s">
        <v>141</v>
      </c>
      <c r="D96" s="18">
        <v>560015754</v>
      </c>
      <c r="E96" s="19" t="s">
        <v>4228</v>
      </c>
      <c r="F96" s="20" t="s">
        <v>144</v>
      </c>
      <c r="G96" s="12" t="s">
        <v>4236</v>
      </c>
    </row>
    <row r="97" spans="1:7" ht="39.75" customHeight="1" x14ac:dyDescent="0.2">
      <c r="A97" s="12" t="s">
        <v>6</v>
      </c>
      <c r="B97" s="12" t="s">
        <v>7</v>
      </c>
      <c r="C97" s="18" t="s">
        <v>141</v>
      </c>
      <c r="D97" s="18">
        <v>600015754</v>
      </c>
      <c r="E97" s="19" t="s">
        <v>4228</v>
      </c>
      <c r="F97" s="20" t="s">
        <v>146</v>
      </c>
      <c r="G97" s="12" t="s">
        <v>4236</v>
      </c>
    </row>
    <row r="98" spans="1:7" ht="39.75" customHeight="1" x14ac:dyDescent="0.2">
      <c r="A98" s="12" t="s">
        <v>6</v>
      </c>
      <c r="B98" s="12" t="s">
        <v>7</v>
      </c>
      <c r="C98" s="18" t="s">
        <v>53</v>
      </c>
      <c r="D98" s="18" t="s">
        <v>148</v>
      </c>
      <c r="E98" s="19" t="s">
        <v>4229</v>
      </c>
      <c r="F98" s="59" t="s">
        <v>149</v>
      </c>
      <c r="G98" s="12" t="s">
        <v>4236</v>
      </c>
    </row>
    <row r="99" spans="1:7" ht="39.75" customHeight="1" x14ac:dyDescent="0.2">
      <c r="A99" s="12" t="s">
        <v>6</v>
      </c>
      <c r="B99" s="12" t="s">
        <v>7</v>
      </c>
      <c r="C99" s="18" t="s">
        <v>30</v>
      </c>
      <c r="D99" s="18">
        <v>320015004</v>
      </c>
      <c r="E99" s="19" t="s">
        <v>4212</v>
      </c>
      <c r="F99" s="20" t="s">
        <v>150</v>
      </c>
      <c r="G99" s="12" t="s">
        <v>4236</v>
      </c>
    </row>
    <row r="100" spans="1:7" ht="39.75" customHeight="1" x14ac:dyDescent="0.2">
      <c r="A100" s="12" t="s">
        <v>6</v>
      </c>
      <c r="B100" s="12" t="s">
        <v>7</v>
      </c>
      <c r="C100" s="18" t="s">
        <v>30</v>
      </c>
      <c r="D100" s="18">
        <v>480015004</v>
      </c>
      <c r="E100" s="19" t="s">
        <v>4212</v>
      </c>
      <c r="F100" s="20" t="s">
        <v>151</v>
      </c>
      <c r="G100" s="12" t="s">
        <v>4236</v>
      </c>
    </row>
    <row r="101" spans="1:7" ht="39.75" customHeight="1" x14ac:dyDescent="0.2">
      <c r="A101" s="12" t="s">
        <v>6</v>
      </c>
      <c r="B101" s="12" t="s">
        <v>7</v>
      </c>
      <c r="C101" s="18" t="s">
        <v>134</v>
      </c>
      <c r="D101" s="18">
        <v>550012504</v>
      </c>
      <c r="E101" s="169" t="s">
        <v>4378</v>
      </c>
      <c r="F101" s="20" t="s">
        <v>152</v>
      </c>
      <c r="G101" s="12" t="s">
        <v>4236</v>
      </c>
    </row>
    <row r="102" spans="1:7" ht="39.75" customHeight="1" x14ac:dyDescent="0.2">
      <c r="A102" s="12" t="s">
        <v>6</v>
      </c>
      <c r="B102" s="12" t="s">
        <v>7</v>
      </c>
      <c r="C102" s="18" t="s">
        <v>141</v>
      </c>
      <c r="D102" s="18">
        <v>500015004</v>
      </c>
      <c r="E102" s="19" t="s">
        <v>4230</v>
      </c>
      <c r="F102" s="20" t="s">
        <v>154</v>
      </c>
      <c r="G102" s="12" t="s">
        <v>4236</v>
      </c>
    </row>
    <row r="103" spans="1:7" ht="39.75" customHeight="1" x14ac:dyDescent="0.2">
      <c r="A103" s="12" t="s">
        <v>6</v>
      </c>
      <c r="B103" s="12" t="s">
        <v>7</v>
      </c>
      <c r="C103" s="18" t="s">
        <v>141</v>
      </c>
      <c r="D103" s="18">
        <v>500015004</v>
      </c>
      <c r="E103" s="19" t="s">
        <v>4231</v>
      </c>
      <c r="F103" s="20" t="s">
        <v>156</v>
      </c>
      <c r="G103" s="12" t="s">
        <v>4236</v>
      </c>
    </row>
    <row r="104" spans="1:7" ht="39.75" customHeight="1" x14ac:dyDescent="0.2">
      <c r="A104" s="12" t="s">
        <v>6</v>
      </c>
      <c r="B104" s="12" t="s">
        <v>7</v>
      </c>
      <c r="C104" s="18" t="s">
        <v>141</v>
      </c>
      <c r="D104" s="144" t="s">
        <v>4363</v>
      </c>
      <c r="E104" s="19" t="s">
        <v>4228</v>
      </c>
      <c r="F104" s="117" t="s">
        <v>157</v>
      </c>
      <c r="G104" s="12" t="s">
        <v>4238</v>
      </c>
    </row>
    <row r="105" spans="1:7" ht="39.75" customHeight="1" x14ac:dyDescent="0.2">
      <c r="A105" s="12" t="s">
        <v>6</v>
      </c>
      <c r="B105" s="12" t="s">
        <v>7</v>
      </c>
      <c r="C105" s="18">
        <v>77</v>
      </c>
      <c r="D105" s="18">
        <v>580012504</v>
      </c>
      <c r="E105" s="19" t="s">
        <v>4220</v>
      </c>
      <c r="F105" s="117" t="s">
        <v>158</v>
      </c>
      <c r="G105" s="12" t="s">
        <v>4234</v>
      </c>
    </row>
    <row r="106" spans="1:7" ht="39.75" customHeight="1" x14ac:dyDescent="0.2">
      <c r="A106" s="12" t="s">
        <v>6</v>
      </c>
      <c r="B106" s="12" t="s">
        <v>7</v>
      </c>
      <c r="C106" s="18" t="s">
        <v>141</v>
      </c>
      <c r="D106" s="144" t="s">
        <v>4364</v>
      </c>
      <c r="E106" s="19" t="s">
        <v>4228</v>
      </c>
      <c r="F106" s="117" t="s">
        <v>160</v>
      </c>
      <c r="G106" s="143" t="s">
        <v>4261</v>
      </c>
    </row>
    <row r="107" spans="1:7" ht="39.75" customHeight="1" x14ac:dyDescent="0.2">
      <c r="A107" s="12" t="s">
        <v>6</v>
      </c>
      <c r="B107" s="12" t="s">
        <v>7</v>
      </c>
      <c r="C107" s="18" t="s">
        <v>134</v>
      </c>
      <c r="D107" s="18">
        <v>550012504</v>
      </c>
      <c r="E107" s="19"/>
      <c r="F107" s="20" t="s">
        <v>161</v>
      </c>
      <c r="G107" s="12" t="s">
        <v>4236</v>
      </c>
    </row>
    <row r="108" spans="1:7" ht="39.75" customHeight="1" x14ac:dyDescent="0.2">
      <c r="A108" s="12" t="s">
        <v>6</v>
      </c>
      <c r="B108" s="12" t="s">
        <v>7</v>
      </c>
      <c r="C108" s="18" t="s">
        <v>33</v>
      </c>
      <c r="D108" s="18">
        <v>500015004</v>
      </c>
      <c r="E108" s="19" t="s">
        <v>4205</v>
      </c>
      <c r="F108" s="20" t="s">
        <v>162</v>
      </c>
      <c r="G108" s="12" t="s">
        <v>4236</v>
      </c>
    </row>
    <row r="109" spans="1:7" ht="39.75" customHeight="1" x14ac:dyDescent="0.2">
      <c r="A109" s="12" t="s">
        <v>6</v>
      </c>
      <c r="B109" s="12" t="s">
        <v>7</v>
      </c>
      <c r="C109" s="18">
        <v>77</v>
      </c>
      <c r="D109" s="18">
        <v>580015004</v>
      </c>
      <c r="E109" s="19" t="s">
        <v>4232</v>
      </c>
      <c r="F109" s="20" t="s">
        <v>163</v>
      </c>
      <c r="G109" s="12" t="s">
        <v>4236</v>
      </c>
    </row>
    <row r="110" spans="1:7" ht="39.75" customHeight="1" x14ac:dyDescent="0.2">
      <c r="A110" s="12" t="s">
        <v>6</v>
      </c>
      <c r="B110" s="12" t="s">
        <v>7</v>
      </c>
      <c r="C110" s="18" t="s">
        <v>33</v>
      </c>
      <c r="D110" s="18">
        <v>430012504</v>
      </c>
      <c r="E110" s="19" t="s">
        <v>4216</v>
      </c>
      <c r="F110" s="117" t="s">
        <v>164</v>
      </c>
      <c r="G110" s="12" t="s">
        <v>84</v>
      </c>
    </row>
    <row r="111" spans="1:7" ht="39.75" customHeight="1" x14ac:dyDescent="0.2">
      <c r="A111" s="12" t="s">
        <v>6</v>
      </c>
      <c r="B111" s="12" t="s">
        <v>7</v>
      </c>
      <c r="C111" s="18" t="s">
        <v>33</v>
      </c>
      <c r="D111" s="144" t="s">
        <v>4325</v>
      </c>
      <c r="E111" s="19" t="s">
        <v>4216</v>
      </c>
      <c r="F111" s="117" t="s">
        <v>165</v>
      </c>
      <c r="G111" s="12" t="s">
        <v>4235</v>
      </c>
    </row>
    <row r="112" spans="1:7" ht="39.75" customHeight="1" x14ac:dyDescent="0.2">
      <c r="A112" s="12" t="s">
        <v>6</v>
      </c>
      <c r="B112" s="12" t="s">
        <v>7</v>
      </c>
      <c r="C112" s="18" t="s">
        <v>33</v>
      </c>
      <c r="D112" s="18">
        <v>430012504</v>
      </c>
      <c r="E112" s="19" t="s">
        <v>4216</v>
      </c>
      <c r="F112" s="117" t="s">
        <v>166</v>
      </c>
      <c r="G112" s="12" t="s">
        <v>3545</v>
      </c>
    </row>
    <row r="113" spans="1:7" ht="39.75" customHeight="1" x14ac:dyDescent="0.2">
      <c r="A113" s="12" t="s">
        <v>6</v>
      </c>
      <c r="B113" s="12" t="s">
        <v>7</v>
      </c>
      <c r="C113" s="18" t="s">
        <v>33</v>
      </c>
      <c r="D113" s="18">
        <v>430015004</v>
      </c>
      <c r="E113" s="19" t="s">
        <v>4216</v>
      </c>
      <c r="F113" s="117" t="s">
        <v>167</v>
      </c>
      <c r="G113" s="12" t="s">
        <v>99</v>
      </c>
    </row>
    <row r="114" spans="1:7" ht="39.75" customHeight="1" x14ac:dyDescent="0.2">
      <c r="A114" s="12" t="s">
        <v>6</v>
      </c>
      <c r="B114" s="12" t="s">
        <v>7</v>
      </c>
      <c r="C114" s="18" t="s">
        <v>134</v>
      </c>
      <c r="D114" s="18">
        <v>550012504</v>
      </c>
      <c r="E114" s="19"/>
      <c r="F114" s="117" t="s">
        <v>168</v>
      </c>
      <c r="G114" s="12" t="s">
        <v>4236</v>
      </c>
    </row>
    <row r="115" spans="1:7" ht="39.75" customHeight="1" x14ac:dyDescent="0.2">
      <c r="A115" s="12" t="s">
        <v>6</v>
      </c>
      <c r="B115" s="12" t="s">
        <v>7</v>
      </c>
      <c r="C115" s="18" t="s">
        <v>33</v>
      </c>
      <c r="D115" s="18">
        <v>366012504</v>
      </c>
      <c r="E115" s="19"/>
      <c r="F115" s="117" t="s">
        <v>169</v>
      </c>
      <c r="G115" s="143" t="s">
        <v>4234</v>
      </c>
    </row>
    <row r="116" spans="1:7" ht="39.75" customHeight="1" x14ac:dyDescent="0.2">
      <c r="A116" s="108" t="s">
        <v>6</v>
      </c>
      <c r="B116" s="108" t="s">
        <v>7</v>
      </c>
      <c r="C116" s="82" t="s">
        <v>33</v>
      </c>
      <c r="D116" s="82">
        <v>366012504</v>
      </c>
      <c r="E116" s="110"/>
      <c r="F116" s="145" t="s">
        <v>170</v>
      </c>
      <c r="G116" s="108" t="s">
        <v>4234</v>
      </c>
    </row>
    <row r="117" spans="1:7" ht="39.75" customHeight="1" x14ac:dyDescent="0.2">
      <c r="A117" s="111" t="s">
        <v>6</v>
      </c>
      <c r="B117" s="111" t="s">
        <v>7</v>
      </c>
      <c r="C117" s="112" t="s">
        <v>12</v>
      </c>
      <c r="D117" s="112" t="s">
        <v>4365</v>
      </c>
      <c r="E117" s="115" t="s">
        <v>4206</v>
      </c>
      <c r="F117" s="115" t="s">
        <v>4239</v>
      </c>
      <c r="G117" s="115">
        <v>40</v>
      </c>
    </row>
    <row r="118" spans="1:7" ht="39.75" customHeight="1" x14ac:dyDescent="0.2">
      <c r="A118" s="111" t="s">
        <v>6</v>
      </c>
      <c r="B118" s="116" t="s">
        <v>7</v>
      </c>
      <c r="C118" s="116" t="s">
        <v>12</v>
      </c>
      <c r="D118" s="116" t="s">
        <v>4366</v>
      </c>
      <c r="E118" s="116" t="s">
        <v>4206</v>
      </c>
      <c r="F118" s="115" t="s">
        <v>4240</v>
      </c>
      <c r="G118" s="115">
        <v>90</v>
      </c>
    </row>
    <row r="119" spans="1:7" ht="39.75" customHeight="1" x14ac:dyDescent="0.2">
      <c r="A119" s="111" t="s">
        <v>6</v>
      </c>
      <c r="B119" s="111" t="s">
        <v>7</v>
      </c>
      <c r="C119" s="112" t="s">
        <v>12</v>
      </c>
      <c r="D119" s="113">
        <v>360015006</v>
      </c>
      <c r="E119" s="115" t="s">
        <v>4206</v>
      </c>
      <c r="F119" s="114" t="s">
        <v>4241</v>
      </c>
      <c r="G119" s="115">
        <v>280</v>
      </c>
    </row>
    <row r="120" spans="1:7" ht="39.75" customHeight="1" x14ac:dyDescent="0.2">
      <c r="A120" s="111" t="s">
        <v>6</v>
      </c>
      <c r="B120" s="111" t="s">
        <v>7</v>
      </c>
      <c r="C120" s="112" t="s">
        <v>4250</v>
      </c>
      <c r="D120" s="116" t="s">
        <v>4319</v>
      </c>
      <c r="E120" s="115" t="s">
        <v>4242</v>
      </c>
      <c r="F120" s="114" t="s">
        <v>4243</v>
      </c>
      <c r="G120" s="115">
        <v>12</v>
      </c>
    </row>
    <row r="121" spans="1:7" ht="39.75" customHeight="1" x14ac:dyDescent="0.2">
      <c r="A121" s="111" t="s">
        <v>6</v>
      </c>
      <c r="B121" s="111" t="s">
        <v>7</v>
      </c>
      <c r="C121" s="112" t="s">
        <v>4250</v>
      </c>
      <c r="D121" s="113">
        <v>510012504</v>
      </c>
      <c r="E121" s="115" t="s">
        <v>4245</v>
      </c>
      <c r="F121" s="114" t="s">
        <v>4244</v>
      </c>
      <c r="G121" s="115">
        <v>37</v>
      </c>
    </row>
    <row r="122" spans="1:7" ht="39.75" customHeight="1" x14ac:dyDescent="0.2">
      <c r="A122" s="111" t="s">
        <v>6</v>
      </c>
      <c r="B122" s="111" t="s">
        <v>7</v>
      </c>
      <c r="C122" s="112" t="s">
        <v>4250</v>
      </c>
      <c r="D122" s="113">
        <v>470015004</v>
      </c>
      <c r="E122" s="115" t="s">
        <v>4245</v>
      </c>
      <c r="F122" s="114" t="s">
        <v>4246</v>
      </c>
      <c r="G122" s="115">
        <v>28</v>
      </c>
    </row>
    <row r="123" spans="1:7" ht="39.75" customHeight="1" x14ac:dyDescent="0.2">
      <c r="A123" s="111" t="s">
        <v>6</v>
      </c>
      <c r="B123" s="111" t="s">
        <v>7</v>
      </c>
      <c r="C123" s="112" t="s">
        <v>4250</v>
      </c>
      <c r="D123" s="113">
        <v>400015004</v>
      </c>
      <c r="E123" s="115" t="s">
        <v>4245</v>
      </c>
      <c r="F123" s="114" t="s">
        <v>4247</v>
      </c>
      <c r="G123" s="115">
        <v>15</v>
      </c>
    </row>
    <row r="124" spans="1:7" ht="39.75" customHeight="1" x14ac:dyDescent="0.2">
      <c r="A124" s="111" t="s">
        <v>6</v>
      </c>
      <c r="B124" s="111" t="s">
        <v>7</v>
      </c>
      <c r="C124" s="112" t="s">
        <v>4250</v>
      </c>
      <c r="D124" s="116" t="s">
        <v>4367</v>
      </c>
      <c r="E124" s="115"/>
      <c r="F124" s="114" t="s">
        <v>4248</v>
      </c>
      <c r="G124" s="115">
        <v>0</v>
      </c>
    </row>
    <row r="125" spans="1:7" ht="39.75" customHeight="1" x14ac:dyDescent="0.2">
      <c r="A125" s="111" t="s">
        <v>6</v>
      </c>
      <c r="B125" s="111" t="s">
        <v>7</v>
      </c>
      <c r="C125" s="112" t="s">
        <v>4250</v>
      </c>
      <c r="D125" s="116" t="s">
        <v>4335</v>
      </c>
      <c r="E125" s="115"/>
      <c r="F125" s="114" t="s">
        <v>4249</v>
      </c>
      <c r="G125" s="115">
        <v>50</v>
      </c>
    </row>
    <row r="126" spans="1:7" ht="39.75" customHeight="1" x14ac:dyDescent="0.2">
      <c r="B126" s="5"/>
      <c r="C126" s="5"/>
      <c r="D126" s="5"/>
    </row>
    <row r="127" spans="1:7" ht="39.75" customHeight="1" x14ac:dyDescent="0.2">
      <c r="A127" s="9"/>
      <c r="B127" s="9"/>
      <c r="C127" s="109"/>
      <c r="D127" s="107"/>
      <c r="E127"/>
      <c r="F127"/>
      <c r="G127"/>
    </row>
    <row r="128" spans="1:7" ht="39.75" customHeight="1" x14ac:dyDescent="0.2">
      <c r="A128" s="9"/>
      <c r="B128" s="9"/>
      <c r="C128" s="109"/>
      <c r="D128" s="107"/>
      <c r="E128"/>
      <c r="F128"/>
      <c r="G128"/>
    </row>
    <row r="129" spans="1:7" ht="39.75" customHeight="1" x14ac:dyDescent="0.2">
      <c r="A129" s="9"/>
      <c r="B129" s="9"/>
      <c r="C129" s="109"/>
      <c r="D129" s="107"/>
      <c r="E129"/>
      <c r="F129"/>
      <c r="G129"/>
    </row>
    <row r="130" spans="1:7" ht="39.75" customHeight="1" x14ac:dyDescent="0.2">
      <c r="A130" s="9"/>
      <c r="B130" s="9"/>
      <c r="C130" s="109"/>
      <c r="D130" s="107"/>
      <c r="E130"/>
      <c r="F130"/>
      <c r="G130"/>
    </row>
    <row r="131" spans="1:7" ht="39.75" customHeight="1" x14ac:dyDescent="0.2">
      <c r="A131" s="9"/>
      <c r="B131" s="9"/>
      <c r="C131" s="109"/>
      <c r="D131" s="107"/>
      <c r="E131"/>
      <c r="F131"/>
      <c r="G131"/>
    </row>
    <row r="132" spans="1:7" ht="39.75" customHeight="1" x14ac:dyDescent="0.2">
      <c r="A132" s="9"/>
      <c r="B132" s="9"/>
      <c r="C132" s="109"/>
      <c r="D132" s="107"/>
      <c r="E132"/>
      <c r="F132"/>
      <c r="G132"/>
    </row>
    <row r="133" spans="1:7" ht="39.75" customHeight="1" x14ac:dyDescent="0.2">
      <c r="A133"/>
      <c r="B133" s="107"/>
      <c r="C133" s="107"/>
      <c r="D133" s="107"/>
      <c r="E133"/>
      <c r="F133"/>
      <c r="G133"/>
    </row>
    <row r="134" spans="1:7" ht="39.75" customHeight="1" x14ac:dyDescent="0.2">
      <c r="A134"/>
      <c r="B134" s="107"/>
      <c r="C134" s="107"/>
      <c r="D134" s="107"/>
      <c r="E134"/>
      <c r="F134"/>
      <c r="G134"/>
    </row>
    <row r="135" spans="1:7" ht="39.75" customHeight="1" x14ac:dyDescent="0.2">
      <c r="A135"/>
      <c r="B135" s="107"/>
      <c r="C135" s="107"/>
      <c r="D135" s="107"/>
      <c r="E135"/>
      <c r="F135"/>
      <c r="G135"/>
    </row>
    <row r="136" spans="1:7" ht="39.75" customHeight="1" x14ac:dyDescent="0.2">
      <c r="A136"/>
      <c r="B136" s="107"/>
      <c r="C136" s="107"/>
      <c r="D136" s="107"/>
      <c r="E136"/>
      <c r="F136"/>
      <c r="G136"/>
    </row>
    <row r="137" spans="1:7" ht="39.75" customHeight="1" x14ac:dyDescent="0.2">
      <c r="A137"/>
      <c r="B137" s="107"/>
      <c r="C137" s="107"/>
      <c r="D137" s="107"/>
      <c r="E137"/>
      <c r="F137"/>
      <c r="G137"/>
    </row>
    <row r="138" spans="1:7" ht="39.75" customHeight="1" x14ac:dyDescent="0.2">
      <c r="A138"/>
      <c r="B138" s="107"/>
      <c r="C138" s="107"/>
      <c r="D138" s="107"/>
      <c r="E138"/>
      <c r="F138"/>
      <c r="G138"/>
    </row>
    <row r="139" spans="1:7" ht="39.75" customHeight="1" x14ac:dyDescent="0.2">
      <c r="A139"/>
      <c r="B139" s="107"/>
      <c r="C139" s="107"/>
      <c r="D139" s="107"/>
      <c r="E139"/>
      <c r="F139"/>
      <c r="G139"/>
    </row>
    <row r="140" spans="1:7" ht="39.75" customHeight="1" x14ac:dyDescent="0.2">
      <c r="A140"/>
      <c r="B140" s="107"/>
      <c r="C140" s="107"/>
      <c r="D140" s="107"/>
      <c r="E140"/>
      <c r="F140"/>
      <c r="G140"/>
    </row>
    <row r="141" spans="1:7" ht="39.75" customHeight="1" x14ac:dyDescent="0.2">
      <c r="A141"/>
      <c r="B141" s="107"/>
      <c r="C141" s="107"/>
      <c r="D141" s="107"/>
      <c r="E141"/>
      <c r="F141"/>
      <c r="G141"/>
    </row>
    <row r="142" spans="1:7" ht="39.75" customHeight="1" x14ac:dyDescent="0.2">
      <c r="A142"/>
      <c r="B142" s="107"/>
      <c r="C142" s="107"/>
      <c r="D142" s="107"/>
      <c r="E142"/>
      <c r="F142"/>
      <c r="G142"/>
    </row>
    <row r="143" spans="1:7" ht="39.75" customHeight="1" x14ac:dyDescent="0.2">
      <c r="A143"/>
      <c r="B143" s="107"/>
      <c r="C143" s="107"/>
      <c r="D143" s="107"/>
      <c r="E143"/>
      <c r="F143"/>
      <c r="G143"/>
    </row>
    <row r="144" spans="1:7" ht="39.75" customHeight="1" x14ac:dyDescent="0.2">
      <c r="A144"/>
      <c r="B144" s="107"/>
      <c r="C144" s="107"/>
      <c r="D144" s="107"/>
      <c r="E144"/>
      <c r="F144"/>
      <c r="G144"/>
    </row>
    <row r="145" spans="1:7" ht="39.75" customHeight="1" x14ac:dyDescent="0.2">
      <c r="A145"/>
      <c r="B145" s="107"/>
      <c r="C145" s="107"/>
      <c r="D145" s="107"/>
      <c r="E145"/>
      <c r="F145"/>
      <c r="G145"/>
    </row>
    <row r="146" spans="1:7" ht="39.75" customHeight="1" x14ac:dyDescent="0.2">
      <c r="A146"/>
      <c r="B146" s="107"/>
      <c r="C146" s="107"/>
      <c r="D146" s="107"/>
      <c r="E146"/>
      <c r="F146"/>
      <c r="G146"/>
    </row>
    <row r="147" spans="1:7" ht="39.75" customHeight="1" x14ac:dyDescent="0.2">
      <c r="A147"/>
      <c r="B147" s="107"/>
      <c r="C147" s="107"/>
      <c r="D147" s="107"/>
      <c r="E147"/>
      <c r="F147"/>
      <c r="G147"/>
    </row>
    <row r="148" spans="1:7" ht="39.75" customHeight="1" x14ac:dyDescent="0.2">
      <c r="A148"/>
      <c r="B148" s="107"/>
      <c r="C148" s="107"/>
      <c r="D148" s="107"/>
      <c r="E148"/>
      <c r="F148"/>
      <c r="G148"/>
    </row>
    <row r="149" spans="1:7" ht="39.75" customHeight="1" x14ac:dyDescent="0.2">
      <c r="A149"/>
      <c r="B149" s="107"/>
      <c r="C149" s="107"/>
      <c r="D149" s="107"/>
      <c r="E149"/>
      <c r="F149"/>
      <c r="G149"/>
    </row>
    <row r="150" spans="1:7" ht="39.75" customHeight="1" x14ac:dyDescent="0.2">
      <c r="A150"/>
      <c r="B150" s="107"/>
      <c r="C150" s="107"/>
      <c r="D150" s="107"/>
      <c r="E150"/>
      <c r="F150"/>
      <c r="G150"/>
    </row>
    <row r="151" spans="1:7" ht="39.75" customHeight="1" x14ac:dyDescent="0.2">
      <c r="A151"/>
      <c r="B151" s="107"/>
      <c r="C151" s="107"/>
      <c r="D151" s="107"/>
      <c r="E151"/>
      <c r="F151"/>
      <c r="G151"/>
    </row>
    <row r="152" spans="1:7" ht="39.75" customHeight="1" x14ac:dyDescent="0.2">
      <c r="A152"/>
      <c r="B152" s="107"/>
      <c r="C152" s="107"/>
      <c r="D152" s="107"/>
      <c r="E152"/>
      <c r="F152"/>
      <c r="G152"/>
    </row>
    <row r="153" spans="1:7" ht="39.75" customHeight="1" x14ac:dyDescent="0.2">
      <c r="A153"/>
      <c r="B153" s="107"/>
      <c r="C153" s="107"/>
      <c r="D153" s="107"/>
      <c r="E153"/>
      <c r="F153"/>
      <c r="G153"/>
    </row>
    <row r="154" spans="1:7" ht="39.75" customHeight="1" x14ac:dyDescent="0.2">
      <c r="A154"/>
      <c r="B154" s="107"/>
      <c r="C154" s="107"/>
      <c r="D154" s="107"/>
      <c r="E154"/>
      <c r="F154"/>
      <c r="G154"/>
    </row>
    <row r="155" spans="1:7" ht="39.75" customHeight="1" x14ac:dyDescent="0.2">
      <c r="A155"/>
      <c r="B155" s="107"/>
      <c r="C155" s="107"/>
      <c r="D155" s="107"/>
      <c r="E155"/>
      <c r="F155"/>
      <c r="G155"/>
    </row>
    <row r="156" spans="1:7" ht="39.75" customHeight="1" x14ac:dyDescent="0.2">
      <c r="A156"/>
      <c r="B156" s="107"/>
      <c r="C156" s="107"/>
      <c r="D156" s="107"/>
      <c r="E156"/>
      <c r="F156"/>
      <c r="G156"/>
    </row>
    <row r="157" spans="1:7" ht="39.75" customHeight="1" x14ac:dyDescent="0.2">
      <c r="A157"/>
      <c r="B157" s="107"/>
      <c r="C157" s="107"/>
      <c r="D157" s="107"/>
      <c r="E157"/>
      <c r="F157"/>
      <c r="G157"/>
    </row>
    <row r="158" spans="1:7" ht="39.75" customHeight="1" x14ac:dyDescent="0.2">
      <c r="A158"/>
      <c r="B158" s="107"/>
      <c r="C158" s="107"/>
      <c r="D158" s="107"/>
      <c r="E158"/>
      <c r="F158"/>
      <c r="G158"/>
    </row>
    <row r="159" spans="1:7" ht="39.75" customHeight="1" x14ac:dyDescent="0.2">
      <c r="A159"/>
      <c r="B159" s="107"/>
      <c r="C159" s="107"/>
      <c r="D159" s="107"/>
      <c r="E159"/>
      <c r="F159"/>
      <c r="G159"/>
    </row>
    <row r="160" spans="1:7" ht="39.75" customHeight="1" x14ac:dyDescent="0.2">
      <c r="A160"/>
      <c r="B160" s="107"/>
      <c r="C160" s="107"/>
      <c r="D160" s="107"/>
      <c r="E160"/>
      <c r="F160"/>
      <c r="G160"/>
    </row>
  </sheetData>
  <conditionalFormatting sqref="D24:E100 D101 D102:E116 D117">
    <cfRule type="cellIs" dxfId="58" priority="26" stopIfTrue="1" operator="equal">
      <formula>"الجمعة"</formula>
    </cfRule>
  </conditionalFormatting>
  <conditionalFormatting sqref="D12:F12">
    <cfRule type="duplicateValues" dxfId="57" priority="5"/>
  </conditionalFormatting>
  <conditionalFormatting sqref="F1:F116 F161:F1048576">
    <cfRule type="duplicateValues" dxfId="56" priority="1183"/>
  </conditionalFormatting>
  <conditionalFormatting sqref="F1:F125 F127:F1048576">
    <cfRule type="duplicateValues" dxfId="55" priority="1"/>
  </conditionalFormatting>
  <conditionalFormatting sqref="F2:F116">
    <cfRule type="cellIs" dxfId="54" priority="9" stopIfTrue="1" operator="equal">
      <formula>"الجمعة"</formula>
    </cfRule>
  </conditionalFormatting>
  <pageMargins left="0.7" right="0.7" top="0.75" bottom="0.75" header="0.3" footer="0.3"/>
  <pageSetup orientation="portrait" r:id="rId1"/>
  <ignoredErrors>
    <ignoredError sqref="A6 C6 B6 B2:C5 B7:C7 B8:C11 B12:C12 B13:C18 B19:C27 B28:C39 B40:C47 B48:C59 B60:C74 B75:C113 B124 B125:C125 B114:C123 C124 G2:G4 G7:G9 G11:G63 G66:G90 G93:G105 G107:G114 G116:G118 G122:G123 G125 D2:D1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B2" sqref="B2"/>
    </sheetView>
  </sheetViews>
  <sheetFormatPr defaultColWidth="35" defaultRowHeight="30" customHeight="1" x14ac:dyDescent="0.2"/>
  <cols>
    <col min="1" max="1" width="8.5" customWidth="1"/>
    <col min="2" max="3" width="10.5" customWidth="1"/>
    <col min="4" max="4" width="11.375" customWidth="1"/>
    <col min="5" max="5" width="25.375" customWidth="1"/>
    <col min="6" max="6" width="47.375" customWidth="1"/>
    <col min="7" max="7" width="35" style="3"/>
  </cols>
  <sheetData>
    <row r="1" spans="1:7" ht="30" customHeight="1" x14ac:dyDescent="0.2">
      <c r="A1" s="10" t="s">
        <v>175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171</v>
      </c>
      <c r="G1" s="140" t="s">
        <v>4233</v>
      </c>
    </row>
    <row r="2" spans="1:7" ht="30" customHeight="1" x14ac:dyDescent="0.2">
      <c r="A2" s="26">
        <v>1</v>
      </c>
      <c r="B2" s="27" t="s">
        <v>774</v>
      </c>
      <c r="C2" s="18" t="s">
        <v>173</v>
      </c>
      <c r="D2" s="18" t="s">
        <v>176</v>
      </c>
      <c r="E2" s="141">
        <v>508</v>
      </c>
      <c r="F2" s="141" t="s">
        <v>177</v>
      </c>
      <c r="G2" s="26">
        <v>1</v>
      </c>
    </row>
    <row r="3" spans="1:7" ht="30" customHeight="1" x14ac:dyDescent="0.2">
      <c r="A3" s="26">
        <v>2</v>
      </c>
      <c r="B3" s="27" t="s">
        <v>3763</v>
      </c>
      <c r="C3" s="18" t="s">
        <v>7</v>
      </c>
      <c r="D3" s="18" t="s">
        <v>174</v>
      </c>
      <c r="E3" s="27">
        <v>324</v>
      </c>
      <c r="F3" s="27" t="s">
        <v>178</v>
      </c>
      <c r="G3" s="26">
        <v>2</v>
      </c>
    </row>
    <row r="4" spans="1:7" ht="30" customHeight="1" x14ac:dyDescent="0.2">
      <c r="A4" s="26">
        <v>3</v>
      </c>
      <c r="B4" s="27" t="s">
        <v>3763</v>
      </c>
      <c r="C4" s="18" t="s">
        <v>7</v>
      </c>
      <c r="D4" s="18" t="s">
        <v>174</v>
      </c>
      <c r="E4" s="27">
        <v>301</v>
      </c>
      <c r="F4" s="27" t="s">
        <v>179</v>
      </c>
      <c r="G4" s="26">
        <v>0</v>
      </c>
    </row>
    <row r="5" spans="1:7" ht="30" customHeight="1" x14ac:dyDescent="0.2">
      <c r="A5" s="26">
        <v>4</v>
      </c>
      <c r="B5" s="27" t="s">
        <v>3763</v>
      </c>
      <c r="C5" s="18" t="s">
        <v>173</v>
      </c>
      <c r="D5" s="18" t="s">
        <v>180</v>
      </c>
      <c r="E5" s="27">
        <v>721990000000</v>
      </c>
      <c r="F5" s="27" t="s">
        <v>181</v>
      </c>
      <c r="G5" s="26">
        <v>0</v>
      </c>
    </row>
    <row r="6" spans="1:7" ht="30" customHeight="1" x14ac:dyDescent="0.2">
      <c r="A6" s="26">
        <v>5</v>
      </c>
      <c r="B6" s="27" t="s">
        <v>3763</v>
      </c>
      <c r="C6" s="18" t="s">
        <v>7</v>
      </c>
      <c r="D6" s="18" t="s">
        <v>176</v>
      </c>
      <c r="E6" s="141" t="s">
        <v>182</v>
      </c>
      <c r="F6" s="27" t="s">
        <v>183</v>
      </c>
      <c r="G6" s="26">
        <v>0</v>
      </c>
    </row>
    <row r="7" spans="1:7" ht="30" customHeight="1" x14ac:dyDescent="0.2">
      <c r="A7" s="26">
        <v>6</v>
      </c>
      <c r="B7" s="27" t="s">
        <v>3763</v>
      </c>
      <c r="C7" s="18" t="s">
        <v>173</v>
      </c>
      <c r="D7" s="18" t="s">
        <v>176</v>
      </c>
      <c r="E7" s="141" t="s">
        <v>184</v>
      </c>
      <c r="F7" s="27" t="s">
        <v>185</v>
      </c>
      <c r="G7" s="26">
        <v>0</v>
      </c>
    </row>
    <row r="8" spans="1:7" ht="30" customHeight="1" x14ac:dyDescent="0.2">
      <c r="A8" s="26">
        <v>7</v>
      </c>
      <c r="B8" s="27" t="s">
        <v>3763</v>
      </c>
      <c r="C8" s="18" t="s">
        <v>173</v>
      </c>
      <c r="D8" s="18" t="s">
        <v>186</v>
      </c>
      <c r="E8" s="141" t="s">
        <v>187</v>
      </c>
      <c r="F8" s="27" t="s">
        <v>188</v>
      </c>
      <c r="G8" s="26">
        <v>0</v>
      </c>
    </row>
    <row r="9" spans="1:7" ht="30" customHeight="1" x14ac:dyDescent="0.2">
      <c r="A9" s="26">
        <v>8</v>
      </c>
      <c r="B9" s="27" t="s">
        <v>3763</v>
      </c>
      <c r="C9" s="18" t="s">
        <v>173</v>
      </c>
      <c r="D9" s="18" t="s">
        <v>176</v>
      </c>
      <c r="E9" s="141" t="s">
        <v>189</v>
      </c>
      <c r="F9" s="27" t="s">
        <v>190</v>
      </c>
      <c r="G9" s="26">
        <v>3</v>
      </c>
    </row>
    <row r="10" spans="1:7" ht="30" customHeight="1" x14ac:dyDescent="0.2">
      <c r="A10" s="26">
        <v>9</v>
      </c>
      <c r="B10" s="27" t="s">
        <v>3763</v>
      </c>
      <c r="C10" s="18" t="s">
        <v>7</v>
      </c>
      <c r="D10" s="18" t="s">
        <v>176</v>
      </c>
      <c r="E10" s="27" t="s">
        <v>191</v>
      </c>
      <c r="F10" s="27" t="s">
        <v>192</v>
      </c>
      <c r="G10" s="26">
        <v>3</v>
      </c>
    </row>
    <row r="11" spans="1:7" ht="30" customHeight="1" x14ac:dyDescent="0.2">
      <c r="A11" s="26">
        <v>10</v>
      </c>
      <c r="B11" s="27" t="s">
        <v>3763</v>
      </c>
      <c r="C11" s="18" t="s">
        <v>173</v>
      </c>
      <c r="D11" s="18" t="s">
        <v>176</v>
      </c>
      <c r="E11" s="28" t="s">
        <v>193</v>
      </c>
      <c r="F11" s="27" t="s">
        <v>194</v>
      </c>
      <c r="G11" s="26">
        <v>3</v>
      </c>
    </row>
    <row r="12" spans="1:7" ht="30" customHeight="1" x14ac:dyDescent="0.2">
      <c r="A12" s="26">
        <v>11</v>
      </c>
      <c r="B12" s="27" t="s">
        <v>3763</v>
      </c>
      <c r="C12" s="18" t="s">
        <v>173</v>
      </c>
      <c r="D12" s="18" t="s">
        <v>186</v>
      </c>
      <c r="E12" s="28" t="s">
        <v>195</v>
      </c>
      <c r="F12" s="27" t="s">
        <v>196</v>
      </c>
      <c r="G12" s="26">
        <v>1</v>
      </c>
    </row>
    <row r="13" spans="1:7" ht="30" customHeight="1" x14ac:dyDescent="0.2">
      <c r="A13" s="26">
        <v>12</v>
      </c>
      <c r="B13" s="27" t="s">
        <v>3763</v>
      </c>
      <c r="C13" s="18" t="s">
        <v>173</v>
      </c>
      <c r="D13" s="18" t="s">
        <v>176</v>
      </c>
      <c r="E13" s="142" t="s">
        <v>197</v>
      </c>
      <c r="F13" s="141" t="s">
        <v>198</v>
      </c>
      <c r="G13" s="26">
        <v>1</v>
      </c>
    </row>
    <row r="14" spans="1:7" ht="30" customHeight="1" x14ac:dyDescent="0.2">
      <c r="A14" s="26">
        <v>13</v>
      </c>
      <c r="B14" s="27" t="s">
        <v>3763</v>
      </c>
      <c r="C14" s="18" t="s">
        <v>173</v>
      </c>
      <c r="D14" s="18" t="s">
        <v>176</v>
      </c>
      <c r="E14" s="142" t="s">
        <v>199</v>
      </c>
      <c r="F14" s="27" t="s">
        <v>200</v>
      </c>
      <c r="G14" s="26">
        <v>1</v>
      </c>
    </row>
    <row r="15" spans="1:7" ht="30" customHeight="1" x14ac:dyDescent="0.2">
      <c r="A15" s="26">
        <v>15</v>
      </c>
      <c r="B15" s="27" t="s">
        <v>3763</v>
      </c>
      <c r="C15" s="18" t="s">
        <v>173</v>
      </c>
      <c r="D15" s="18" t="s">
        <v>201</v>
      </c>
      <c r="E15" s="142" t="s">
        <v>202</v>
      </c>
      <c r="F15" s="27" t="s">
        <v>203</v>
      </c>
      <c r="G15" s="26">
        <v>1</v>
      </c>
    </row>
    <row r="16" spans="1:7" ht="30" customHeight="1" x14ac:dyDescent="0.2">
      <c r="A16" s="26">
        <v>16</v>
      </c>
      <c r="B16" s="27" t="s">
        <v>3763</v>
      </c>
      <c r="C16" s="18" t="s">
        <v>173</v>
      </c>
      <c r="D16" s="18" t="s">
        <v>186</v>
      </c>
      <c r="E16" s="142" t="s">
        <v>204</v>
      </c>
      <c r="F16" s="29" t="s">
        <v>205</v>
      </c>
      <c r="G16" s="26">
        <v>1</v>
      </c>
    </row>
    <row r="17" spans="1:7" ht="30" customHeight="1" x14ac:dyDescent="0.2">
      <c r="A17" s="26">
        <v>17</v>
      </c>
      <c r="B17" s="27" t="s">
        <v>3763</v>
      </c>
      <c r="C17" s="18" t="s">
        <v>7</v>
      </c>
      <c r="D17" s="18" t="s">
        <v>186</v>
      </c>
      <c r="E17" s="142" t="s">
        <v>206</v>
      </c>
      <c r="F17" s="29" t="s">
        <v>207</v>
      </c>
      <c r="G17" s="26">
        <v>0</v>
      </c>
    </row>
    <row r="18" spans="1:7" ht="30" customHeight="1" x14ac:dyDescent="0.2">
      <c r="A18" s="26">
        <v>18</v>
      </c>
      <c r="B18" s="27" t="s">
        <v>3763</v>
      </c>
      <c r="C18" s="18" t="s">
        <v>7</v>
      </c>
      <c r="D18" s="18" t="s">
        <v>208</v>
      </c>
      <c r="E18" s="142" t="s">
        <v>209</v>
      </c>
      <c r="F18" s="149" t="s">
        <v>210</v>
      </c>
      <c r="G18" s="26">
        <v>5</v>
      </c>
    </row>
    <row r="19" spans="1:7" ht="30" customHeight="1" x14ac:dyDescent="0.2">
      <c r="A19" s="26">
        <v>19</v>
      </c>
      <c r="B19" s="27" t="s">
        <v>3763</v>
      </c>
      <c r="C19" s="18" t="s">
        <v>173</v>
      </c>
      <c r="D19" s="18" t="s">
        <v>208</v>
      </c>
      <c r="E19" s="142" t="s">
        <v>211</v>
      </c>
      <c r="F19" s="29" t="s">
        <v>212</v>
      </c>
      <c r="G19" s="26">
        <v>5</v>
      </c>
    </row>
    <row r="20" spans="1:7" ht="30" customHeight="1" x14ac:dyDescent="0.2">
      <c r="A20" s="26">
        <v>20</v>
      </c>
      <c r="B20" s="27" t="s">
        <v>3763</v>
      </c>
      <c r="C20" s="18" t="s">
        <v>173</v>
      </c>
      <c r="D20" s="18" t="s">
        <v>213</v>
      </c>
      <c r="E20" s="142" t="s">
        <v>214</v>
      </c>
      <c r="F20" s="149" t="s">
        <v>215</v>
      </c>
      <c r="G20" s="26">
        <v>1</v>
      </c>
    </row>
    <row r="21" spans="1:7" ht="30" customHeight="1" x14ac:dyDescent="0.2">
      <c r="A21" s="26">
        <v>21</v>
      </c>
      <c r="B21" s="27" t="s">
        <v>3763</v>
      </c>
      <c r="C21" s="18" t="s">
        <v>173</v>
      </c>
      <c r="D21" s="18" t="s">
        <v>208</v>
      </c>
      <c r="E21" s="142" t="s">
        <v>216</v>
      </c>
      <c r="F21" s="29" t="s">
        <v>217</v>
      </c>
      <c r="G21" s="26">
        <v>7</v>
      </c>
    </row>
    <row r="22" spans="1:7" ht="30" customHeight="1" x14ac:dyDescent="0.2">
      <c r="A22" s="26">
        <v>22</v>
      </c>
      <c r="B22" s="27" t="s">
        <v>3763</v>
      </c>
      <c r="C22" s="150" t="s">
        <v>173</v>
      </c>
      <c r="D22" s="151" t="s">
        <v>4313</v>
      </c>
      <c r="E22" s="152" t="s">
        <v>197</v>
      </c>
      <c r="F22" s="151" t="s">
        <v>4265</v>
      </c>
      <c r="G22" s="116" t="s">
        <v>4234</v>
      </c>
    </row>
    <row r="23" spans="1:7" ht="30" customHeight="1" x14ac:dyDescent="0.2">
      <c r="A23" s="26">
        <v>23</v>
      </c>
      <c r="B23" s="27" t="s">
        <v>3763</v>
      </c>
      <c r="C23" s="150" t="s">
        <v>173</v>
      </c>
      <c r="D23" s="151">
        <v>88</v>
      </c>
      <c r="E23" s="152" t="s">
        <v>4266</v>
      </c>
      <c r="F23" s="151" t="s">
        <v>4267</v>
      </c>
      <c r="G23" s="116" t="s">
        <v>4236</v>
      </c>
    </row>
    <row r="24" spans="1:7" ht="30" customHeight="1" x14ac:dyDescent="0.2">
      <c r="A24" s="26">
        <v>24</v>
      </c>
      <c r="B24" s="27" t="s">
        <v>3763</v>
      </c>
      <c r="C24" s="150" t="s">
        <v>173</v>
      </c>
      <c r="D24" s="151" t="s">
        <v>4313</v>
      </c>
      <c r="E24" s="152" t="s">
        <v>4268</v>
      </c>
      <c r="F24" s="153" t="s">
        <v>4269</v>
      </c>
      <c r="G24" s="116" t="s">
        <v>4236</v>
      </c>
    </row>
    <row r="25" spans="1:7" ht="30" customHeight="1" x14ac:dyDescent="0.2">
      <c r="A25" s="26">
        <v>25</v>
      </c>
      <c r="B25" s="27" t="s">
        <v>3763</v>
      </c>
      <c r="C25" s="150" t="s">
        <v>173</v>
      </c>
      <c r="D25" s="154" t="s">
        <v>213</v>
      </c>
      <c r="E25" s="155">
        <v>93035</v>
      </c>
      <c r="F25" s="153" t="s">
        <v>4369</v>
      </c>
      <c r="G25" s="116" t="s">
        <v>4236</v>
      </c>
    </row>
    <row r="26" spans="1:7" ht="30" customHeight="1" x14ac:dyDescent="0.2">
      <c r="A26" s="26">
        <v>26</v>
      </c>
      <c r="B26" s="27" t="s">
        <v>3763</v>
      </c>
      <c r="C26" s="150" t="s">
        <v>173</v>
      </c>
      <c r="D26" s="151" t="s">
        <v>213</v>
      </c>
      <c r="E26" s="152" t="s">
        <v>4270</v>
      </c>
      <c r="F26" s="153" t="s">
        <v>4271</v>
      </c>
      <c r="G26" s="116" t="s">
        <v>4236</v>
      </c>
    </row>
    <row r="27" spans="1:7" ht="30" customHeight="1" x14ac:dyDescent="0.2">
      <c r="A27" s="26">
        <v>27</v>
      </c>
      <c r="B27" s="27" t="s">
        <v>3763</v>
      </c>
      <c r="C27" s="150" t="s">
        <v>7</v>
      </c>
      <c r="D27" s="154" t="s">
        <v>4313</v>
      </c>
      <c r="E27" s="155" t="s">
        <v>4272</v>
      </c>
      <c r="F27" s="153" t="s">
        <v>4273</v>
      </c>
      <c r="G27" s="116" t="s">
        <v>4236</v>
      </c>
    </row>
    <row r="28" spans="1:7" ht="30" customHeight="1" x14ac:dyDescent="0.2">
      <c r="A28" s="26">
        <v>28</v>
      </c>
      <c r="B28" s="27" t="s">
        <v>3763</v>
      </c>
      <c r="C28" s="150" t="s">
        <v>7</v>
      </c>
      <c r="D28" s="151" t="s">
        <v>4313</v>
      </c>
      <c r="E28" s="152" t="s">
        <v>4274</v>
      </c>
      <c r="F28" s="153" t="s">
        <v>4275</v>
      </c>
      <c r="G28" s="116" t="s">
        <v>4236</v>
      </c>
    </row>
    <row r="29" spans="1:7" ht="30" customHeight="1" x14ac:dyDescent="0.2">
      <c r="A29" s="26">
        <v>29</v>
      </c>
      <c r="B29" s="27" t="s">
        <v>3763</v>
      </c>
      <c r="C29" s="150" t="s">
        <v>7</v>
      </c>
      <c r="D29" s="154" t="s">
        <v>4313</v>
      </c>
      <c r="E29" s="155" t="s">
        <v>4276</v>
      </c>
      <c r="F29" s="153" t="s">
        <v>4277</v>
      </c>
      <c r="G29" s="116" t="s">
        <v>4236</v>
      </c>
    </row>
    <row r="30" spans="1:7" ht="30" customHeight="1" x14ac:dyDescent="0.2">
      <c r="A30" s="26">
        <v>30</v>
      </c>
      <c r="B30" s="27" t="s">
        <v>3763</v>
      </c>
      <c r="C30" s="150" t="s">
        <v>7</v>
      </c>
      <c r="D30" s="151" t="s">
        <v>213</v>
      </c>
      <c r="E30" s="152" t="s">
        <v>4278</v>
      </c>
      <c r="F30" s="153" t="s">
        <v>4279</v>
      </c>
      <c r="G30" s="116" t="s">
        <v>4236</v>
      </c>
    </row>
    <row r="31" spans="1:7" ht="30" customHeight="1" x14ac:dyDescent="0.2">
      <c r="A31" s="26">
        <v>31</v>
      </c>
      <c r="B31" s="27" t="s">
        <v>3763</v>
      </c>
      <c r="C31" s="150" t="s">
        <v>7</v>
      </c>
      <c r="D31" s="154" t="s">
        <v>213</v>
      </c>
      <c r="E31" s="155" t="s">
        <v>4280</v>
      </c>
      <c r="F31" s="153" t="s">
        <v>4281</v>
      </c>
      <c r="G31" s="116" t="s">
        <v>4236</v>
      </c>
    </row>
    <row r="32" spans="1:7" ht="30" customHeight="1" x14ac:dyDescent="0.2">
      <c r="A32" s="26">
        <v>32</v>
      </c>
      <c r="B32" s="27" t="s">
        <v>3763</v>
      </c>
      <c r="C32" s="150" t="s">
        <v>7</v>
      </c>
      <c r="D32" s="151" t="s">
        <v>213</v>
      </c>
      <c r="E32" s="152" t="s">
        <v>4282</v>
      </c>
      <c r="F32" s="153" t="s">
        <v>4283</v>
      </c>
      <c r="G32" s="116" t="s">
        <v>4236</v>
      </c>
    </row>
    <row r="33" spans="1:7" ht="30" customHeight="1" x14ac:dyDescent="0.2">
      <c r="A33" s="26">
        <v>33</v>
      </c>
      <c r="B33" s="27" t="s">
        <v>3763</v>
      </c>
      <c r="C33" s="150" t="s">
        <v>7</v>
      </c>
      <c r="D33" s="154" t="s">
        <v>213</v>
      </c>
      <c r="E33" s="155" t="s">
        <v>4284</v>
      </c>
      <c r="F33" s="153" t="s">
        <v>4285</v>
      </c>
      <c r="G33" s="116" t="s">
        <v>4236</v>
      </c>
    </row>
    <row r="34" spans="1:7" ht="30" customHeight="1" x14ac:dyDescent="0.2">
      <c r="A34" s="26">
        <v>34</v>
      </c>
      <c r="B34" s="27" t="s">
        <v>3763</v>
      </c>
      <c r="C34" s="150" t="s">
        <v>173</v>
      </c>
      <c r="D34" s="151" t="s">
        <v>186</v>
      </c>
      <c r="E34" s="152" t="s">
        <v>4286</v>
      </c>
      <c r="F34" s="153" t="s">
        <v>4287</v>
      </c>
      <c r="G34" s="116" t="s">
        <v>4236</v>
      </c>
    </row>
    <row r="35" spans="1:7" ht="30" customHeight="1" x14ac:dyDescent="0.2">
      <c r="A35" s="26">
        <v>35</v>
      </c>
      <c r="B35" s="27" t="s">
        <v>3763</v>
      </c>
      <c r="C35" s="150" t="s">
        <v>173</v>
      </c>
      <c r="D35" s="154" t="s">
        <v>186</v>
      </c>
      <c r="E35" s="155" t="s">
        <v>4288</v>
      </c>
      <c r="F35" s="153" t="s">
        <v>4289</v>
      </c>
      <c r="G35" s="116" t="s">
        <v>4236</v>
      </c>
    </row>
    <row r="36" spans="1:7" ht="30" customHeight="1" x14ac:dyDescent="0.2">
      <c r="A36" s="26">
        <v>36</v>
      </c>
      <c r="B36" s="27" t="s">
        <v>3763</v>
      </c>
      <c r="C36" s="150" t="s">
        <v>7</v>
      </c>
      <c r="D36" s="151" t="s">
        <v>186</v>
      </c>
      <c r="E36" s="152" t="s">
        <v>206</v>
      </c>
      <c r="F36" s="153" t="s">
        <v>4290</v>
      </c>
      <c r="G36" s="116" t="s">
        <v>4236</v>
      </c>
    </row>
    <row r="37" spans="1:7" ht="30" customHeight="1" x14ac:dyDescent="0.2">
      <c r="A37" s="26">
        <v>37</v>
      </c>
      <c r="B37" s="27" t="s">
        <v>3763</v>
      </c>
      <c r="C37" s="150" t="s">
        <v>173</v>
      </c>
      <c r="D37" s="154" t="s">
        <v>213</v>
      </c>
      <c r="E37" s="155">
        <v>93035</v>
      </c>
      <c r="F37" s="153" t="s">
        <v>4370</v>
      </c>
      <c r="G37" s="116" t="s">
        <v>4236</v>
      </c>
    </row>
    <row r="38" spans="1:7" ht="30" customHeight="1" x14ac:dyDescent="0.2">
      <c r="A38" s="26">
        <v>38</v>
      </c>
      <c r="B38" s="27" t="s">
        <v>3763</v>
      </c>
      <c r="C38" s="150" t="s">
        <v>173</v>
      </c>
      <c r="D38" s="154" t="s">
        <v>208</v>
      </c>
      <c r="E38" s="155" t="s">
        <v>211</v>
      </c>
      <c r="F38" s="154" t="s">
        <v>4291</v>
      </c>
      <c r="G38" s="116" t="s">
        <v>4368</v>
      </c>
    </row>
    <row r="39" spans="1:7" ht="30" customHeight="1" x14ac:dyDescent="0.2">
      <c r="A39" s="26">
        <v>39</v>
      </c>
      <c r="B39" s="27" t="s">
        <v>3763</v>
      </c>
      <c r="C39" s="150" t="s">
        <v>7</v>
      </c>
      <c r="D39" s="151">
        <v>160</v>
      </c>
      <c r="E39" s="152" t="s">
        <v>4292</v>
      </c>
      <c r="F39" s="153" t="s">
        <v>4293</v>
      </c>
      <c r="G39" s="116" t="s">
        <v>4234</v>
      </c>
    </row>
    <row r="40" spans="1:7" ht="30" customHeight="1" x14ac:dyDescent="0.2">
      <c r="A40" s="26">
        <v>40</v>
      </c>
      <c r="B40" s="27" t="s">
        <v>3763</v>
      </c>
      <c r="C40" s="150" t="s">
        <v>7</v>
      </c>
      <c r="D40" s="154">
        <v>160</v>
      </c>
      <c r="E40" s="155" t="s">
        <v>4294</v>
      </c>
      <c r="F40" s="153" t="s">
        <v>4295</v>
      </c>
      <c r="G40" s="116" t="s">
        <v>4236</v>
      </c>
    </row>
    <row r="41" spans="1:7" ht="30" customHeight="1" x14ac:dyDescent="0.2">
      <c r="A41" s="26">
        <v>41</v>
      </c>
      <c r="B41" s="27" t="s">
        <v>3763</v>
      </c>
      <c r="C41" s="150" t="s">
        <v>173</v>
      </c>
      <c r="D41" s="151">
        <v>88</v>
      </c>
      <c r="E41" s="152" t="s">
        <v>4296</v>
      </c>
      <c r="F41" s="153" t="s">
        <v>4297</v>
      </c>
      <c r="G41" s="116" t="s">
        <v>4236</v>
      </c>
    </row>
    <row r="42" spans="1:7" ht="30" customHeight="1" x14ac:dyDescent="0.2">
      <c r="A42" s="26">
        <v>42</v>
      </c>
      <c r="B42" s="27" t="s">
        <v>3763</v>
      </c>
      <c r="C42" s="150" t="s">
        <v>173</v>
      </c>
      <c r="D42" s="154">
        <v>88</v>
      </c>
      <c r="E42" s="155" t="s">
        <v>4298</v>
      </c>
      <c r="F42" s="153" t="s">
        <v>4299</v>
      </c>
      <c r="G42" s="116" t="s">
        <v>4236</v>
      </c>
    </row>
    <row r="43" spans="1:7" ht="30" customHeight="1" x14ac:dyDescent="0.2">
      <c r="A43" s="26">
        <v>43</v>
      </c>
      <c r="B43" s="27" t="s">
        <v>3763</v>
      </c>
      <c r="C43" s="150" t="s">
        <v>7</v>
      </c>
      <c r="D43" s="151">
        <v>88</v>
      </c>
      <c r="E43" s="152">
        <v>324</v>
      </c>
      <c r="F43" s="153" t="s">
        <v>4300</v>
      </c>
      <c r="G43" s="116" t="s">
        <v>4236</v>
      </c>
    </row>
    <row r="44" spans="1:7" ht="30" customHeight="1" x14ac:dyDescent="0.2">
      <c r="A44" s="26">
        <v>44</v>
      </c>
      <c r="B44" s="27" t="s">
        <v>3763</v>
      </c>
      <c r="C44" s="150" t="s">
        <v>173</v>
      </c>
      <c r="D44" s="151" t="s">
        <v>4315</v>
      </c>
      <c r="E44" s="152" t="s">
        <v>4301</v>
      </c>
      <c r="F44" s="153" t="s">
        <v>4316</v>
      </c>
      <c r="G44" s="116" t="s">
        <v>4236</v>
      </c>
    </row>
    <row r="45" spans="1:7" ht="30" customHeight="1" x14ac:dyDescent="0.2">
      <c r="A45" s="26">
        <v>45</v>
      </c>
      <c r="B45" s="27" t="s">
        <v>3763</v>
      </c>
      <c r="C45" s="150" t="s">
        <v>173</v>
      </c>
      <c r="D45" s="151" t="s">
        <v>4314</v>
      </c>
      <c r="E45" s="152" t="s">
        <v>4302</v>
      </c>
      <c r="F45" s="151" t="s">
        <v>4303</v>
      </c>
      <c r="G45" s="116" t="s">
        <v>4236</v>
      </c>
    </row>
    <row r="46" spans="1:7" ht="30" customHeight="1" x14ac:dyDescent="0.2">
      <c r="A46" s="26">
        <v>46</v>
      </c>
      <c r="B46" s="27" t="s">
        <v>3763</v>
      </c>
      <c r="C46" s="150" t="s">
        <v>173</v>
      </c>
      <c r="D46" s="151">
        <v>88</v>
      </c>
      <c r="E46" s="152" t="s">
        <v>4304</v>
      </c>
      <c r="F46" s="151" t="s">
        <v>4305</v>
      </c>
      <c r="G46" s="116" t="s">
        <v>4236</v>
      </c>
    </row>
    <row r="47" spans="1:7" ht="30" customHeight="1" x14ac:dyDescent="0.2">
      <c r="A47" s="26">
        <v>47</v>
      </c>
      <c r="B47" s="27" t="s">
        <v>3763</v>
      </c>
      <c r="C47" s="150" t="s">
        <v>173</v>
      </c>
      <c r="D47" s="154">
        <v>88</v>
      </c>
      <c r="E47" s="155" t="s">
        <v>4306</v>
      </c>
      <c r="F47" s="154" t="s">
        <v>4307</v>
      </c>
      <c r="G47" s="116" t="s">
        <v>4236</v>
      </c>
    </row>
    <row r="48" spans="1:7" ht="30" customHeight="1" x14ac:dyDescent="0.2">
      <c r="A48" s="26">
        <v>48</v>
      </c>
      <c r="B48" s="27" t="s">
        <v>3763</v>
      </c>
      <c r="C48" s="150" t="s">
        <v>7</v>
      </c>
      <c r="D48" s="151" t="s">
        <v>273</v>
      </c>
      <c r="E48" s="152" t="s">
        <v>4308</v>
      </c>
      <c r="F48" s="151" t="s">
        <v>4309</v>
      </c>
      <c r="G48" s="116" t="s">
        <v>4236</v>
      </c>
    </row>
    <row r="49" spans="1:7" ht="30" customHeight="1" x14ac:dyDescent="0.2">
      <c r="A49" s="26">
        <v>49</v>
      </c>
      <c r="B49" s="27" t="s">
        <v>3763</v>
      </c>
      <c r="C49" s="150" t="s">
        <v>7</v>
      </c>
      <c r="D49" s="154" t="s">
        <v>174</v>
      </c>
      <c r="E49" s="155" t="s">
        <v>209</v>
      </c>
      <c r="F49" s="154" t="s">
        <v>4310</v>
      </c>
      <c r="G49" s="116" t="s">
        <v>4234</v>
      </c>
    </row>
    <row r="50" spans="1:7" ht="30" customHeight="1" x14ac:dyDescent="0.2">
      <c r="A50" s="26">
        <v>50</v>
      </c>
      <c r="B50" s="27" t="s">
        <v>3763</v>
      </c>
      <c r="C50" s="150" t="s">
        <v>7</v>
      </c>
      <c r="D50" s="151" t="s">
        <v>174</v>
      </c>
      <c r="E50" s="152" t="s">
        <v>4311</v>
      </c>
      <c r="F50" s="151" t="s">
        <v>4312</v>
      </c>
      <c r="G50" s="116" t="s">
        <v>4236</v>
      </c>
    </row>
  </sheetData>
  <conditionalFormatting sqref="F1:F1048576">
    <cfRule type="duplicateValues" dxfId="53" priority="1"/>
    <cfRule type="duplicateValues" dxfId="5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0CC0-8AAD-419B-9FEF-77CDE046FF2D}">
  <dimension ref="A1:F293"/>
  <sheetViews>
    <sheetView workbookViewId="0">
      <selection activeCell="D5" sqref="D5"/>
    </sheetView>
  </sheetViews>
  <sheetFormatPr defaultRowHeight="39.75" customHeight="1" x14ac:dyDescent="0.2"/>
  <cols>
    <col min="1" max="2" width="9" style="4"/>
    <col min="3" max="3" width="10.125" customWidth="1"/>
    <col min="4" max="4" width="17" customWidth="1"/>
    <col min="5" max="5" width="68.375" customWidth="1"/>
    <col min="6" max="6" width="41.5" customWidth="1"/>
  </cols>
  <sheetData>
    <row r="1" spans="1:6" ht="39.75" customHeight="1" x14ac:dyDescent="0.2">
      <c r="A1" s="84" t="s">
        <v>0</v>
      </c>
      <c r="B1" s="95" t="s">
        <v>1</v>
      </c>
      <c r="C1" s="84" t="s">
        <v>2</v>
      </c>
      <c r="D1" s="84" t="s">
        <v>3</v>
      </c>
      <c r="E1" s="96" t="s">
        <v>4</v>
      </c>
      <c r="F1" s="97" t="s">
        <v>5</v>
      </c>
    </row>
    <row r="2" spans="1:6" ht="39.75" customHeight="1" x14ac:dyDescent="0.2">
      <c r="A2" s="85" t="s">
        <v>218</v>
      </c>
      <c r="B2" s="85" t="s">
        <v>38</v>
      </c>
      <c r="C2" s="65">
        <v>119</v>
      </c>
      <c r="D2" s="86">
        <v>987703</v>
      </c>
      <c r="E2" s="87" t="s">
        <v>3710</v>
      </c>
      <c r="F2" s="88"/>
    </row>
    <row r="3" spans="1:6" ht="39.75" customHeight="1" x14ac:dyDescent="0.2">
      <c r="A3" s="85" t="s">
        <v>172</v>
      </c>
      <c r="B3" s="85" t="s">
        <v>173</v>
      </c>
      <c r="C3" s="65">
        <v>119</v>
      </c>
      <c r="D3" s="86">
        <v>737831</v>
      </c>
      <c r="E3" s="87" t="s">
        <v>3711</v>
      </c>
      <c r="F3" s="88"/>
    </row>
    <row r="4" spans="1:6" ht="39.75" customHeight="1" x14ac:dyDescent="0.2">
      <c r="A4" s="85" t="s">
        <v>172</v>
      </c>
      <c r="B4" s="85" t="s">
        <v>173</v>
      </c>
      <c r="C4" s="65">
        <v>119</v>
      </c>
      <c r="D4" s="86">
        <v>901246</v>
      </c>
      <c r="E4" s="87" t="s">
        <v>3712</v>
      </c>
      <c r="F4" s="88"/>
    </row>
    <row r="5" spans="1:6" ht="39.75" customHeight="1" x14ac:dyDescent="0.2">
      <c r="A5" s="85" t="s">
        <v>1674</v>
      </c>
      <c r="B5" s="85" t="s">
        <v>1675</v>
      </c>
      <c r="C5" s="65">
        <v>119</v>
      </c>
      <c r="D5" s="86">
        <v>906579</v>
      </c>
      <c r="E5" s="87" t="s">
        <v>3713</v>
      </c>
      <c r="F5" s="88"/>
    </row>
    <row r="6" spans="1:6" ht="39.75" customHeight="1" x14ac:dyDescent="0.2">
      <c r="A6" s="85" t="s">
        <v>172</v>
      </c>
      <c r="B6" s="85" t="s">
        <v>173</v>
      </c>
      <c r="C6" s="65">
        <v>119</v>
      </c>
      <c r="D6" s="86">
        <v>531751</v>
      </c>
      <c r="E6" s="87" t="s">
        <v>3717</v>
      </c>
      <c r="F6" s="88"/>
    </row>
    <row r="7" spans="1:6" ht="39.75" customHeight="1" x14ac:dyDescent="0.2">
      <c r="A7" s="85" t="s">
        <v>172</v>
      </c>
      <c r="B7" s="85" t="s">
        <v>173</v>
      </c>
      <c r="C7" s="65">
        <v>119</v>
      </c>
      <c r="D7" s="86">
        <v>530800</v>
      </c>
      <c r="E7" s="87" t="s">
        <v>3718</v>
      </c>
      <c r="F7" s="88"/>
    </row>
    <row r="8" spans="1:6" ht="39.75" customHeight="1" x14ac:dyDescent="0.2">
      <c r="A8" s="85" t="s">
        <v>172</v>
      </c>
      <c r="B8" s="85" t="s">
        <v>173</v>
      </c>
      <c r="C8" s="65">
        <v>119</v>
      </c>
      <c r="D8" s="86">
        <v>531752</v>
      </c>
      <c r="E8" s="87" t="s">
        <v>3719</v>
      </c>
      <c r="F8" s="88"/>
    </row>
    <row r="9" spans="1:6" ht="39.75" customHeight="1" x14ac:dyDescent="0.2">
      <c r="A9" s="85" t="s">
        <v>172</v>
      </c>
      <c r="B9" s="85" t="s">
        <v>173</v>
      </c>
      <c r="C9" s="65">
        <v>119</v>
      </c>
      <c r="D9" s="86">
        <v>531832</v>
      </c>
      <c r="E9" s="87" t="s">
        <v>3720</v>
      </c>
      <c r="F9" s="88"/>
    </row>
    <row r="10" spans="1:6" ht="39.75" customHeight="1" x14ac:dyDescent="0.2">
      <c r="A10" s="85" t="s">
        <v>172</v>
      </c>
      <c r="B10" s="85" t="s">
        <v>173</v>
      </c>
      <c r="C10" s="65">
        <v>119</v>
      </c>
      <c r="D10" s="86">
        <v>533751</v>
      </c>
      <c r="E10" s="87" t="s">
        <v>3721</v>
      </c>
      <c r="F10" s="88"/>
    </row>
    <row r="11" spans="1:6" ht="39.75" customHeight="1" x14ac:dyDescent="0.2">
      <c r="A11" s="85" t="s">
        <v>172</v>
      </c>
      <c r="B11" s="85" t="s">
        <v>173</v>
      </c>
      <c r="C11" s="65">
        <v>119</v>
      </c>
      <c r="D11" s="86">
        <v>533752</v>
      </c>
      <c r="E11" s="87" t="s">
        <v>3722</v>
      </c>
      <c r="F11" s="88"/>
    </row>
    <row r="12" spans="1:6" ht="39.75" customHeight="1" x14ac:dyDescent="0.2">
      <c r="A12" s="85" t="s">
        <v>172</v>
      </c>
      <c r="B12" s="85" t="s">
        <v>173</v>
      </c>
      <c r="C12" s="65">
        <v>119</v>
      </c>
      <c r="D12" s="86">
        <v>533753</v>
      </c>
      <c r="E12" s="87" t="s">
        <v>3723</v>
      </c>
      <c r="F12" s="88"/>
    </row>
    <row r="13" spans="1:6" ht="39.75" customHeight="1" x14ac:dyDescent="0.2">
      <c r="A13" s="85" t="s">
        <v>172</v>
      </c>
      <c r="B13" s="85" t="s">
        <v>173</v>
      </c>
      <c r="C13" s="65">
        <v>119</v>
      </c>
      <c r="D13" s="86">
        <v>983255</v>
      </c>
      <c r="E13" s="87" t="s">
        <v>3724</v>
      </c>
      <c r="F13" s="88"/>
    </row>
    <row r="14" spans="1:6" ht="39.75" customHeight="1" x14ac:dyDescent="0.2">
      <c r="A14" s="85" t="s">
        <v>3725</v>
      </c>
      <c r="B14" s="85" t="s">
        <v>173</v>
      </c>
      <c r="C14" s="65">
        <v>119</v>
      </c>
      <c r="D14" s="86">
        <v>983302</v>
      </c>
      <c r="E14" s="87" t="s">
        <v>3726</v>
      </c>
      <c r="F14" s="88"/>
    </row>
    <row r="15" spans="1:6" ht="39.75" customHeight="1" x14ac:dyDescent="0.2">
      <c r="A15" s="85" t="s">
        <v>172</v>
      </c>
      <c r="B15" s="85" t="s">
        <v>173</v>
      </c>
      <c r="C15" s="65">
        <v>119</v>
      </c>
      <c r="D15" s="86">
        <v>983301</v>
      </c>
      <c r="E15" s="87" t="s">
        <v>3727</v>
      </c>
      <c r="F15" s="88"/>
    </row>
    <row r="16" spans="1:6" ht="39.75" customHeight="1" x14ac:dyDescent="0.2">
      <c r="A16" s="85" t="s">
        <v>3725</v>
      </c>
      <c r="B16" s="85" t="s">
        <v>173</v>
      </c>
      <c r="C16" s="65">
        <v>119</v>
      </c>
      <c r="D16" s="86">
        <v>983303</v>
      </c>
      <c r="E16" s="87" t="s">
        <v>3728</v>
      </c>
      <c r="F16" s="88"/>
    </row>
    <row r="17" spans="1:6" ht="39.75" customHeight="1" x14ac:dyDescent="0.2">
      <c r="A17" s="85" t="s">
        <v>218</v>
      </c>
      <c r="B17" s="85" t="s">
        <v>38</v>
      </c>
      <c r="C17" s="65">
        <v>119</v>
      </c>
      <c r="D17" s="86">
        <v>907315</v>
      </c>
      <c r="E17" s="87" t="s">
        <v>3729</v>
      </c>
      <c r="F17" s="88"/>
    </row>
    <row r="18" spans="1:6" ht="39.75" customHeight="1" x14ac:dyDescent="0.2">
      <c r="A18" s="85" t="s">
        <v>218</v>
      </c>
      <c r="B18" s="85" t="s">
        <v>38</v>
      </c>
      <c r="C18" s="65">
        <v>119</v>
      </c>
      <c r="D18" s="86">
        <v>907350</v>
      </c>
      <c r="E18" s="87" t="s">
        <v>3730</v>
      </c>
      <c r="F18" s="88"/>
    </row>
    <row r="19" spans="1:6" ht="39.75" customHeight="1" x14ac:dyDescent="0.2">
      <c r="A19" s="85" t="s">
        <v>218</v>
      </c>
      <c r="B19" s="85" t="s">
        <v>38</v>
      </c>
      <c r="C19" s="65">
        <v>119</v>
      </c>
      <c r="D19" s="86">
        <v>907353</v>
      </c>
      <c r="E19" s="89" t="s">
        <v>3731</v>
      </c>
      <c r="F19" s="88"/>
    </row>
    <row r="20" spans="1:6" ht="39.75" customHeight="1" x14ac:dyDescent="0.2">
      <c r="A20" s="85" t="s">
        <v>218</v>
      </c>
      <c r="B20" s="85" t="s">
        <v>38</v>
      </c>
      <c r="C20" s="65">
        <v>119</v>
      </c>
      <c r="D20" s="86">
        <v>987009</v>
      </c>
      <c r="E20" s="87" t="s">
        <v>3732</v>
      </c>
      <c r="F20" s="88"/>
    </row>
    <row r="21" spans="1:6" ht="39.75" customHeight="1" x14ac:dyDescent="0.2">
      <c r="A21" s="85" t="s">
        <v>218</v>
      </c>
      <c r="B21" s="85" t="s">
        <v>38</v>
      </c>
      <c r="C21" s="65">
        <v>119</v>
      </c>
      <c r="D21" s="86">
        <v>987010</v>
      </c>
      <c r="E21" s="87" t="s">
        <v>3733</v>
      </c>
      <c r="F21" s="88"/>
    </row>
    <row r="22" spans="1:6" ht="39.75" customHeight="1" x14ac:dyDescent="0.2">
      <c r="A22" s="85" t="s">
        <v>218</v>
      </c>
      <c r="B22" s="85" t="s">
        <v>38</v>
      </c>
      <c r="C22" s="65">
        <v>119</v>
      </c>
      <c r="D22" s="86">
        <v>987050</v>
      </c>
      <c r="E22" s="87" t="s">
        <v>3734</v>
      </c>
      <c r="F22" s="88"/>
    </row>
    <row r="23" spans="1:6" ht="39.75" customHeight="1" x14ac:dyDescent="0.2">
      <c r="A23" s="85" t="s">
        <v>218</v>
      </c>
      <c r="B23" s="85" t="s">
        <v>38</v>
      </c>
      <c r="C23" s="65">
        <v>119</v>
      </c>
      <c r="D23" s="86">
        <v>987412</v>
      </c>
      <c r="E23" s="87" t="s">
        <v>3735</v>
      </c>
      <c r="F23" s="88"/>
    </row>
    <row r="24" spans="1:6" ht="39.75" customHeight="1" x14ac:dyDescent="0.2">
      <c r="A24" s="85" t="s">
        <v>218</v>
      </c>
      <c r="B24" s="85" t="s">
        <v>38</v>
      </c>
      <c r="C24" s="65">
        <v>119</v>
      </c>
      <c r="D24" s="86">
        <v>987456</v>
      </c>
      <c r="E24" s="87" t="s">
        <v>3736</v>
      </c>
      <c r="F24" s="88"/>
    </row>
    <row r="25" spans="1:6" ht="39.75" customHeight="1" x14ac:dyDescent="0.2">
      <c r="A25" s="85" t="s">
        <v>218</v>
      </c>
      <c r="B25" s="85" t="s">
        <v>38</v>
      </c>
      <c r="C25" s="65">
        <v>119</v>
      </c>
      <c r="D25" s="86">
        <v>987701</v>
      </c>
      <c r="E25" s="87" t="s">
        <v>3737</v>
      </c>
      <c r="F25" s="88"/>
    </row>
    <row r="26" spans="1:6" ht="39.75" customHeight="1" x14ac:dyDescent="0.2">
      <c r="A26" s="85" t="s">
        <v>218</v>
      </c>
      <c r="B26" s="85" t="s">
        <v>38</v>
      </c>
      <c r="C26" s="65">
        <v>119</v>
      </c>
      <c r="D26" s="86">
        <v>907667</v>
      </c>
      <c r="E26" s="87" t="s">
        <v>3738</v>
      </c>
      <c r="F26" s="88"/>
    </row>
    <row r="27" spans="1:6" ht="39.75" customHeight="1" x14ac:dyDescent="0.2">
      <c r="A27" s="85" t="s">
        <v>218</v>
      </c>
      <c r="B27" s="85" t="s">
        <v>38</v>
      </c>
      <c r="C27" s="65">
        <v>119</v>
      </c>
      <c r="D27" s="86">
        <v>987302</v>
      </c>
      <c r="E27" s="87" t="s">
        <v>3739</v>
      </c>
      <c r="F27" s="88"/>
    </row>
    <row r="28" spans="1:6" ht="39.75" customHeight="1" x14ac:dyDescent="0.2">
      <c r="A28" s="85" t="s">
        <v>218</v>
      </c>
      <c r="B28" s="85" t="s">
        <v>38</v>
      </c>
      <c r="C28" s="65">
        <v>119</v>
      </c>
      <c r="D28" s="86">
        <v>987119</v>
      </c>
      <c r="E28" s="87" t="s">
        <v>3740</v>
      </c>
      <c r="F28" s="88"/>
    </row>
    <row r="29" spans="1:6" ht="39.75" customHeight="1" x14ac:dyDescent="0.2">
      <c r="A29" s="85" t="s">
        <v>218</v>
      </c>
      <c r="B29" s="85" t="s">
        <v>38</v>
      </c>
      <c r="C29" s="65">
        <v>119</v>
      </c>
      <c r="D29" s="86">
        <v>987601</v>
      </c>
      <c r="E29" s="87" t="s">
        <v>3741</v>
      </c>
      <c r="F29" s="88"/>
    </row>
    <row r="30" spans="1:6" ht="39.75" customHeight="1" x14ac:dyDescent="0.2">
      <c r="A30" s="85" t="s">
        <v>218</v>
      </c>
      <c r="B30" s="85" t="s">
        <v>38</v>
      </c>
      <c r="C30" s="65">
        <v>119</v>
      </c>
      <c r="D30" s="86">
        <v>900100</v>
      </c>
      <c r="E30" s="87" t="s">
        <v>3742</v>
      </c>
      <c r="F30" s="88"/>
    </row>
    <row r="31" spans="1:6" ht="39.75" customHeight="1" x14ac:dyDescent="0.2">
      <c r="A31" s="85" t="s">
        <v>218</v>
      </c>
      <c r="B31" s="85" t="s">
        <v>38</v>
      </c>
      <c r="C31" s="65">
        <v>119</v>
      </c>
      <c r="D31" s="86">
        <v>987071</v>
      </c>
      <c r="E31" s="87" t="s">
        <v>3744</v>
      </c>
      <c r="F31" s="88"/>
    </row>
    <row r="32" spans="1:6" ht="39.75" customHeight="1" x14ac:dyDescent="0.2">
      <c r="A32" s="85" t="s">
        <v>218</v>
      </c>
      <c r="B32" s="85" t="s">
        <v>38</v>
      </c>
      <c r="C32" s="65">
        <v>119</v>
      </c>
      <c r="D32" s="86">
        <v>987072</v>
      </c>
      <c r="E32" s="87" t="s">
        <v>3745</v>
      </c>
      <c r="F32" s="88"/>
    </row>
    <row r="33" spans="1:6" ht="39.75" customHeight="1" x14ac:dyDescent="0.2">
      <c r="A33" s="85" t="s">
        <v>3419</v>
      </c>
      <c r="B33" s="85" t="s">
        <v>173</v>
      </c>
      <c r="C33" s="65">
        <v>119</v>
      </c>
      <c r="D33" s="86">
        <v>935718</v>
      </c>
      <c r="E33" s="87" t="s">
        <v>3642</v>
      </c>
      <c r="F33" s="88"/>
    </row>
    <row r="34" spans="1:6" ht="39.75" customHeight="1" x14ac:dyDescent="0.2">
      <c r="A34" s="85" t="s">
        <v>3419</v>
      </c>
      <c r="B34" s="85" t="s">
        <v>173</v>
      </c>
      <c r="C34" s="65">
        <v>119</v>
      </c>
      <c r="D34" s="86">
        <v>935719</v>
      </c>
      <c r="E34" s="87" t="s">
        <v>3640</v>
      </c>
      <c r="F34" s="88"/>
    </row>
    <row r="35" spans="1:6" ht="39.75" customHeight="1" x14ac:dyDescent="0.2">
      <c r="A35" s="85" t="s">
        <v>3419</v>
      </c>
      <c r="B35" s="85" t="s">
        <v>173</v>
      </c>
      <c r="C35" s="65">
        <v>119</v>
      </c>
      <c r="D35" s="86">
        <v>935728</v>
      </c>
      <c r="E35" s="87" t="s">
        <v>3641</v>
      </c>
      <c r="F35" s="88"/>
    </row>
    <row r="36" spans="1:6" ht="39.75" customHeight="1" x14ac:dyDescent="0.2">
      <c r="A36" s="85" t="s">
        <v>172</v>
      </c>
      <c r="B36" s="85" t="s">
        <v>173</v>
      </c>
      <c r="C36" s="65">
        <v>119</v>
      </c>
      <c r="D36" s="86">
        <v>1415</v>
      </c>
      <c r="E36" s="87" t="s">
        <v>3749</v>
      </c>
      <c r="F36" s="88"/>
    </row>
    <row r="37" spans="1:6" ht="39.75" customHeight="1" x14ac:dyDescent="0.2">
      <c r="A37" s="85" t="s">
        <v>172</v>
      </c>
      <c r="B37" s="85" t="s">
        <v>173</v>
      </c>
      <c r="C37" s="65">
        <v>119</v>
      </c>
      <c r="D37" s="86">
        <v>901226</v>
      </c>
      <c r="E37" s="87" t="s">
        <v>3750</v>
      </c>
      <c r="F37" s="88"/>
    </row>
    <row r="38" spans="1:6" ht="39.75" customHeight="1" x14ac:dyDescent="0.2">
      <c r="A38" s="85" t="s">
        <v>1674</v>
      </c>
      <c r="B38" s="85" t="s">
        <v>1678</v>
      </c>
      <c r="C38" s="65">
        <v>119</v>
      </c>
      <c r="D38" s="86">
        <v>906579</v>
      </c>
      <c r="E38" s="87" t="s">
        <v>3751</v>
      </c>
      <c r="F38" s="88"/>
    </row>
    <row r="39" spans="1:6" ht="39.75" customHeight="1" x14ac:dyDescent="0.2">
      <c r="A39" s="85" t="s">
        <v>172</v>
      </c>
      <c r="B39" s="85" t="s">
        <v>173</v>
      </c>
      <c r="C39" s="65">
        <v>119</v>
      </c>
      <c r="D39" s="86">
        <v>531751</v>
      </c>
      <c r="E39" s="87" t="s">
        <v>3752</v>
      </c>
      <c r="F39" s="88"/>
    </row>
    <row r="40" spans="1:6" ht="39.75" customHeight="1" x14ac:dyDescent="0.2">
      <c r="A40" s="85" t="s">
        <v>3419</v>
      </c>
      <c r="B40" s="85" t="s">
        <v>173</v>
      </c>
      <c r="C40" s="65">
        <v>119</v>
      </c>
      <c r="D40" s="86">
        <v>985305</v>
      </c>
      <c r="E40" s="87" t="s">
        <v>3753</v>
      </c>
      <c r="F40" s="88"/>
    </row>
    <row r="41" spans="1:6" ht="39.75" customHeight="1" x14ac:dyDescent="0.2">
      <c r="A41" s="85" t="s">
        <v>172</v>
      </c>
      <c r="B41" s="85" t="s">
        <v>173</v>
      </c>
      <c r="C41" s="65">
        <v>119</v>
      </c>
      <c r="D41" s="86">
        <v>76862</v>
      </c>
      <c r="E41" s="87" t="s">
        <v>3754</v>
      </c>
      <c r="F41" s="88"/>
    </row>
    <row r="42" spans="1:6" ht="39.75" customHeight="1" x14ac:dyDescent="0.2">
      <c r="A42" s="85" t="s">
        <v>172</v>
      </c>
      <c r="B42" s="85" t="s">
        <v>173</v>
      </c>
      <c r="C42" s="65">
        <v>119</v>
      </c>
      <c r="D42" s="86">
        <v>76863</v>
      </c>
      <c r="E42" s="87" t="s">
        <v>3755</v>
      </c>
      <c r="F42" s="88"/>
    </row>
    <row r="43" spans="1:6" ht="39.75" customHeight="1" x14ac:dyDescent="0.2">
      <c r="A43" s="85" t="s">
        <v>172</v>
      </c>
      <c r="B43" s="85" t="s">
        <v>173</v>
      </c>
      <c r="C43" s="65">
        <v>119</v>
      </c>
      <c r="D43" s="86">
        <v>76862</v>
      </c>
      <c r="E43" s="87" t="s">
        <v>3756</v>
      </c>
      <c r="F43" s="88"/>
    </row>
    <row r="44" spans="1:6" ht="39.75" customHeight="1" x14ac:dyDescent="0.2">
      <c r="A44" s="85" t="s">
        <v>3725</v>
      </c>
      <c r="B44" s="85" t="s">
        <v>173</v>
      </c>
      <c r="C44" s="65">
        <v>119</v>
      </c>
      <c r="D44" s="86">
        <v>932309</v>
      </c>
      <c r="E44" s="87" t="s">
        <v>3757</v>
      </c>
      <c r="F44" s="88"/>
    </row>
    <row r="45" spans="1:6" ht="39.75" customHeight="1" x14ac:dyDescent="0.2">
      <c r="A45" s="85" t="s">
        <v>3725</v>
      </c>
      <c r="B45" s="85" t="s">
        <v>173</v>
      </c>
      <c r="C45" s="65">
        <v>119</v>
      </c>
      <c r="D45" s="86">
        <v>933501</v>
      </c>
      <c r="E45" s="87" t="s">
        <v>3758</v>
      </c>
      <c r="F45" s="88"/>
    </row>
    <row r="46" spans="1:6" ht="39.75" customHeight="1" x14ac:dyDescent="0.2">
      <c r="A46" s="85" t="s">
        <v>3725</v>
      </c>
      <c r="B46" s="85" t="s">
        <v>173</v>
      </c>
      <c r="C46" s="65">
        <v>119</v>
      </c>
      <c r="D46" s="86">
        <v>932307</v>
      </c>
      <c r="E46" s="87" t="s">
        <v>3759</v>
      </c>
      <c r="F46" s="88"/>
    </row>
    <row r="47" spans="1:6" ht="39.75" customHeight="1" x14ac:dyDescent="0.2">
      <c r="A47" s="85" t="s">
        <v>3419</v>
      </c>
      <c r="B47" s="85" t="s">
        <v>173</v>
      </c>
      <c r="C47" s="65">
        <v>119</v>
      </c>
      <c r="D47" s="86">
        <v>935417</v>
      </c>
      <c r="E47" s="87" t="s">
        <v>3760</v>
      </c>
      <c r="F47" s="88"/>
    </row>
    <row r="48" spans="1:6" ht="39.75" customHeight="1" x14ac:dyDescent="0.2">
      <c r="A48" s="85" t="s">
        <v>1674</v>
      </c>
      <c r="B48" s="85" t="s">
        <v>1678</v>
      </c>
      <c r="C48" s="65">
        <v>119</v>
      </c>
      <c r="D48" s="86">
        <v>936883</v>
      </c>
      <c r="E48" s="87" t="s">
        <v>3761</v>
      </c>
      <c r="F48" s="88"/>
    </row>
    <row r="49" spans="1:6" ht="39.75" customHeight="1" x14ac:dyDescent="0.2">
      <c r="A49" s="85" t="s">
        <v>3763</v>
      </c>
      <c r="B49" s="85" t="s">
        <v>173</v>
      </c>
      <c r="C49" s="65">
        <v>119</v>
      </c>
      <c r="D49" s="86">
        <v>32800</v>
      </c>
      <c r="E49" s="87" t="s">
        <v>3764</v>
      </c>
      <c r="F49" s="88"/>
    </row>
    <row r="50" spans="1:6" ht="39.75" customHeight="1" x14ac:dyDescent="0.2">
      <c r="A50" s="85" t="s">
        <v>3763</v>
      </c>
      <c r="B50" s="85" t="s">
        <v>173</v>
      </c>
      <c r="C50" s="65">
        <v>119</v>
      </c>
      <c r="D50" s="86">
        <v>32803</v>
      </c>
      <c r="E50" s="87" t="s">
        <v>3765</v>
      </c>
      <c r="F50" s="88"/>
    </row>
    <row r="51" spans="1:6" ht="39.75" customHeight="1" x14ac:dyDescent="0.2">
      <c r="A51" s="85" t="s">
        <v>3763</v>
      </c>
      <c r="B51" s="85" t="s">
        <v>173</v>
      </c>
      <c r="C51" s="65">
        <v>119</v>
      </c>
      <c r="D51" s="86">
        <v>32805</v>
      </c>
      <c r="E51" s="87" t="s">
        <v>3766</v>
      </c>
      <c r="F51" s="88"/>
    </row>
    <row r="52" spans="1:6" ht="39.75" customHeight="1" x14ac:dyDescent="0.2">
      <c r="A52" s="85" t="s">
        <v>3763</v>
      </c>
      <c r="B52" s="85" t="s">
        <v>173</v>
      </c>
      <c r="C52" s="65">
        <v>119</v>
      </c>
      <c r="D52" s="86">
        <v>32855</v>
      </c>
      <c r="E52" s="87" t="s">
        <v>3767</v>
      </c>
      <c r="F52" s="88"/>
    </row>
    <row r="53" spans="1:6" ht="39.75" customHeight="1" x14ac:dyDescent="0.2">
      <c r="A53" s="85" t="s">
        <v>3419</v>
      </c>
      <c r="B53" s="85" t="s">
        <v>173</v>
      </c>
      <c r="C53" s="65">
        <v>119</v>
      </c>
      <c r="D53" s="86">
        <v>905064</v>
      </c>
      <c r="E53" s="87" t="s">
        <v>3768</v>
      </c>
      <c r="F53" s="88"/>
    </row>
    <row r="54" spans="1:6" ht="39.75" customHeight="1" x14ac:dyDescent="0.2">
      <c r="A54" s="85" t="s">
        <v>3419</v>
      </c>
      <c r="B54" s="85" t="s">
        <v>173</v>
      </c>
      <c r="C54" s="65">
        <v>119</v>
      </c>
      <c r="D54" s="86">
        <v>905065</v>
      </c>
      <c r="E54" s="87" t="s">
        <v>3769</v>
      </c>
      <c r="F54" s="88"/>
    </row>
    <row r="55" spans="1:6" ht="39.75" customHeight="1" x14ac:dyDescent="0.2">
      <c r="A55" s="85" t="s">
        <v>3419</v>
      </c>
      <c r="B55" s="85" t="s">
        <v>173</v>
      </c>
      <c r="C55" s="65">
        <v>119</v>
      </c>
      <c r="D55" s="86">
        <v>905306</v>
      </c>
      <c r="E55" s="87" t="s">
        <v>3770</v>
      </c>
      <c r="F55" s="88"/>
    </row>
    <row r="56" spans="1:6" ht="39.75" customHeight="1" x14ac:dyDescent="0.2">
      <c r="A56" s="85" t="s">
        <v>218</v>
      </c>
      <c r="B56" s="85" t="s">
        <v>38</v>
      </c>
      <c r="C56" s="65">
        <v>119</v>
      </c>
      <c r="D56" s="86">
        <v>905702</v>
      </c>
      <c r="E56" s="87" t="s">
        <v>3771</v>
      </c>
      <c r="F56" s="88"/>
    </row>
    <row r="57" spans="1:6" ht="39.75" customHeight="1" x14ac:dyDescent="0.2">
      <c r="A57" s="85" t="s">
        <v>218</v>
      </c>
      <c r="B57" s="85" t="s">
        <v>38</v>
      </c>
      <c r="C57" s="65">
        <v>119</v>
      </c>
      <c r="D57" s="86">
        <v>915000</v>
      </c>
      <c r="E57" s="87" t="s">
        <v>3772</v>
      </c>
      <c r="F57" s="88"/>
    </row>
    <row r="58" spans="1:6" ht="39.75" customHeight="1" x14ac:dyDescent="0.2">
      <c r="A58" s="85" t="s">
        <v>218</v>
      </c>
      <c r="B58" s="85" t="s">
        <v>38</v>
      </c>
      <c r="C58" s="65">
        <v>119</v>
      </c>
      <c r="D58" s="86">
        <v>916334</v>
      </c>
      <c r="E58" s="87" t="s">
        <v>3773</v>
      </c>
      <c r="F58" s="88"/>
    </row>
    <row r="59" spans="1:6" ht="39.75" customHeight="1" x14ac:dyDescent="0.2">
      <c r="A59" s="85" t="s">
        <v>218</v>
      </c>
      <c r="B59" s="85" t="s">
        <v>38</v>
      </c>
      <c r="C59" s="65">
        <v>119</v>
      </c>
      <c r="D59" s="86">
        <v>917016</v>
      </c>
      <c r="E59" s="87" t="s">
        <v>3774</v>
      </c>
      <c r="F59" s="88"/>
    </row>
    <row r="60" spans="1:6" ht="39.75" customHeight="1" x14ac:dyDescent="0.2">
      <c r="A60" s="85" t="s">
        <v>1674</v>
      </c>
      <c r="B60" s="85" t="s">
        <v>28</v>
      </c>
      <c r="C60" s="65">
        <v>119</v>
      </c>
      <c r="D60" s="86">
        <v>907010</v>
      </c>
      <c r="E60" s="87" t="s">
        <v>3775</v>
      </c>
      <c r="F60" s="88"/>
    </row>
    <row r="61" spans="1:6" ht="39.75" customHeight="1" x14ac:dyDescent="0.2">
      <c r="A61" s="85" t="s">
        <v>1674</v>
      </c>
      <c r="B61" s="85" t="s">
        <v>28</v>
      </c>
      <c r="C61" s="65">
        <v>119</v>
      </c>
      <c r="D61" s="86">
        <v>907011</v>
      </c>
      <c r="E61" s="87" t="s">
        <v>3776</v>
      </c>
      <c r="F61" s="88"/>
    </row>
    <row r="62" spans="1:6" ht="39.75" customHeight="1" x14ac:dyDescent="0.2">
      <c r="A62" s="85" t="s">
        <v>218</v>
      </c>
      <c r="B62" s="85" t="s">
        <v>38</v>
      </c>
      <c r="C62" s="65">
        <v>119</v>
      </c>
      <c r="D62" s="86">
        <v>907014</v>
      </c>
      <c r="E62" s="87" t="s">
        <v>3777</v>
      </c>
      <c r="F62" s="88"/>
    </row>
    <row r="63" spans="1:6" ht="39.75" customHeight="1" x14ac:dyDescent="0.2">
      <c r="A63" s="85" t="s">
        <v>218</v>
      </c>
      <c r="B63" s="85" t="s">
        <v>38</v>
      </c>
      <c r="C63" s="65">
        <v>119</v>
      </c>
      <c r="D63" s="86">
        <v>907276</v>
      </c>
      <c r="E63" s="87" t="s">
        <v>3778</v>
      </c>
      <c r="F63" s="88"/>
    </row>
    <row r="64" spans="1:6" ht="39.75" customHeight="1" x14ac:dyDescent="0.2">
      <c r="A64" s="85" t="s">
        <v>218</v>
      </c>
      <c r="B64" s="85" t="s">
        <v>38</v>
      </c>
      <c r="C64" s="65">
        <v>119</v>
      </c>
      <c r="D64" s="86">
        <v>907315</v>
      </c>
      <c r="E64" s="87" t="s">
        <v>3779</v>
      </c>
      <c r="F64" s="88"/>
    </row>
    <row r="65" spans="1:6" ht="39.75" customHeight="1" x14ac:dyDescent="0.2">
      <c r="A65" s="85" t="s">
        <v>218</v>
      </c>
      <c r="B65" s="85" t="s">
        <v>38</v>
      </c>
      <c r="C65" s="65">
        <v>119</v>
      </c>
      <c r="D65" s="86">
        <v>907350</v>
      </c>
      <c r="E65" s="87" t="s">
        <v>3780</v>
      </c>
      <c r="F65" s="88"/>
    </row>
    <row r="66" spans="1:6" ht="39.75" customHeight="1" x14ac:dyDescent="0.2">
      <c r="A66" s="85" t="s">
        <v>218</v>
      </c>
      <c r="B66" s="85" t="s">
        <v>38</v>
      </c>
      <c r="C66" s="65">
        <v>119</v>
      </c>
      <c r="D66" s="86">
        <v>907750</v>
      </c>
      <c r="E66" s="87" t="s">
        <v>3781</v>
      </c>
      <c r="F66" s="88"/>
    </row>
    <row r="67" spans="1:6" ht="39.75" customHeight="1" x14ac:dyDescent="0.2">
      <c r="A67" s="85" t="s">
        <v>218</v>
      </c>
      <c r="B67" s="85" t="s">
        <v>38</v>
      </c>
      <c r="C67" s="65">
        <v>119</v>
      </c>
      <c r="D67" s="86">
        <v>917028</v>
      </c>
      <c r="E67" s="87" t="s">
        <v>3782</v>
      </c>
      <c r="F67" s="88"/>
    </row>
    <row r="68" spans="1:6" ht="39.75" customHeight="1" x14ac:dyDescent="0.2">
      <c r="A68" s="85" t="s">
        <v>1674</v>
      </c>
      <c r="B68" s="85" t="s">
        <v>1678</v>
      </c>
      <c r="C68" s="65">
        <v>119</v>
      </c>
      <c r="D68" s="86">
        <v>917652</v>
      </c>
      <c r="E68" s="87" t="s">
        <v>3783</v>
      </c>
      <c r="F68" s="88"/>
    </row>
    <row r="69" spans="1:6" ht="39.75" customHeight="1" x14ac:dyDescent="0.2">
      <c r="A69" s="85" t="s">
        <v>1674</v>
      </c>
      <c r="B69" s="85" t="s">
        <v>1678</v>
      </c>
      <c r="C69" s="65">
        <v>119</v>
      </c>
      <c r="D69" s="86">
        <v>917653</v>
      </c>
      <c r="E69" s="87" t="s">
        <v>3784</v>
      </c>
      <c r="F69" s="88"/>
    </row>
    <row r="70" spans="1:6" ht="39.75" customHeight="1" x14ac:dyDescent="0.2">
      <c r="A70" s="85" t="s">
        <v>1674</v>
      </c>
      <c r="B70" s="85" t="s">
        <v>1678</v>
      </c>
      <c r="C70" s="65">
        <v>119</v>
      </c>
      <c r="D70" s="86">
        <v>917656</v>
      </c>
      <c r="E70" s="87" t="s">
        <v>3785</v>
      </c>
      <c r="F70" s="88"/>
    </row>
    <row r="71" spans="1:6" ht="39.75" customHeight="1" x14ac:dyDescent="0.2">
      <c r="A71" s="85" t="s">
        <v>1674</v>
      </c>
      <c r="B71" s="85" t="s">
        <v>1678</v>
      </c>
      <c r="C71" s="65">
        <v>119</v>
      </c>
      <c r="D71" s="86">
        <v>917657</v>
      </c>
      <c r="E71" s="87" t="s">
        <v>3786</v>
      </c>
      <c r="F71" s="88"/>
    </row>
    <row r="72" spans="1:6" ht="39.75" customHeight="1" x14ac:dyDescent="0.2">
      <c r="A72" s="85" t="s">
        <v>218</v>
      </c>
      <c r="B72" s="85" t="s">
        <v>38</v>
      </c>
      <c r="C72" s="65">
        <v>119</v>
      </c>
      <c r="D72" s="86">
        <v>915001</v>
      </c>
      <c r="E72" s="87" t="s">
        <v>3787</v>
      </c>
      <c r="F72" s="88"/>
    </row>
    <row r="73" spans="1:6" ht="39.75" customHeight="1" x14ac:dyDescent="0.2">
      <c r="A73" s="85" t="s">
        <v>172</v>
      </c>
      <c r="B73" s="85" t="s">
        <v>173</v>
      </c>
      <c r="C73" s="65">
        <v>119</v>
      </c>
      <c r="D73" s="86">
        <v>76895</v>
      </c>
      <c r="E73" s="87" t="s">
        <v>3788</v>
      </c>
      <c r="F73" s="88"/>
    </row>
    <row r="74" spans="1:6" ht="39.75" customHeight="1" x14ac:dyDescent="0.2">
      <c r="A74" s="85" t="s">
        <v>218</v>
      </c>
      <c r="B74" s="85" t="s">
        <v>38</v>
      </c>
      <c r="C74" s="65">
        <v>119</v>
      </c>
      <c r="D74" s="86">
        <v>900105</v>
      </c>
      <c r="E74" s="87" t="s">
        <v>3791</v>
      </c>
      <c r="F74" s="88"/>
    </row>
    <row r="75" spans="1:6" ht="39.75" customHeight="1" x14ac:dyDescent="0.2">
      <c r="A75" s="85" t="s">
        <v>218</v>
      </c>
      <c r="B75" s="85" t="s">
        <v>38</v>
      </c>
      <c r="C75" s="65">
        <v>119</v>
      </c>
      <c r="D75" s="86">
        <v>932503</v>
      </c>
      <c r="E75" s="87" t="s">
        <v>3792</v>
      </c>
      <c r="F75" s="88"/>
    </row>
    <row r="76" spans="1:6" ht="39.75" customHeight="1" x14ac:dyDescent="0.2">
      <c r="A76" s="85" t="s">
        <v>3793</v>
      </c>
      <c r="B76" s="85" t="s">
        <v>32</v>
      </c>
      <c r="C76" s="65">
        <v>119</v>
      </c>
      <c r="D76" s="86">
        <v>935000</v>
      </c>
      <c r="E76" s="87" t="s">
        <v>3794</v>
      </c>
      <c r="F76" s="88"/>
    </row>
    <row r="77" spans="1:6" ht="39.75" customHeight="1" x14ac:dyDescent="0.2">
      <c r="A77" s="85" t="s">
        <v>3793</v>
      </c>
      <c r="B77" s="85" t="s">
        <v>32</v>
      </c>
      <c r="C77" s="65">
        <v>119</v>
      </c>
      <c r="D77" s="86">
        <v>935001</v>
      </c>
      <c r="E77" s="87" t="s">
        <v>3795</v>
      </c>
      <c r="F77" s="88"/>
    </row>
    <row r="78" spans="1:6" ht="39.75" customHeight="1" x14ac:dyDescent="0.2">
      <c r="A78" s="85" t="s">
        <v>1674</v>
      </c>
      <c r="B78" s="85" t="s">
        <v>1678</v>
      </c>
      <c r="C78" s="65">
        <v>119</v>
      </c>
      <c r="D78" s="86">
        <v>936878</v>
      </c>
      <c r="E78" s="87" t="s">
        <v>3796</v>
      </c>
      <c r="F78" s="88"/>
    </row>
    <row r="79" spans="1:6" ht="39.75" customHeight="1" x14ac:dyDescent="0.2">
      <c r="A79" s="85" t="s">
        <v>1674</v>
      </c>
      <c r="B79" s="85" t="s">
        <v>1678</v>
      </c>
      <c r="C79" s="65">
        <v>119</v>
      </c>
      <c r="D79" s="86">
        <v>936881</v>
      </c>
      <c r="E79" s="87" t="s">
        <v>3797</v>
      </c>
      <c r="F79" s="88"/>
    </row>
    <row r="80" spans="1:6" ht="39.75" customHeight="1" x14ac:dyDescent="0.2">
      <c r="A80" s="85" t="s">
        <v>172</v>
      </c>
      <c r="B80" s="85" t="s">
        <v>173</v>
      </c>
      <c r="C80" s="65">
        <v>119</v>
      </c>
      <c r="D80" s="86">
        <v>901245</v>
      </c>
      <c r="E80" s="87" t="s">
        <v>3798</v>
      </c>
      <c r="F80" s="88"/>
    </row>
    <row r="81" spans="1:6" ht="39.75" customHeight="1" x14ac:dyDescent="0.2">
      <c r="A81" s="85" t="s">
        <v>218</v>
      </c>
      <c r="B81" s="85" t="s">
        <v>38</v>
      </c>
      <c r="C81" s="65">
        <v>119</v>
      </c>
      <c r="D81" s="86">
        <v>906421</v>
      </c>
      <c r="E81" s="87" t="s">
        <v>3799</v>
      </c>
      <c r="F81" s="88"/>
    </row>
    <row r="82" spans="1:6" ht="39.75" customHeight="1" x14ac:dyDescent="0.2">
      <c r="A82" s="85" t="s">
        <v>218</v>
      </c>
      <c r="B82" s="85" t="s">
        <v>38</v>
      </c>
      <c r="C82" s="65">
        <v>119</v>
      </c>
      <c r="D82" s="86">
        <v>947026</v>
      </c>
      <c r="E82" s="87" t="s">
        <v>3800</v>
      </c>
      <c r="F82" s="88"/>
    </row>
    <row r="83" spans="1:6" ht="39.75" customHeight="1" x14ac:dyDescent="0.2">
      <c r="A83" s="85" t="s">
        <v>172</v>
      </c>
      <c r="B83" s="85" t="s">
        <v>173</v>
      </c>
      <c r="C83" s="65">
        <v>119</v>
      </c>
      <c r="D83" s="86">
        <v>76852</v>
      </c>
      <c r="E83" s="87" t="s">
        <v>3801</v>
      </c>
      <c r="F83" s="88"/>
    </row>
    <row r="84" spans="1:6" ht="39.75" customHeight="1" x14ac:dyDescent="0.2">
      <c r="A84" s="85" t="s">
        <v>172</v>
      </c>
      <c r="B84" s="85" t="s">
        <v>173</v>
      </c>
      <c r="C84" s="65">
        <v>119</v>
      </c>
      <c r="D84" s="86">
        <v>76853</v>
      </c>
      <c r="E84" s="87" t="s">
        <v>3802</v>
      </c>
      <c r="F84" s="88"/>
    </row>
    <row r="85" spans="1:6" ht="39.75" customHeight="1" x14ac:dyDescent="0.2">
      <c r="A85" s="85" t="s">
        <v>3763</v>
      </c>
      <c r="B85" s="85" t="s">
        <v>173</v>
      </c>
      <c r="C85" s="65">
        <v>119</v>
      </c>
      <c r="D85" s="86">
        <v>932542</v>
      </c>
      <c r="E85" s="87" t="s">
        <v>3803</v>
      </c>
      <c r="F85" s="88"/>
    </row>
    <row r="86" spans="1:6" ht="39.75" customHeight="1" x14ac:dyDescent="0.2">
      <c r="A86" s="85" t="s">
        <v>3763</v>
      </c>
      <c r="B86" s="85" t="s">
        <v>173</v>
      </c>
      <c r="C86" s="65">
        <v>119</v>
      </c>
      <c r="D86" s="86">
        <v>932543</v>
      </c>
      <c r="E86" s="87" t="s">
        <v>3804</v>
      </c>
      <c r="F86" s="88"/>
    </row>
    <row r="87" spans="1:6" ht="39.75" customHeight="1" x14ac:dyDescent="0.2">
      <c r="A87" s="85" t="s">
        <v>172</v>
      </c>
      <c r="B87" s="85" t="s">
        <v>173</v>
      </c>
      <c r="C87" s="65">
        <v>119</v>
      </c>
      <c r="D87" s="86">
        <v>933540</v>
      </c>
      <c r="E87" s="87" t="s">
        <v>3805</v>
      </c>
      <c r="F87" s="88"/>
    </row>
    <row r="88" spans="1:6" ht="39.75" customHeight="1" x14ac:dyDescent="0.2">
      <c r="A88" s="85" t="s">
        <v>3419</v>
      </c>
      <c r="B88" s="85" t="s">
        <v>173</v>
      </c>
      <c r="C88" s="65">
        <v>119</v>
      </c>
      <c r="D88" s="86">
        <v>905385</v>
      </c>
      <c r="E88" s="87" t="s">
        <v>3541</v>
      </c>
      <c r="F88" s="88"/>
    </row>
    <row r="89" spans="1:6" ht="39.75" customHeight="1" x14ac:dyDescent="0.2">
      <c r="A89" s="85" t="s">
        <v>3725</v>
      </c>
      <c r="B89" s="85" t="s">
        <v>173</v>
      </c>
      <c r="C89" s="65">
        <v>119</v>
      </c>
      <c r="D89" s="86">
        <v>983300</v>
      </c>
      <c r="E89" s="87" t="s">
        <v>3806</v>
      </c>
      <c r="F89" s="88"/>
    </row>
    <row r="90" spans="1:6" ht="39.75" customHeight="1" x14ac:dyDescent="0.2">
      <c r="A90" s="85" t="s">
        <v>3725</v>
      </c>
      <c r="B90" s="85" t="s">
        <v>173</v>
      </c>
      <c r="C90" s="65">
        <v>119</v>
      </c>
      <c r="D90" s="86">
        <v>983304</v>
      </c>
      <c r="E90" s="87" t="s">
        <v>3807</v>
      </c>
      <c r="F90" s="88"/>
    </row>
    <row r="91" spans="1:6" ht="39.75" customHeight="1" x14ac:dyDescent="0.2">
      <c r="A91" s="85" t="s">
        <v>3793</v>
      </c>
      <c r="B91" s="85" t="s">
        <v>32</v>
      </c>
      <c r="C91" s="65">
        <v>119</v>
      </c>
      <c r="D91" s="86">
        <v>985300</v>
      </c>
      <c r="E91" s="87" t="s">
        <v>3808</v>
      </c>
      <c r="F91" s="88"/>
    </row>
    <row r="92" spans="1:6" ht="39.75" customHeight="1" x14ac:dyDescent="0.2">
      <c r="A92" s="85" t="s">
        <v>3419</v>
      </c>
      <c r="B92" s="85" t="s">
        <v>173</v>
      </c>
      <c r="C92" s="65">
        <v>119</v>
      </c>
      <c r="D92" s="86">
        <v>985301</v>
      </c>
      <c r="E92" s="87" t="s">
        <v>3809</v>
      </c>
      <c r="F92" s="88"/>
    </row>
    <row r="93" spans="1:6" ht="39.75" customHeight="1" x14ac:dyDescent="0.2">
      <c r="A93" s="85" t="s">
        <v>3419</v>
      </c>
      <c r="B93" s="85" t="s">
        <v>173</v>
      </c>
      <c r="C93" s="65">
        <v>119</v>
      </c>
      <c r="D93" s="86">
        <v>985302</v>
      </c>
      <c r="E93" s="87" t="s">
        <v>3810</v>
      </c>
      <c r="F93" s="88"/>
    </row>
    <row r="94" spans="1:6" ht="39.75" customHeight="1" x14ac:dyDescent="0.2">
      <c r="A94" s="85" t="s">
        <v>3419</v>
      </c>
      <c r="B94" s="85" t="s">
        <v>173</v>
      </c>
      <c r="C94" s="65">
        <v>119</v>
      </c>
      <c r="D94" s="86">
        <v>985303</v>
      </c>
      <c r="E94" s="87" t="s">
        <v>3811</v>
      </c>
      <c r="F94" s="88"/>
    </row>
    <row r="95" spans="1:6" ht="39.75" customHeight="1" x14ac:dyDescent="0.2">
      <c r="A95" s="85" t="s">
        <v>3419</v>
      </c>
      <c r="B95" s="85" t="s">
        <v>173</v>
      </c>
      <c r="C95" s="65">
        <v>119</v>
      </c>
      <c r="D95" s="86">
        <v>985304</v>
      </c>
      <c r="E95" s="87" t="s">
        <v>3660</v>
      </c>
      <c r="F95" s="88"/>
    </row>
    <row r="96" spans="1:6" ht="39.75" customHeight="1" x14ac:dyDescent="0.2">
      <c r="A96" s="85" t="s">
        <v>3419</v>
      </c>
      <c r="B96" s="85" t="s">
        <v>173</v>
      </c>
      <c r="C96" s="65">
        <v>119</v>
      </c>
      <c r="D96" s="86">
        <v>985305</v>
      </c>
      <c r="E96" s="87" t="s">
        <v>3812</v>
      </c>
      <c r="F96" s="88"/>
    </row>
    <row r="97" spans="1:6" ht="39.75" customHeight="1" x14ac:dyDescent="0.2">
      <c r="A97" s="85" t="s">
        <v>3419</v>
      </c>
      <c r="B97" s="85" t="s">
        <v>173</v>
      </c>
      <c r="C97" s="65">
        <v>119</v>
      </c>
      <c r="D97" s="86">
        <v>985318</v>
      </c>
      <c r="E97" s="87" t="s">
        <v>3813</v>
      </c>
      <c r="F97" s="88"/>
    </row>
    <row r="98" spans="1:6" ht="39.75" customHeight="1" x14ac:dyDescent="0.2">
      <c r="A98" s="85" t="s">
        <v>3419</v>
      </c>
      <c r="B98" s="85" t="s">
        <v>173</v>
      </c>
      <c r="C98" s="65">
        <v>119</v>
      </c>
      <c r="D98" s="86">
        <v>985603</v>
      </c>
      <c r="E98" s="87" t="s">
        <v>3814</v>
      </c>
      <c r="F98" s="88"/>
    </row>
    <row r="99" spans="1:6" ht="39.75" customHeight="1" x14ac:dyDescent="0.2">
      <c r="A99" s="85" t="s">
        <v>3419</v>
      </c>
      <c r="B99" s="85" t="s">
        <v>173</v>
      </c>
      <c r="C99" s="65">
        <v>119</v>
      </c>
      <c r="D99" s="86">
        <v>985631</v>
      </c>
      <c r="E99" s="87" t="s">
        <v>3815</v>
      </c>
      <c r="F99" s="88"/>
    </row>
    <row r="100" spans="1:6" ht="39.75" customHeight="1" x14ac:dyDescent="0.2">
      <c r="A100" s="85" t="s">
        <v>3419</v>
      </c>
      <c r="B100" s="85" t="s">
        <v>173</v>
      </c>
      <c r="C100" s="65">
        <v>119</v>
      </c>
      <c r="D100" s="86">
        <v>985632</v>
      </c>
      <c r="E100" s="87" t="s">
        <v>3816</v>
      </c>
      <c r="F100" s="88"/>
    </row>
    <row r="101" spans="1:6" ht="39.75" customHeight="1" x14ac:dyDescent="0.2">
      <c r="A101" s="85" t="s">
        <v>3419</v>
      </c>
      <c r="B101" s="85" t="s">
        <v>173</v>
      </c>
      <c r="C101" s="65">
        <v>119</v>
      </c>
      <c r="D101" s="86">
        <v>935445</v>
      </c>
      <c r="E101" s="87" t="s">
        <v>3637</v>
      </c>
      <c r="F101" s="88"/>
    </row>
    <row r="102" spans="1:6" ht="39.75" customHeight="1" x14ac:dyDescent="0.2">
      <c r="A102" s="85" t="s">
        <v>218</v>
      </c>
      <c r="B102" s="85" t="s">
        <v>38</v>
      </c>
      <c r="C102" s="65">
        <v>119</v>
      </c>
      <c r="D102" s="86">
        <v>936210</v>
      </c>
      <c r="E102" s="87" t="s">
        <v>3817</v>
      </c>
      <c r="F102" s="88"/>
    </row>
    <row r="103" spans="1:6" ht="39.75" customHeight="1" x14ac:dyDescent="0.2">
      <c r="A103" s="85" t="s">
        <v>218</v>
      </c>
      <c r="B103" s="85" t="s">
        <v>38</v>
      </c>
      <c r="C103" s="65">
        <v>119</v>
      </c>
      <c r="D103" s="86">
        <v>936570</v>
      </c>
      <c r="E103" s="87" t="s">
        <v>3818</v>
      </c>
      <c r="F103" s="88"/>
    </row>
    <row r="104" spans="1:6" ht="39.75" customHeight="1" x14ac:dyDescent="0.2">
      <c r="A104" s="85" t="s">
        <v>1674</v>
      </c>
      <c r="B104" s="85" t="s">
        <v>1678</v>
      </c>
      <c r="C104" s="65">
        <v>119</v>
      </c>
      <c r="D104" s="86">
        <v>936818</v>
      </c>
      <c r="E104" s="87" t="s">
        <v>3819</v>
      </c>
      <c r="F104" s="88"/>
    </row>
    <row r="105" spans="1:6" ht="39.75" customHeight="1" x14ac:dyDescent="0.2">
      <c r="A105" s="85" t="s">
        <v>218</v>
      </c>
      <c r="B105" s="85" t="s">
        <v>38</v>
      </c>
      <c r="C105" s="65">
        <v>119</v>
      </c>
      <c r="D105" s="86">
        <v>936845</v>
      </c>
      <c r="E105" s="87" t="s">
        <v>3820</v>
      </c>
      <c r="F105" s="88"/>
    </row>
    <row r="106" spans="1:6" ht="39.75" customHeight="1" x14ac:dyDescent="0.2">
      <c r="A106" s="85" t="s">
        <v>218</v>
      </c>
      <c r="B106" s="85" t="s">
        <v>38</v>
      </c>
      <c r="C106" s="65">
        <v>119</v>
      </c>
      <c r="D106" s="86">
        <v>936850</v>
      </c>
      <c r="E106" s="87" t="s">
        <v>3821</v>
      </c>
      <c r="F106" s="88"/>
    </row>
    <row r="107" spans="1:6" ht="39.75" customHeight="1" x14ac:dyDescent="0.2">
      <c r="A107" s="85" t="s">
        <v>218</v>
      </c>
      <c r="B107" s="85" t="s">
        <v>38</v>
      </c>
      <c r="C107" s="65">
        <v>119</v>
      </c>
      <c r="D107" s="86">
        <v>907315</v>
      </c>
      <c r="E107" s="87" t="s">
        <v>3822</v>
      </c>
      <c r="F107" s="88"/>
    </row>
    <row r="108" spans="1:6" ht="39.75" customHeight="1" x14ac:dyDescent="0.2">
      <c r="A108" s="85" t="s">
        <v>218</v>
      </c>
      <c r="B108" s="85" t="s">
        <v>38</v>
      </c>
      <c r="C108" s="65">
        <v>119</v>
      </c>
      <c r="D108" s="86">
        <v>907350</v>
      </c>
      <c r="E108" s="87" t="s">
        <v>3823</v>
      </c>
      <c r="F108" s="88"/>
    </row>
    <row r="109" spans="1:6" ht="39.75" customHeight="1" x14ac:dyDescent="0.2">
      <c r="A109" s="85" t="s">
        <v>218</v>
      </c>
      <c r="B109" s="85" t="s">
        <v>38</v>
      </c>
      <c r="C109" s="65">
        <v>119</v>
      </c>
      <c r="D109" s="86">
        <v>907663</v>
      </c>
      <c r="E109" s="87" t="s">
        <v>3824</v>
      </c>
      <c r="F109" s="88"/>
    </row>
    <row r="110" spans="1:6" ht="39.75" customHeight="1" x14ac:dyDescent="0.2">
      <c r="A110" s="85" t="s">
        <v>218</v>
      </c>
      <c r="B110" s="85" t="s">
        <v>38</v>
      </c>
      <c r="C110" s="65">
        <v>119</v>
      </c>
      <c r="D110" s="86">
        <v>907667</v>
      </c>
      <c r="E110" s="87" t="s">
        <v>3825</v>
      </c>
      <c r="F110" s="88"/>
    </row>
    <row r="111" spans="1:6" ht="39.75" customHeight="1" x14ac:dyDescent="0.2">
      <c r="A111" s="85" t="s">
        <v>218</v>
      </c>
      <c r="B111" s="85" t="s">
        <v>38</v>
      </c>
      <c r="C111" s="65">
        <v>119</v>
      </c>
      <c r="D111" s="86">
        <v>987009</v>
      </c>
      <c r="E111" s="87" t="s">
        <v>3826</v>
      </c>
      <c r="F111" s="88"/>
    </row>
    <row r="112" spans="1:6" ht="39.75" customHeight="1" x14ac:dyDescent="0.2">
      <c r="A112" s="85" t="s">
        <v>218</v>
      </c>
      <c r="B112" s="85" t="s">
        <v>38</v>
      </c>
      <c r="C112" s="65">
        <v>119</v>
      </c>
      <c r="D112" s="86">
        <v>987412</v>
      </c>
      <c r="E112" s="87" t="s">
        <v>3827</v>
      </c>
      <c r="F112" s="88"/>
    </row>
    <row r="113" spans="1:6" ht="39.75" customHeight="1" x14ac:dyDescent="0.2">
      <c r="A113" s="85" t="s">
        <v>1674</v>
      </c>
      <c r="B113" s="85" t="s">
        <v>1675</v>
      </c>
      <c r="C113" s="65">
        <v>119</v>
      </c>
      <c r="D113" s="86">
        <v>987456</v>
      </c>
      <c r="E113" s="87" t="s">
        <v>3828</v>
      </c>
      <c r="F113" s="88"/>
    </row>
    <row r="114" spans="1:6" ht="39.75" customHeight="1" x14ac:dyDescent="0.2">
      <c r="A114" s="85" t="s">
        <v>218</v>
      </c>
      <c r="B114" s="85" t="s">
        <v>38</v>
      </c>
      <c r="C114" s="65">
        <v>119</v>
      </c>
      <c r="D114" s="86">
        <v>987701</v>
      </c>
      <c r="E114" s="87" t="s">
        <v>3829</v>
      </c>
      <c r="F114" s="88"/>
    </row>
    <row r="115" spans="1:6" ht="39.75" customHeight="1" x14ac:dyDescent="0.2">
      <c r="A115" s="85" t="s">
        <v>218</v>
      </c>
      <c r="B115" s="85" t="s">
        <v>38</v>
      </c>
      <c r="C115" s="65">
        <v>119</v>
      </c>
      <c r="D115" s="86">
        <v>987703</v>
      </c>
      <c r="E115" s="87" t="s">
        <v>3830</v>
      </c>
      <c r="F115" s="88"/>
    </row>
    <row r="116" spans="1:6" ht="39.75" customHeight="1" x14ac:dyDescent="0.2">
      <c r="A116" s="85" t="s">
        <v>218</v>
      </c>
      <c r="B116" s="85" t="s">
        <v>38</v>
      </c>
      <c r="C116" s="65">
        <v>119</v>
      </c>
      <c r="D116" s="86">
        <v>987113</v>
      </c>
      <c r="E116" s="87" t="s">
        <v>3831</v>
      </c>
      <c r="F116" s="88"/>
    </row>
    <row r="117" spans="1:6" ht="39.75" customHeight="1" x14ac:dyDescent="0.2">
      <c r="A117" s="85" t="s">
        <v>218</v>
      </c>
      <c r="B117" s="85" t="s">
        <v>38</v>
      </c>
      <c r="C117" s="65">
        <v>119</v>
      </c>
      <c r="D117" s="86">
        <v>987117</v>
      </c>
      <c r="E117" s="87" t="s">
        <v>3832</v>
      </c>
      <c r="F117" s="88"/>
    </row>
    <row r="118" spans="1:6" ht="39.75" customHeight="1" x14ac:dyDescent="0.2">
      <c r="A118" s="85" t="s">
        <v>218</v>
      </c>
      <c r="B118" s="85" t="s">
        <v>38</v>
      </c>
      <c r="C118" s="65">
        <v>119</v>
      </c>
      <c r="D118" s="86">
        <v>987119</v>
      </c>
      <c r="E118" s="87" t="s">
        <v>3833</v>
      </c>
      <c r="F118" s="88"/>
    </row>
    <row r="119" spans="1:6" ht="39.75" customHeight="1" x14ac:dyDescent="0.2">
      <c r="A119" s="85" t="s">
        <v>218</v>
      </c>
      <c r="B119" s="85" t="s">
        <v>38</v>
      </c>
      <c r="C119" s="65">
        <v>119</v>
      </c>
      <c r="D119" s="86">
        <v>987129</v>
      </c>
      <c r="E119" s="87" t="s">
        <v>3834</v>
      </c>
      <c r="F119" s="88"/>
    </row>
    <row r="120" spans="1:6" ht="39.75" customHeight="1" x14ac:dyDescent="0.2">
      <c r="A120" s="85" t="s">
        <v>218</v>
      </c>
      <c r="B120" s="85" t="s">
        <v>38</v>
      </c>
      <c r="C120" s="65">
        <v>119</v>
      </c>
      <c r="D120" s="86">
        <v>987131</v>
      </c>
      <c r="E120" s="87" t="s">
        <v>3835</v>
      </c>
      <c r="F120" s="88"/>
    </row>
    <row r="121" spans="1:6" ht="39.75" customHeight="1" x14ac:dyDescent="0.2">
      <c r="A121" s="85" t="s">
        <v>218</v>
      </c>
      <c r="B121" s="85" t="s">
        <v>38</v>
      </c>
      <c r="C121" s="65">
        <v>119</v>
      </c>
      <c r="D121" s="86">
        <v>987132</v>
      </c>
      <c r="E121" s="87" t="s">
        <v>3836</v>
      </c>
      <c r="F121" s="88"/>
    </row>
    <row r="122" spans="1:6" ht="39.75" customHeight="1" x14ac:dyDescent="0.2">
      <c r="A122" s="85" t="s">
        <v>218</v>
      </c>
      <c r="B122" s="85" t="s">
        <v>38</v>
      </c>
      <c r="C122" s="65">
        <v>119</v>
      </c>
      <c r="D122" s="86">
        <v>987143</v>
      </c>
      <c r="E122" s="87" t="s">
        <v>3837</v>
      </c>
      <c r="F122" s="88"/>
    </row>
    <row r="123" spans="1:6" ht="39.75" customHeight="1" x14ac:dyDescent="0.2">
      <c r="A123" s="85" t="s">
        <v>218</v>
      </c>
      <c r="B123" s="85" t="s">
        <v>38</v>
      </c>
      <c r="C123" s="65">
        <v>119</v>
      </c>
      <c r="D123" s="86">
        <v>987147</v>
      </c>
      <c r="E123" s="87" t="s">
        <v>3838</v>
      </c>
      <c r="F123" s="88"/>
    </row>
    <row r="124" spans="1:6" ht="39.75" customHeight="1" x14ac:dyDescent="0.2">
      <c r="A124" s="85" t="s">
        <v>218</v>
      </c>
      <c r="B124" s="85" t="s">
        <v>38</v>
      </c>
      <c r="C124" s="65">
        <v>119</v>
      </c>
      <c r="D124" s="86">
        <v>987157</v>
      </c>
      <c r="E124" s="87" t="s">
        <v>3839</v>
      </c>
      <c r="F124" s="88"/>
    </row>
    <row r="125" spans="1:6" ht="39.75" customHeight="1" x14ac:dyDescent="0.2">
      <c r="A125" s="85" t="s">
        <v>218</v>
      </c>
      <c r="B125" s="85" t="s">
        <v>38</v>
      </c>
      <c r="C125" s="65">
        <v>119</v>
      </c>
      <c r="D125" s="86">
        <v>987302</v>
      </c>
      <c r="E125" s="87" t="s">
        <v>3840</v>
      </c>
      <c r="F125" s="88"/>
    </row>
    <row r="126" spans="1:6" ht="39.75" customHeight="1" x14ac:dyDescent="0.2">
      <c r="A126" s="85" t="s">
        <v>218</v>
      </c>
      <c r="B126" s="85" t="s">
        <v>38</v>
      </c>
      <c r="C126" s="65">
        <v>119</v>
      </c>
      <c r="D126" s="86">
        <v>987601</v>
      </c>
      <c r="E126" s="87" t="s">
        <v>3841</v>
      </c>
      <c r="F126" s="88"/>
    </row>
    <row r="127" spans="1:6" ht="39.75" customHeight="1" x14ac:dyDescent="0.2">
      <c r="A127" s="85" t="s">
        <v>218</v>
      </c>
      <c r="B127" s="85" t="s">
        <v>38</v>
      </c>
      <c r="C127" s="65">
        <v>119</v>
      </c>
      <c r="D127" s="86">
        <v>987914</v>
      </c>
      <c r="E127" s="87" t="s">
        <v>3842</v>
      </c>
      <c r="F127" s="88"/>
    </row>
    <row r="128" spans="1:6" ht="39.75" customHeight="1" x14ac:dyDescent="0.2">
      <c r="A128" s="85" t="s">
        <v>218</v>
      </c>
      <c r="B128" s="85" t="s">
        <v>38</v>
      </c>
      <c r="C128" s="65">
        <v>119</v>
      </c>
      <c r="D128" s="86">
        <v>987916</v>
      </c>
      <c r="E128" s="87" t="s">
        <v>3843</v>
      </c>
      <c r="F128" s="88"/>
    </row>
    <row r="129" spans="1:6" ht="39.75" customHeight="1" x14ac:dyDescent="0.2">
      <c r="A129" s="85" t="s">
        <v>218</v>
      </c>
      <c r="B129" s="85" t="s">
        <v>38</v>
      </c>
      <c r="C129" s="65">
        <v>119</v>
      </c>
      <c r="D129" s="86">
        <v>987924</v>
      </c>
      <c r="E129" s="87" t="s">
        <v>3844</v>
      </c>
      <c r="F129" s="88"/>
    </row>
    <row r="130" spans="1:6" ht="39.75" customHeight="1" x14ac:dyDescent="0.2">
      <c r="A130" s="85" t="s">
        <v>218</v>
      </c>
      <c r="B130" s="85" t="s">
        <v>38</v>
      </c>
      <c r="C130" s="65">
        <v>119</v>
      </c>
      <c r="D130" s="86">
        <v>987926</v>
      </c>
      <c r="E130" s="87" t="s">
        <v>3845</v>
      </c>
      <c r="F130" s="88"/>
    </row>
    <row r="131" spans="1:6" ht="39.75" customHeight="1" x14ac:dyDescent="0.2">
      <c r="A131" s="85" t="s">
        <v>218</v>
      </c>
      <c r="B131" s="85" t="s">
        <v>38</v>
      </c>
      <c r="C131" s="65">
        <v>119</v>
      </c>
      <c r="D131" s="86">
        <v>987936</v>
      </c>
      <c r="E131" s="87" t="s">
        <v>3846</v>
      </c>
      <c r="F131" s="88"/>
    </row>
    <row r="132" spans="1:6" ht="39.75" customHeight="1" x14ac:dyDescent="0.2">
      <c r="A132" s="85" t="s">
        <v>218</v>
      </c>
      <c r="B132" s="85" t="s">
        <v>38</v>
      </c>
      <c r="C132" s="65">
        <v>119</v>
      </c>
      <c r="D132" s="86">
        <v>987940</v>
      </c>
      <c r="E132" s="87" t="s">
        <v>3847</v>
      </c>
      <c r="F132" s="88"/>
    </row>
    <row r="133" spans="1:6" ht="39.75" customHeight="1" x14ac:dyDescent="0.2">
      <c r="A133" s="85" t="s">
        <v>218</v>
      </c>
      <c r="B133" s="85" t="s">
        <v>38</v>
      </c>
      <c r="C133" s="65">
        <v>119</v>
      </c>
      <c r="D133" s="86">
        <v>987948</v>
      </c>
      <c r="E133" s="87" t="s">
        <v>3848</v>
      </c>
      <c r="F133" s="88"/>
    </row>
    <row r="134" spans="1:6" ht="39.75" customHeight="1" x14ac:dyDescent="0.2">
      <c r="A134" s="85" t="s">
        <v>218</v>
      </c>
      <c r="B134" s="85" t="s">
        <v>38</v>
      </c>
      <c r="C134" s="65">
        <v>119</v>
      </c>
      <c r="D134" s="86">
        <v>907368</v>
      </c>
      <c r="E134" s="100" t="s">
        <v>3851</v>
      </c>
      <c r="F134" s="88"/>
    </row>
    <row r="135" spans="1:6" ht="39.75" customHeight="1" x14ac:dyDescent="0.2">
      <c r="A135" s="85" t="s">
        <v>218</v>
      </c>
      <c r="B135" s="85" t="s">
        <v>38</v>
      </c>
      <c r="C135" s="65">
        <v>119</v>
      </c>
      <c r="D135" s="86">
        <v>907662</v>
      </c>
      <c r="E135" s="87" t="s">
        <v>3852</v>
      </c>
      <c r="F135" s="88"/>
    </row>
    <row r="136" spans="1:6" ht="39.75" customHeight="1" x14ac:dyDescent="0.2">
      <c r="A136" s="85" t="s">
        <v>3725</v>
      </c>
      <c r="B136" s="85" t="s">
        <v>173</v>
      </c>
      <c r="C136" s="65">
        <v>119</v>
      </c>
      <c r="D136" s="90">
        <v>932366</v>
      </c>
      <c r="E136" s="87" t="s">
        <v>3853</v>
      </c>
      <c r="F136" s="88"/>
    </row>
    <row r="137" spans="1:6" ht="39.75" customHeight="1" x14ac:dyDescent="0.2">
      <c r="A137" s="85" t="s">
        <v>3725</v>
      </c>
      <c r="B137" s="85" t="s">
        <v>173</v>
      </c>
      <c r="C137" s="65">
        <v>119</v>
      </c>
      <c r="D137" s="90">
        <v>932364</v>
      </c>
      <c r="E137" s="87" t="s">
        <v>3854</v>
      </c>
      <c r="F137" s="88"/>
    </row>
    <row r="138" spans="1:6" ht="39.75" customHeight="1" x14ac:dyDescent="0.2">
      <c r="A138" s="85" t="s">
        <v>3763</v>
      </c>
      <c r="B138" s="85" t="s">
        <v>173</v>
      </c>
      <c r="C138" s="65">
        <v>119</v>
      </c>
      <c r="D138" s="86">
        <v>933560</v>
      </c>
      <c r="E138" s="87" t="s">
        <v>3855</v>
      </c>
      <c r="F138" s="88"/>
    </row>
    <row r="139" spans="1:6" ht="39.75" customHeight="1" x14ac:dyDescent="0.2">
      <c r="A139" s="85" t="s">
        <v>218</v>
      </c>
      <c r="B139" s="85" t="s">
        <v>38</v>
      </c>
      <c r="C139" s="65">
        <v>119</v>
      </c>
      <c r="D139" s="86">
        <v>936851</v>
      </c>
      <c r="E139" s="87" t="s">
        <v>3856</v>
      </c>
      <c r="F139" s="88"/>
    </row>
    <row r="140" spans="1:6" ht="39.75" customHeight="1" x14ac:dyDescent="0.2">
      <c r="A140" s="85" t="s">
        <v>172</v>
      </c>
      <c r="B140" s="85" t="s">
        <v>173</v>
      </c>
      <c r="C140" s="65">
        <v>119</v>
      </c>
      <c r="D140" s="86">
        <v>901228</v>
      </c>
      <c r="E140" s="87" t="s">
        <v>3857</v>
      </c>
      <c r="F140" s="88"/>
    </row>
    <row r="141" spans="1:6" ht="39.75" customHeight="1" x14ac:dyDescent="0.2">
      <c r="A141" s="85" t="s">
        <v>3419</v>
      </c>
      <c r="B141" s="85" t="s">
        <v>173</v>
      </c>
      <c r="C141" s="65">
        <v>119</v>
      </c>
      <c r="D141" s="86">
        <v>905063</v>
      </c>
      <c r="E141" s="87" t="s">
        <v>3858</v>
      </c>
      <c r="F141" s="88"/>
    </row>
    <row r="142" spans="1:6" ht="39.75" customHeight="1" x14ac:dyDescent="0.2">
      <c r="A142" s="85" t="s">
        <v>3419</v>
      </c>
      <c r="B142" s="85" t="s">
        <v>173</v>
      </c>
      <c r="C142" s="65">
        <v>119</v>
      </c>
      <c r="D142" s="86">
        <v>905307</v>
      </c>
      <c r="E142" s="87" t="s">
        <v>3859</v>
      </c>
      <c r="F142" s="88"/>
    </row>
    <row r="143" spans="1:6" ht="39.75" customHeight="1" x14ac:dyDescent="0.2">
      <c r="A143" s="85" t="s">
        <v>3419</v>
      </c>
      <c r="B143" s="85" t="s">
        <v>173</v>
      </c>
      <c r="C143" s="65">
        <v>119</v>
      </c>
      <c r="D143" s="86">
        <v>905703</v>
      </c>
      <c r="E143" s="87" t="s">
        <v>3860</v>
      </c>
      <c r="F143" s="88"/>
    </row>
    <row r="144" spans="1:6" ht="39.75" customHeight="1" x14ac:dyDescent="0.2">
      <c r="A144" s="85" t="s">
        <v>218</v>
      </c>
      <c r="B144" s="85" t="s">
        <v>38</v>
      </c>
      <c r="C144" s="65">
        <v>119</v>
      </c>
      <c r="D144" s="86">
        <v>916322</v>
      </c>
      <c r="E144" s="87" t="s">
        <v>3861</v>
      </c>
      <c r="F144" s="88"/>
    </row>
    <row r="145" spans="1:6" ht="39.75" customHeight="1" x14ac:dyDescent="0.2">
      <c r="A145" s="85" t="s">
        <v>218</v>
      </c>
      <c r="B145" s="85" t="s">
        <v>38</v>
      </c>
      <c r="C145" s="65">
        <v>119</v>
      </c>
      <c r="D145" s="86">
        <v>917017</v>
      </c>
      <c r="E145" s="87" t="s">
        <v>3862</v>
      </c>
      <c r="F145" s="88"/>
    </row>
    <row r="146" spans="1:6" ht="39.75" customHeight="1" x14ac:dyDescent="0.2">
      <c r="A146" s="85" t="s">
        <v>1674</v>
      </c>
      <c r="B146" s="85" t="s">
        <v>1675</v>
      </c>
      <c r="C146" s="65">
        <v>119</v>
      </c>
      <c r="D146" s="86">
        <v>907030</v>
      </c>
      <c r="E146" s="101" t="s">
        <v>3863</v>
      </c>
      <c r="F146" s="88"/>
    </row>
    <row r="147" spans="1:6" ht="39.75" customHeight="1" x14ac:dyDescent="0.2">
      <c r="A147" s="85" t="s">
        <v>218</v>
      </c>
      <c r="B147" s="85" t="s">
        <v>38</v>
      </c>
      <c r="C147" s="65">
        <v>119</v>
      </c>
      <c r="D147" s="86">
        <v>907054</v>
      </c>
      <c r="E147" s="87" t="s">
        <v>3864</v>
      </c>
      <c r="F147" s="88"/>
    </row>
    <row r="148" spans="1:6" ht="39.75" customHeight="1" x14ac:dyDescent="0.2">
      <c r="A148" s="85" t="s">
        <v>218</v>
      </c>
      <c r="B148" s="85" t="s">
        <v>38</v>
      </c>
      <c r="C148" s="65">
        <v>119</v>
      </c>
      <c r="D148" s="86">
        <v>907056</v>
      </c>
      <c r="E148" s="87" t="s">
        <v>3865</v>
      </c>
      <c r="F148" s="88"/>
    </row>
    <row r="149" spans="1:6" ht="39.75" customHeight="1" x14ac:dyDescent="0.2">
      <c r="A149" s="85" t="s">
        <v>218</v>
      </c>
      <c r="B149" s="85" t="s">
        <v>38</v>
      </c>
      <c r="C149" s="65">
        <v>119</v>
      </c>
      <c r="D149" s="86">
        <v>907057</v>
      </c>
      <c r="E149" s="87" t="s">
        <v>3866</v>
      </c>
      <c r="F149" s="88"/>
    </row>
    <row r="150" spans="1:6" ht="39.75" customHeight="1" x14ac:dyDescent="0.2">
      <c r="A150" s="85" t="s">
        <v>218</v>
      </c>
      <c r="B150" s="85" t="s">
        <v>38</v>
      </c>
      <c r="C150" s="65">
        <v>119</v>
      </c>
      <c r="D150" s="86">
        <v>907351</v>
      </c>
      <c r="E150" s="87" t="s">
        <v>3867</v>
      </c>
      <c r="F150" s="88"/>
    </row>
    <row r="151" spans="1:6" ht="39.75" customHeight="1" x14ac:dyDescent="0.2">
      <c r="A151" s="85" t="s">
        <v>1674</v>
      </c>
      <c r="B151" s="85" t="s">
        <v>1675</v>
      </c>
      <c r="C151" s="65">
        <v>119</v>
      </c>
      <c r="D151" s="86">
        <v>907438</v>
      </c>
      <c r="E151" s="87" t="s">
        <v>3868</v>
      </c>
      <c r="F151" s="88"/>
    </row>
    <row r="152" spans="1:6" ht="39.75" customHeight="1" x14ac:dyDescent="0.2">
      <c r="A152" s="85" t="s">
        <v>218</v>
      </c>
      <c r="B152" s="85" t="s">
        <v>38</v>
      </c>
      <c r="C152" s="65">
        <v>119</v>
      </c>
      <c r="D152" s="86">
        <v>917013</v>
      </c>
      <c r="E152" s="87" t="s">
        <v>3869</v>
      </c>
      <c r="F152" s="88"/>
    </row>
    <row r="153" spans="1:6" ht="39.75" customHeight="1" x14ac:dyDescent="0.2">
      <c r="A153" s="85" t="s">
        <v>218</v>
      </c>
      <c r="B153" s="85" t="s">
        <v>38</v>
      </c>
      <c r="C153" s="65">
        <v>119</v>
      </c>
      <c r="D153" s="86">
        <v>917276</v>
      </c>
      <c r="E153" s="87" t="s">
        <v>3870</v>
      </c>
      <c r="F153" s="88"/>
    </row>
    <row r="154" spans="1:6" ht="39.75" customHeight="1" x14ac:dyDescent="0.2">
      <c r="A154" s="85" t="s">
        <v>218</v>
      </c>
      <c r="B154" s="85" t="s">
        <v>38</v>
      </c>
      <c r="C154" s="65">
        <v>119</v>
      </c>
      <c r="D154" s="86">
        <v>917732</v>
      </c>
      <c r="E154" s="87" t="s">
        <v>3871</v>
      </c>
      <c r="F154" s="88"/>
    </row>
    <row r="155" spans="1:6" ht="39.75" customHeight="1" x14ac:dyDescent="0.2">
      <c r="A155" s="85" t="s">
        <v>172</v>
      </c>
      <c r="B155" s="85" t="s">
        <v>173</v>
      </c>
      <c r="C155" s="65">
        <v>119</v>
      </c>
      <c r="D155" s="86">
        <v>901241</v>
      </c>
      <c r="E155" s="87" t="s">
        <v>3872</v>
      </c>
      <c r="F155" s="88"/>
    </row>
    <row r="156" spans="1:6" ht="39.75" customHeight="1" x14ac:dyDescent="0.2">
      <c r="A156" s="85" t="s">
        <v>3763</v>
      </c>
      <c r="B156" s="85" t="s">
        <v>173</v>
      </c>
      <c r="C156" s="65">
        <v>119</v>
      </c>
      <c r="D156" s="86">
        <v>916320</v>
      </c>
      <c r="E156" s="87" t="s">
        <v>3873</v>
      </c>
      <c r="F156" s="88"/>
    </row>
    <row r="157" spans="1:6" ht="39.75" customHeight="1" x14ac:dyDescent="0.2">
      <c r="A157" s="85" t="s">
        <v>218</v>
      </c>
      <c r="B157" s="85" t="s">
        <v>38</v>
      </c>
      <c r="C157" s="65">
        <v>119</v>
      </c>
      <c r="D157" s="86">
        <v>907001</v>
      </c>
      <c r="E157" s="87" t="s">
        <v>3874</v>
      </c>
      <c r="F157" s="88"/>
    </row>
    <row r="158" spans="1:6" ht="39.75" customHeight="1" x14ac:dyDescent="0.2">
      <c r="A158" s="98" t="s">
        <v>172</v>
      </c>
      <c r="B158" s="85" t="s">
        <v>173</v>
      </c>
      <c r="C158" s="65">
        <v>119</v>
      </c>
      <c r="D158" s="86">
        <v>907103</v>
      </c>
      <c r="E158" s="87" t="s">
        <v>3875</v>
      </c>
      <c r="F158" s="88"/>
    </row>
    <row r="159" spans="1:6" ht="39.75" customHeight="1" x14ac:dyDescent="0.2">
      <c r="A159" s="85" t="s">
        <v>218</v>
      </c>
      <c r="B159" s="85" t="s">
        <v>38</v>
      </c>
      <c r="C159" s="65">
        <v>119</v>
      </c>
      <c r="D159" s="86">
        <v>907294</v>
      </c>
      <c r="E159" s="87" t="s">
        <v>3876</v>
      </c>
      <c r="F159" s="88"/>
    </row>
    <row r="160" spans="1:6" ht="39.75" customHeight="1" x14ac:dyDescent="0.2">
      <c r="A160" s="85" t="s">
        <v>218</v>
      </c>
      <c r="B160" s="85" t="s">
        <v>38</v>
      </c>
      <c r="C160" s="65">
        <v>119</v>
      </c>
      <c r="D160" s="86">
        <v>907295</v>
      </c>
      <c r="E160" s="87" t="s">
        <v>3877</v>
      </c>
      <c r="F160" s="88"/>
    </row>
    <row r="161" spans="1:6" ht="39.75" customHeight="1" x14ac:dyDescent="0.2">
      <c r="A161" s="85" t="s">
        <v>218</v>
      </c>
      <c r="B161" s="85" t="s">
        <v>38</v>
      </c>
      <c r="C161" s="65">
        <v>119</v>
      </c>
      <c r="D161" s="86">
        <v>907308</v>
      </c>
      <c r="E161" s="87" t="s">
        <v>3878</v>
      </c>
      <c r="F161" s="88"/>
    </row>
    <row r="162" spans="1:6" ht="39.75" customHeight="1" x14ac:dyDescent="0.2">
      <c r="A162" s="85" t="s">
        <v>218</v>
      </c>
      <c r="B162" s="85" t="s">
        <v>38</v>
      </c>
      <c r="C162" s="65">
        <v>119</v>
      </c>
      <c r="D162" s="86">
        <v>907402</v>
      </c>
      <c r="E162" s="87" t="s">
        <v>3879</v>
      </c>
      <c r="F162" s="88"/>
    </row>
    <row r="163" spans="1:6" ht="39.75" customHeight="1" x14ac:dyDescent="0.2">
      <c r="A163" s="85" t="s">
        <v>218</v>
      </c>
      <c r="B163" s="85" t="s">
        <v>38</v>
      </c>
      <c r="C163" s="65">
        <v>119</v>
      </c>
      <c r="D163" s="86">
        <v>907403</v>
      </c>
      <c r="E163" s="87" t="s">
        <v>3880</v>
      </c>
      <c r="F163" s="88"/>
    </row>
    <row r="164" spans="1:6" ht="39.75" customHeight="1" x14ac:dyDescent="0.2">
      <c r="A164" s="85" t="s">
        <v>218</v>
      </c>
      <c r="B164" s="85" t="s">
        <v>38</v>
      </c>
      <c r="C164" s="65">
        <v>119</v>
      </c>
      <c r="D164" s="86">
        <v>907410</v>
      </c>
      <c r="E164" s="87" t="s">
        <v>3881</v>
      </c>
      <c r="F164" s="88"/>
    </row>
    <row r="165" spans="1:6" ht="39.75" customHeight="1" x14ac:dyDescent="0.2">
      <c r="A165" s="85" t="s">
        <v>218</v>
      </c>
      <c r="B165" s="85" t="s">
        <v>38</v>
      </c>
      <c r="C165" s="65">
        <v>119</v>
      </c>
      <c r="D165" s="86">
        <v>907436</v>
      </c>
      <c r="E165" s="87" t="s">
        <v>3882</v>
      </c>
      <c r="F165" s="88"/>
    </row>
    <row r="166" spans="1:6" ht="39.75" customHeight="1" x14ac:dyDescent="0.2">
      <c r="A166" s="85" t="s">
        <v>218</v>
      </c>
      <c r="B166" s="85" t="s">
        <v>38</v>
      </c>
      <c r="C166" s="65">
        <v>119</v>
      </c>
      <c r="D166" s="86">
        <v>917303</v>
      </c>
      <c r="E166" s="87" t="s">
        <v>3883</v>
      </c>
      <c r="F166" s="88"/>
    </row>
    <row r="167" spans="1:6" ht="39.75" customHeight="1" x14ac:dyDescent="0.2">
      <c r="A167" s="85" t="s">
        <v>172</v>
      </c>
      <c r="B167" s="85" t="s">
        <v>173</v>
      </c>
      <c r="C167" s="65">
        <v>119</v>
      </c>
      <c r="D167" s="86">
        <v>32852</v>
      </c>
      <c r="E167" s="87" t="s">
        <v>3884</v>
      </c>
      <c r="F167" s="88"/>
    </row>
    <row r="168" spans="1:6" ht="39.75" customHeight="1" x14ac:dyDescent="0.2">
      <c r="A168" s="85" t="s">
        <v>172</v>
      </c>
      <c r="B168" s="85" t="s">
        <v>173</v>
      </c>
      <c r="C168" s="65">
        <v>119</v>
      </c>
      <c r="D168" s="86">
        <v>76865</v>
      </c>
      <c r="E168" s="87" t="s">
        <v>3885</v>
      </c>
      <c r="F168" s="88"/>
    </row>
    <row r="169" spans="1:6" ht="39.75" customHeight="1" x14ac:dyDescent="0.2">
      <c r="A169" s="85" t="s">
        <v>3419</v>
      </c>
      <c r="B169" s="85" t="s">
        <v>173</v>
      </c>
      <c r="C169" s="65">
        <v>119</v>
      </c>
      <c r="D169" s="86">
        <v>905064</v>
      </c>
      <c r="E169" s="87" t="s">
        <v>3886</v>
      </c>
      <c r="F169" s="88"/>
    </row>
    <row r="170" spans="1:6" ht="39.75" customHeight="1" x14ac:dyDescent="0.2">
      <c r="A170" s="85" t="s">
        <v>3419</v>
      </c>
      <c r="B170" s="85" t="s">
        <v>173</v>
      </c>
      <c r="C170" s="65">
        <v>119</v>
      </c>
      <c r="D170" s="86">
        <v>905307</v>
      </c>
      <c r="E170" s="87" t="s">
        <v>3704</v>
      </c>
      <c r="F170" s="88"/>
    </row>
    <row r="171" spans="1:6" ht="39.75" customHeight="1" x14ac:dyDescent="0.2">
      <c r="A171" s="85" t="s">
        <v>3419</v>
      </c>
      <c r="B171" s="85" t="s">
        <v>173</v>
      </c>
      <c r="C171" s="65">
        <v>119</v>
      </c>
      <c r="D171" s="86">
        <v>935707</v>
      </c>
      <c r="E171" s="87" t="s">
        <v>3887</v>
      </c>
      <c r="F171" s="88"/>
    </row>
    <row r="172" spans="1:6" ht="39.75" customHeight="1" x14ac:dyDescent="0.2">
      <c r="A172" s="85" t="s">
        <v>218</v>
      </c>
      <c r="B172" s="85" t="s">
        <v>38</v>
      </c>
      <c r="C172" s="65">
        <v>119</v>
      </c>
      <c r="D172" s="86">
        <v>936726</v>
      </c>
      <c r="E172" s="87" t="s">
        <v>3888</v>
      </c>
      <c r="F172" s="88"/>
    </row>
    <row r="173" spans="1:6" ht="39.75" customHeight="1" x14ac:dyDescent="0.2">
      <c r="A173" s="85" t="s">
        <v>218</v>
      </c>
      <c r="B173" s="85" t="s">
        <v>38</v>
      </c>
      <c r="C173" s="65">
        <v>119</v>
      </c>
      <c r="D173" s="86">
        <v>936738</v>
      </c>
      <c r="E173" s="87" t="s">
        <v>3889</v>
      </c>
      <c r="F173" s="88"/>
    </row>
    <row r="174" spans="1:6" ht="39.75" customHeight="1" x14ac:dyDescent="0.2">
      <c r="A174" s="85" t="s">
        <v>1674</v>
      </c>
      <c r="B174" s="85" t="s">
        <v>1678</v>
      </c>
      <c r="C174" s="65">
        <v>119</v>
      </c>
      <c r="D174" s="86">
        <v>936823</v>
      </c>
      <c r="E174" s="87" t="s">
        <v>3890</v>
      </c>
      <c r="F174" s="88"/>
    </row>
    <row r="175" spans="1:6" ht="39.75" customHeight="1" x14ac:dyDescent="0.2">
      <c r="A175" s="85" t="s">
        <v>218</v>
      </c>
      <c r="B175" s="85" t="s">
        <v>38</v>
      </c>
      <c r="C175" s="65">
        <v>119</v>
      </c>
      <c r="D175" s="86">
        <v>936851</v>
      </c>
      <c r="E175" s="87" t="s">
        <v>3891</v>
      </c>
      <c r="F175" s="88"/>
    </row>
    <row r="176" spans="1:6" ht="39.75" customHeight="1" x14ac:dyDescent="0.2">
      <c r="A176" s="85" t="s">
        <v>218</v>
      </c>
      <c r="B176" s="85" t="s">
        <v>38</v>
      </c>
      <c r="C176" s="65">
        <v>119</v>
      </c>
      <c r="D176" s="86">
        <v>907052</v>
      </c>
      <c r="E176" s="87" t="s">
        <v>3892</v>
      </c>
      <c r="F176" s="88"/>
    </row>
    <row r="177" spans="1:6" ht="39.75" customHeight="1" x14ac:dyDescent="0.2">
      <c r="A177" s="85" t="s">
        <v>218</v>
      </c>
      <c r="B177" s="85" t="s">
        <v>38</v>
      </c>
      <c r="C177" s="65">
        <v>119</v>
      </c>
      <c r="D177" s="86">
        <v>917005</v>
      </c>
      <c r="E177" s="87" t="s">
        <v>3893</v>
      </c>
      <c r="F177" s="88"/>
    </row>
    <row r="178" spans="1:6" ht="39.75" customHeight="1" x14ac:dyDescent="0.2">
      <c r="A178" s="85" t="s">
        <v>218</v>
      </c>
      <c r="B178" s="85" t="s">
        <v>38</v>
      </c>
      <c r="C178" s="65">
        <v>119</v>
      </c>
      <c r="D178" s="86">
        <v>917012</v>
      </c>
      <c r="E178" s="87" t="s">
        <v>3894</v>
      </c>
      <c r="F178" s="88"/>
    </row>
    <row r="179" spans="1:6" ht="39.75" customHeight="1" x14ac:dyDescent="0.2">
      <c r="A179" s="85" t="s">
        <v>218</v>
      </c>
      <c r="B179" s="85" t="s">
        <v>38</v>
      </c>
      <c r="C179" s="65">
        <v>119</v>
      </c>
      <c r="D179" s="86">
        <v>917051</v>
      </c>
      <c r="E179" s="87" t="s">
        <v>3895</v>
      </c>
      <c r="F179" s="88"/>
    </row>
    <row r="180" spans="1:6" ht="39.75" customHeight="1" x14ac:dyDescent="0.2">
      <c r="A180" s="85" t="s">
        <v>218</v>
      </c>
      <c r="B180" s="85" t="s">
        <v>38</v>
      </c>
      <c r="C180" s="65">
        <v>119</v>
      </c>
      <c r="D180" s="86">
        <v>917733</v>
      </c>
      <c r="E180" s="87" t="s">
        <v>3896</v>
      </c>
      <c r="F180" s="88"/>
    </row>
    <row r="181" spans="1:6" ht="39.75" customHeight="1" x14ac:dyDescent="0.2">
      <c r="A181" s="85" t="s">
        <v>218</v>
      </c>
      <c r="B181" s="85" t="s">
        <v>38</v>
      </c>
      <c r="C181" s="65">
        <v>119</v>
      </c>
      <c r="D181" s="86">
        <v>907212</v>
      </c>
      <c r="E181" s="87" t="s">
        <v>3897</v>
      </c>
      <c r="F181" s="88"/>
    </row>
    <row r="182" spans="1:6" ht="39.75" customHeight="1" x14ac:dyDescent="0.2">
      <c r="A182" s="85" t="s">
        <v>172</v>
      </c>
      <c r="B182" s="85" t="s">
        <v>173</v>
      </c>
      <c r="C182" s="65">
        <v>119</v>
      </c>
      <c r="D182" s="86">
        <v>32851</v>
      </c>
      <c r="E182" s="87" t="s">
        <v>3898</v>
      </c>
      <c r="F182" s="88"/>
    </row>
    <row r="183" spans="1:6" ht="39.75" customHeight="1" x14ac:dyDescent="0.2">
      <c r="A183" s="85" t="s">
        <v>3419</v>
      </c>
      <c r="B183" s="85" t="s">
        <v>173</v>
      </c>
      <c r="C183" s="65">
        <v>119</v>
      </c>
      <c r="D183" s="86">
        <v>985305</v>
      </c>
      <c r="E183" s="87" t="s">
        <v>3638</v>
      </c>
      <c r="F183" s="88"/>
    </row>
    <row r="184" spans="1:6" ht="39.75" customHeight="1" x14ac:dyDescent="0.2">
      <c r="A184" s="85" t="s">
        <v>218</v>
      </c>
      <c r="B184" s="85" t="s">
        <v>38</v>
      </c>
      <c r="C184" s="65">
        <v>119</v>
      </c>
      <c r="D184" s="86">
        <v>987300</v>
      </c>
      <c r="E184" s="87" t="s">
        <v>3899</v>
      </c>
      <c r="F184" s="88"/>
    </row>
    <row r="185" spans="1:6" ht="39.75" customHeight="1" x14ac:dyDescent="0.2">
      <c r="A185" s="85" t="s">
        <v>172</v>
      </c>
      <c r="B185" s="85" t="s">
        <v>173</v>
      </c>
      <c r="C185" s="65">
        <v>119</v>
      </c>
      <c r="D185" s="86">
        <v>736800</v>
      </c>
      <c r="E185" s="87" t="s">
        <v>3900</v>
      </c>
      <c r="F185" s="88"/>
    </row>
    <row r="186" spans="1:6" ht="39.75" customHeight="1" x14ac:dyDescent="0.2">
      <c r="A186" s="85" t="s">
        <v>172</v>
      </c>
      <c r="B186" s="85" t="s">
        <v>173</v>
      </c>
      <c r="C186" s="65">
        <v>119</v>
      </c>
      <c r="D186" s="86">
        <v>736800</v>
      </c>
      <c r="E186" s="87" t="s">
        <v>3901</v>
      </c>
      <c r="F186" s="88"/>
    </row>
    <row r="187" spans="1:6" ht="39.75" customHeight="1" x14ac:dyDescent="0.2">
      <c r="A187" s="85" t="s">
        <v>172</v>
      </c>
      <c r="B187" s="85" t="s">
        <v>173</v>
      </c>
      <c r="C187" s="65">
        <v>119</v>
      </c>
      <c r="D187" s="86">
        <v>736803</v>
      </c>
      <c r="E187" s="87" t="s">
        <v>3902</v>
      </c>
      <c r="F187" s="88"/>
    </row>
    <row r="188" spans="1:6" ht="39.75" customHeight="1" x14ac:dyDescent="0.2">
      <c r="A188" s="85" t="s">
        <v>172</v>
      </c>
      <c r="B188" s="85" t="s">
        <v>173</v>
      </c>
      <c r="C188" s="65">
        <v>119</v>
      </c>
      <c r="D188" s="86">
        <v>736805</v>
      </c>
      <c r="E188" s="87" t="s">
        <v>3903</v>
      </c>
      <c r="F188" s="88"/>
    </row>
    <row r="189" spans="1:6" ht="39.75" customHeight="1" x14ac:dyDescent="0.2">
      <c r="A189" s="85" t="s">
        <v>172</v>
      </c>
      <c r="B189" s="85" t="s">
        <v>173</v>
      </c>
      <c r="C189" s="65">
        <v>119</v>
      </c>
      <c r="D189" s="86">
        <v>736805</v>
      </c>
      <c r="E189" s="87" t="s">
        <v>3904</v>
      </c>
      <c r="F189" s="88"/>
    </row>
    <row r="190" spans="1:6" ht="39.75" customHeight="1" x14ac:dyDescent="0.2">
      <c r="A190" s="85" t="s">
        <v>172</v>
      </c>
      <c r="B190" s="85" t="s">
        <v>173</v>
      </c>
      <c r="C190" s="65">
        <v>119</v>
      </c>
      <c r="D190" s="86">
        <v>736851</v>
      </c>
      <c r="E190" s="87" t="s">
        <v>3905</v>
      </c>
      <c r="F190" s="88"/>
    </row>
    <row r="191" spans="1:6" ht="39.75" customHeight="1" x14ac:dyDescent="0.2">
      <c r="A191" s="85" t="s">
        <v>172</v>
      </c>
      <c r="B191" s="85" t="s">
        <v>173</v>
      </c>
      <c r="C191" s="65">
        <v>119</v>
      </c>
      <c r="D191" s="86">
        <v>736851</v>
      </c>
      <c r="E191" s="87" t="s">
        <v>3906</v>
      </c>
      <c r="F191" s="88"/>
    </row>
    <row r="192" spans="1:6" ht="39.75" customHeight="1" x14ac:dyDescent="0.2">
      <c r="A192" s="85" t="s">
        <v>172</v>
      </c>
      <c r="B192" s="85" t="s">
        <v>173</v>
      </c>
      <c r="C192" s="65">
        <v>119</v>
      </c>
      <c r="D192" s="86">
        <v>736852</v>
      </c>
      <c r="E192" s="87" t="s">
        <v>3907</v>
      </c>
      <c r="F192" s="88"/>
    </row>
    <row r="193" spans="1:6" ht="39.75" customHeight="1" x14ac:dyDescent="0.2">
      <c r="A193" s="85" t="s">
        <v>172</v>
      </c>
      <c r="B193" s="85" t="s">
        <v>173</v>
      </c>
      <c r="C193" s="65">
        <v>119</v>
      </c>
      <c r="D193" s="86">
        <v>736852</v>
      </c>
      <c r="E193" s="87" t="s">
        <v>3908</v>
      </c>
      <c r="F193" s="88"/>
    </row>
    <row r="194" spans="1:6" ht="39.75" customHeight="1" x14ac:dyDescent="0.2">
      <c r="A194" s="85" t="s">
        <v>3725</v>
      </c>
      <c r="B194" s="85" t="s">
        <v>173</v>
      </c>
      <c r="C194" s="65">
        <v>119</v>
      </c>
      <c r="D194" s="90">
        <v>932344</v>
      </c>
      <c r="E194" s="87" t="s">
        <v>3909</v>
      </c>
      <c r="F194" s="88"/>
    </row>
    <row r="195" spans="1:6" ht="39.75" customHeight="1" x14ac:dyDescent="0.2">
      <c r="A195" s="85" t="s">
        <v>3725</v>
      </c>
      <c r="B195" s="85" t="s">
        <v>173</v>
      </c>
      <c r="C195" s="65">
        <v>119</v>
      </c>
      <c r="D195" s="90">
        <v>932345</v>
      </c>
      <c r="E195" s="87" t="s">
        <v>3910</v>
      </c>
      <c r="F195" s="88"/>
    </row>
    <row r="196" spans="1:6" ht="39.75" customHeight="1" x14ac:dyDescent="0.2">
      <c r="A196" s="85" t="s">
        <v>218</v>
      </c>
      <c r="B196" s="85" t="s">
        <v>38</v>
      </c>
      <c r="C196" s="65">
        <v>119</v>
      </c>
      <c r="D196" s="86">
        <v>903010</v>
      </c>
      <c r="E196" s="87" t="s">
        <v>3911</v>
      </c>
      <c r="F196" s="88"/>
    </row>
    <row r="197" spans="1:6" ht="39.75" customHeight="1" x14ac:dyDescent="0.2">
      <c r="A197" s="85" t="s">
        <v>3419</v>
      </c>
      <c r="B197" s="85" t="s">
        <v>173</v>
      </c>
      <c r="C197" s="65">
        <v>119</v>
      </c>
      <c r="D197" s="86">
        <v>905406</v>
      </c>
      <c r="E197" s="87" t="s">
        <v>3639</v>
      </c>
      <c r="F197" s="88"/>
    </row>
    <row r="198" spans="1:6" ht="39.75" customHeight="1" x14ac:dyDescent="0.2">
      <c r="A198" s="85" t="s">
        <v>218</v>
      </c>
      <c r="B198" s="85" t="s">
        <v>38</v>
      </c>
      <c r="C198" s="65">
        <v>119</v>
      </c>
      <c r="D198" s="86">
        <v>906323</v>
      </c>
      <c r="E198" s="87" t="s">
        <v>3912</v>
      </c>
      <c r="F198" s="88"/>
    </row>
    <row r="199" spans="1:6" ht="39.75" customHeight="1" x14ac:dyDescent="0.2">
      <c r="A199" s="85" t="s">
        <v>3419</v>
      </c>
      <c r="B199" s="85" t="s">
        <v>173</v>
      </c>
      <c r="C199" s="65">
        <v>119</v>
      </c>
      <c r="D199" s="86">
        <v>985301</v>
      </c>
      <c r="E199" s="87" t="s">
        <v>3914</v>
      </c>
      <c r="F199" s="88"/>
    </row>
    <row r="200" spans="1:6" ht="39.75" customHeight="1" x14ac:dyDescent="0.2">
      <c r="A200" s="85" t="s">
        <v>218</v>
      </c>
      <c r="B200" s="85" t="s">
        <v>38</v>
      </c>
      <c r="C200" s="65">
        <v>119</v>
      </c>
      <c r="D200" s="86">
        <v>936739</v>
      </c>
      <c r="E200" s="87" t="s">
        <v>3917</v>
      </c>
      <c r="F200" s="88"/>
    </row>
    <row r="201" spans="1:6" ht="39.75" customHeight="1" x14ac:dyDescent="0.2">
      <c r="A201" s="85" t="s">
        <v>218</v>
      </c>
      <c r="B201" s="85" t="s">
        <v>38</v>
      </c>
      <c r="C201" s="65">
        <v>119</v>
      </c>
      <c r="D201" s="86">
        <v>936854</v>
      </c>
      <c r="E201" s="87" t="s">
        <v>3918</v>
      </c>
      <c r="F201" s="88"/>
    </row>
    <row r="202" spans="1:6" ht="39.75" customHeight="1" x14ac:dyDescent="0.2">
      <c r="A202" s="85" t="s">
        <v>172</v>
      </c>
      <c r="B202" s="85" t="s">
        <v>173</v>
      </c>
      <c r="C202" s="65">
        <v>119</v>
      </c>
      <c r="D202" s="86" t="s">
        <v>3919</v>
      </c>
      <c r="E202" s="87" t="s">
        <v>3920</v>
      </c>
      <c r="F202" s="88"/>
    </row>
    <row r="203" spans="1:6" ht="39.75" customHeight="1" x14ac:dyDescent="0.2">
      <c r="A203" s="85" t="s">
        <v>172</v>
      </c>
      <c r="B203" s="85" t="s">
        <v>173</v>
      </c>
      <c r="C203" s="65">
        <v>119</v>
      </c>
      <c r="D203" s="86">
        <v>983254</v>
      </c>
      <c r="E203" s="87" t="s">
        <v>3921</v>
      </c>
      <c r="F203" s="88"/>
    </row>
    <row r="204" spans="1:6" ht="39.75" customHeight="1" x14ac:dyDescent="0.2">
      <c r="A204" s="85" t="s">
        <v>172</v>
      </c>
      <c r="B204" s="85" t="s">
        <v>173</v>
      </c>
      <c r="C204" s="65">
        <v>119</v>
      </c>
      <c r="D204" s="86">
        <v>736855</v>
      </c>
      <c r="E204" s="87" t="s">
        <v>3922</v>
      </c>
      <c r="F204" s="88"/>
    </row>
    <row r="205" spans="1:6" ht="39.75" customHeight="1" x14ac:dyDescent="0.2">
      <c r="A205" s="85" t="s">
        <v>218</v>
      </c>
      <c r="B205" s="85" t="s">
        <v>38</v>
      </c>
      <c r="C205" s="65">
        <v>119</v>
      </c>
      <c r="D205" s="86">
        <v>915409</v>
      </c>
      <c r="E205" s="87" t="s">
        <v>3923</v>
      </c>
      <c r="F205" s="88"/>
    </row>
    <row r="206" spans="1:6" ht="39.75" customHeight="1" x14ac:dyDescent="0.2">
      <c r="A206" s="85" t="s">
        <v>172</v>
      </c>
      <c r="B206" s="85" t="s">
        <v>173</v>
      </c>
      <c r="C206" s="65">
        <v>119</v>
      </c>
      <c r="D206" s="86">
        <v>736851</v>
      </c>
      <c r="E206" s="87" t="s">
        <v>3924</v>
      </c>
      <c r="F206" s="88"/>
    </row>
    <row r="207" spans="1:6" ht="39.75" customHeight="1" x14ac:dyDescent="0.2">
      <c r="A207" s="85" t="s">
        <v>218</v>
      </c>
      <c r="B207" s="85" t="s">
        <v>38</v>
      </c>
      <c r="C207" s="65">
        <v>119</v>
      </c>
      <c r="D207" s="86">
        <v>948002</v>
      </c>
      <c r="E207" s="87" t="s">
        <v>3925</v>
      </c>
      <c r="F207" s="88"/>
    </row>
    <row r="208" spans="1:6" ht="39.75" customHeight="1" x14ac:dyDescent="0.2">
      <c r="A208" s="85" t="s">
        <v>1674</v>
      </c>
      <c r="B208" s="85" t="s">
        <v>1678</v>
      </c>
      <c r="C208" s="65">
        <v>119</v>
      </c>
      <c r="D208" s="86">
        <v>936813</v>
      </c>
      <c r="E208" s="87" t="s">
        <v>3926</v>
      </c>
      <c r="F208" s="88"/>
    </row>
    <row r="209" spans="1:6" ht="39.75" customHeight="1" x14ac:dyDescent="0.2">
      <c r="A209" s="85" t="s">
        <v>218</v>
      </c>
      <c r="B209" s="85" t="s">
        <v>38</v>
      </c>
      <c r="C209" s="65">
        <v>119</v>
      </c>
      <c r="D209" s="86">
        <v>947733</v>
      </c>
      <c r="E209" s="87" t="s">
        <v>3927</v>
      </c>
      <c r="F209" s="88"/>
    </row>
    <row r="210" spans="1:6" ht="39.75" customHeight="1" x14ac:dyDescent="0.2">
      <c r="A210" s="85" t="s">
        <v>218</v>
      </c>
      <c r="B210" s="85" t="s">
        <v>38</v>
      </c>
      <c r="C210" s="65">
        <v>119</v>
      </c>
      <c r="D210" s="86">
        <v>947214</v>
      </c>
      <c r="E210" s="87" t="s">
        <v>3928</v>
      </c>
      <c r="F210" s="88"/>
    </row>
    <row r="211" spans="1:6" ht="39.75" customHeight="1" x14ac:dyDescent="0.2">
      <c r="A211" s="85" t="s">
        <v>218</v>
      </c>
      <c r="B211" s="85" t="s">
        <v>38</v>
      </c>
      <c r="C211" s="65">
        <v>119</v>
      </c>
      <c r="D211" s="86">
        <v>957010</v>
      </c>
      <c r="E211" s="87" t="s">
        <v>3929</v>
      </c>
      <c r="F211" s="88"/>
    </row>
    <row r="212" spans="1:6" ht="39.75" customHeight="1" x14ac:dyDescent="0.2">
      <c r="A212" s="85" t="s">
        <v>218</v>
      </c>
      <c r="B212" s="85" t="s">
        <v>38</v>
      </c>
      <c r="C212" s="65">
        <v>119</v>
      </c>
      <c r="D212" s="86">
        <v>957062</v>
      </c>
      <c r="E212" s="87" t="s">
        <v>3930</v>
      </c>
      <c r="F212" s="88"/>
    </row>
    <row r="213" spans="1:6" ht="39.75" customHeight="1" x14ac:dyDescent="0.2">
      <c r="A213" s="85" t="s">
        <v>218</v>
      </c>
      <c r="B213" s="85" t="s">
        <v>38</v>
      </c>
      <c r="C213" s="65">
        <v>119</v>
      </c>
      <c r="D213" s="86">
        <v>987408</v>
      </c>
      <c r="E213" s="87" t="s">
        <v>3931</v>
      </c>
      <c r="F213" s="88"/>
    </row>
    <row r="214" spans="1:6" ht="39.75" customHeight="1" x14ac:dyDescent="0.2">
      <c r="A214" s="85" t="s">
        <v>172</v>
      </c>
      <c r="B214" s="85" t="s">
        <v>173</v>
      </c>
      <c r="C214" s="65">
        <v>119</v>
      </c>
      <c r="D214" s="86">
        <v>76861</v>
      </c>
      <c r="E214" s="87" t="s">
        <v>3932</v>
      </c>
      <c r="F214" s="88"/>
    </row>
    <row r="215" spans="1:6" ht="39.75" customHeight="1" x14ac:dyDescent="0.2">
      <c r="A215" s="85" t="s">
        <v>172</v>
      </c>
      <c r="B215" s="85" t="s">
        <v>173</v>
      </c>
      <c r="C215" s="65">
        <v>119</v>
      </c>
      <c r="D215" s="86">
        <v>76864</v>
      </c>
      <c r="E215" s="87" t="s">
        <v>3933</v>
      </c>
      <c r="F215" s="88"/>
    </row>
    <row r="216" spans="1:6" ht="39.75" customHeight="1" x14ac:dyDescent="0.2">
      <c r="A216" s="85" t="s">
        <v>3419</v>
      </c>
      <c r="B216" s="85" t="s">
        <v>173</v>
      </c>
      <c r="C216" s="65">
        <v>119</v>
      </c>
      <c r="D216" s="86">
        <v>935460</v>
      </c>
      <c r="E216" s="87" t="s">
        <v>3542</v>
      </c>
      <c r="F216" s="88"/>
    </row>
    <row r="217" spans="1:6" ht="39.75" customHeight="1" x14ac:dyDescent="0.2">
      <c r="A217" s="85" t="s">
        <v>172</v>
      </c>
      <c r="B217" s="85" t="s">
        <v>173</v>
      </c>
      <c r="C217" s="65">
        <v>119</v>
      </c>
      <c r="D217" s="86" t="s">
        <v>3934</v>
      </c>
      <c r="E217" s="87" t="s">
        <v>3935</v>
      </c>
      <c r="F217" s="88"/>
    </row>
    <row r="218" spans="1:6" ht="39.75" customHeight="1" x14ac:dyDescent="0.2">
      <c r="A218" s="85" t="s">
        <v>172</v>
      </c>
      <c r="B218" s="85" t="s">
        <v>173</v>
      </c>
      <c r="C218" s="65">
        <v>119</v>
      </c>
      <c r="D218" s="86" t="s">
        <v>3936</v>
      </c>
      <c r="E218" s="87" t="s">
        <v>3937</v>
      </c>
      <c r="F218" s="88"/>
    </row>
    <row r="219" spans="1:6" ht="39.75" customHeight="1" x14ac:dyDescent="0.2">
      <c r="A219" s="85" t="s">
        <v>172</v>
      </c>
      <c r="B219" s="85" t="s">
        <v>173</v>
      </c>
      <c r="C219" s="65">
        <v>119</v>
      </c>
      <c r="D219" s="86" t="s">
        <v>3938</v>
      </c>
      <c r="E219" s="87" t="s">
        <v>3939</v>
      </c>
      <c r="F219" s="88"/>
    </row>
    <row r="220" spans="1:6" ht="39.75" customHeight="1" x14ac:dyDescent="0.2">
      <c r="A220" s="85"/>
      <c r="B220" s="85"/>
      <c r="C220" s="65">
        <v>119</v>
      </c>
      <c r="D220" s="86" t="s">
        <v>3940</v>
      </c>
      <c r="E220" s="87" t="s">
        <v>3941</v>
      </c>
      <c r="F220" s="88"/>
    </row>
    <row r="221" spans="1:6" ht="39.75" customHeight="1" x14ac:dyDescent="0.2">
      <c r="A221" s="85"/>
      <c r="B221" s="85"/>
      <c r="C221" s="65">
        <v>119</v>
      </c>
      <c r="D221" s="86" t="s">
        <v>3942</v>
      </c>
      <c r="E221" s="87" t="s">
        <v>3943</v>
      </c>
      <c r="F221" s="88"/>
    </row>
    <row r="222" spans="1:6" ht="39.75" customHeight="1" x14ac:dyDescent="0.2">
      <c r="A222" s="85" t="s">
        <v>3419</v>
      </c>
      <c r="B222" s="85" t="s">
        <v>173</v>
      </c>
      <c r="C222" s="65">
        <v>119</v>
      </c>
      <c r="D222" s="86" t="s">
        <v>3944</v>
      </c>
      <c r="E222" s="87" t="s">
        <v>3945</v>
      </c>
      <c r="F222" s="88"/>
    </row>
    <row r="223" spans="1:6" ht="39.75" customHeight="1" x14ac:dyDescent="0.2">
      <c r="A223" s="85" t="s">
        <v>3419</v>
      </c>
      <c r="B223" s="85" t="s">
        <v>173</v>
      </c>
      <c r="C223" s="65">
        <v>119</v>
      </c>
      <c r="D223" s="86" t="s">
        <v>3946</v>
      </c>
      <c r="E223" s="87" t="s">
        <v>3705</v>
      </c>
      <c r="F223" s="88"/>
    </row>
    <row r="224" spans="1:6" ht="39.75" customHeight="1" x14ac:dyDescent="0.2">
      <c r="A224" s="85" t="s">
        <v>218</v>
      </c>
      <c r="B224" s="85" t="s">
        <v>38</v>
      </c>
      <c r="C224" s="65">
        <v>119</v>
      </c>
      <c r="D224" s="86" t="s">
        <v>3947</v>
      </c>
      <c r="E224" s="87" t="s">
        <v>3948</v>
      </c>
      <c r="F224" s="88"/>
    </row>
    <row r="225" spans="1:6" ht="39.75" customHeight="1" x14ac:dyDescent="0.2">
      <c r="A225" s="85" t="s">
        <v>1674</v>
      </c>
      <c r="B225" s="85" t="s">
        <v>1678</v>
      </c>
      <c r="C225" s="65">
        <v>119</v>
      </c>
      <c r="D225" s="86" t="s">
        <v>3949</v>
      </c>
      <c r="E225" s="87" t="s">
        <v>3950</v>
      </c>
      <c r="F225" s="88"/>
    </row>
    <row r="226" spans="1:6" ht="39.75" customHeight="1" x14ac:dyDescent="0.2">
      <c r="A226" s="85" t="s">
        <v>218</v>
      </c>
      <c r="B226" s="85" t="s">
        <v>38</v>
      </c>
      <c r="C226" s="65">
        <v>119</v>
      </c>
      <c r="D226" s="86" t="s">
        <v>3951</v>
      </c>
      <c r="E226" s="87" t="s">
        <v>3952</v>
      </c>
      <c r="F226" s="88"/>
    </row>
    <row r="227" spans="1:6" ht="39.75" customHeight="1" x14ac:dyDescent="0.2">
      <c r="A227" s="85" t="s">
        <v>218</v>
      </c>
      <c r="B227" s="85" t="s">
        <v>38</v>
      </c>
      <c r="C227" s="65">
        <v>119</v>
      </c>
      <c r="D227" s="86" t="s">
        <v>3953</v>
      </c>
      <c r="E227" s="87" t="s">
        <v>3954</v>
      </c>
      <c r="F227" s="88"/>
    </row>
    <row r="228" spans="1:6" ht="39.75" customHeight="1" x14ac:dyDescent="0.2">
      <c r="A228" s="85" t="s">
        <v>1674</v>
      </c>
      <c r="B228" s="85" t="s">
        <v>28</v>
      </c>
      <c r="C228" s="65">
        <v>119</v>
      </c>
      <c r="D228" s="86" t="s">
        <v>3955</v>
      </c>
      <c r="E228" s="87" t="s">
        <v>3956</v>
      </c>
      <c r="F228" s="88"/>
    </row>
    <row r="229" spans="1:6" ht="39.75" customHeight="1" x14ac:dyDescent="0.2">
      <c r="A229" s="85" t="s">
        <v>172</v>
      </c>
      <c r="B229" s="85" t="s">
        <v>173</v>
      </c>
      <c r="C229" s="65">
        <v>119</v>
      </c>
      <c r="D229" s="86" t="s">
        <v>3957</v>
      </c>
      <c r="E229" s="87" t="s">
        <v>3958</v>
      </c>
      <c r="F229" s="88"/>
    </row>
    <row r="230" spans="1:6" ht="39.75" customHeight="1" x14ac:dyDescent="0.2">
      <c r="A230" s="85" t="s">
        <v>1674</v>
      </c>
      <c r="B230" s="85" t="s">
        <v>28</v>
      </c>
      <c r="C230" s="65">
        <v>119</v>
      </c>
      <c r="D230" s="86" t="s">
        <v>3961</v>
      </c>
      <c r="E230" s="87" t="s">
        <v>3962</v>
      </c>
      <c r="F230" s="88"/>
    </row>
    <row r="231" spans="1:6" ht="39.75" customHeight="1" x14ac:dyDescent="0.2">
      <c r="A231" s="85" t="s">
        <v>218</v>
      </c>
      <c r="B231" s="85" t="s">
        <v>38</v>
      </c>
      <c r="C231" s="65">
        <v>119</v>
      </c>
      <c r="D231" s="86" t="s">
        <v>3963</v>
      </c>
      <c r="E231" s="91" t="s">
        <v>3964</v>
      </c>
      <c r="F231" s="88"/>
    </row>
    <row r="232" spans="1:6" ht="39.75" customHeight="1" x14ac:dyDescent="0.2">
      <c r="A232" s="85" t="s">
        <v>218</v>
      </c>
      <c r="B232" s="85" t="s">
        <v>38</v>
      </c>
      <c r="C232" s="65">
        <v>119</v>
      </c>
      <c r="D232" s="86" t="s">
        <v>3965</v>
      </c>
      <c r="E232" s="87" t="s">
        <v>3966</v>
      </c>
      <c r="F232" s="88"/>
    </row>
    <row r="233" spans="1:6" ht="39.75" customHeight="1" x14ac:dyDescent="0.2">
      <c r="A233" s="85" t="s">
        <v>218</v>
      </c>
      <c r="B233" s="85" t="s">
        <v>38</v>
      </c>
      <c r="C233" s="65">
        <v>119</v>
      </c>
      <c r="D233" s="86" t="s">
        <v>3967</v>
      </c>
      <c r="E233" s="87" t="s">
        <v>3968</v>
      </c>
      <c r="F233" s="88"/>
    </row>
    <row r="234" spans="1:6" ht="39.75" customHeight="1" x14ac:dyDescent="0.2">
      <c r="A234" s="85" t="s">
        <v>218</v>
      </c>
      <c r="B234" s="85" t="s">
        <v>38</v>
      </c>
      <c r="C234" s="65">
        <v>119</v>
      </c>
      <c r="D234" s="86" t="s">
        <v>3969</v>
      </c>
      <c r="E234" s="87" t="s">
        <v>3970</v>
      </c>
      <c r="F234" s="88"/>
    </row>
    <row r="235" spans="1:6" ht="39.75" customHeight="1" x14ac:dyDescent="0.2">
      <c r="A235" s="85" t="s">
        <v>218</v>
      </c>
      <c r="B235" s="85" t="s">
        <v>38</v>
      </c>
      <c r="C235" s="65">
        <v>119</v>
      </c>
      <c r="D235" s="86" t="s">
        <v>3971</v>
      </c>
      <c r="E235" s="87" t="s">
        <v>3972</v>
      </c>
      <c r="F235" s="88"/>
    </row>
    <row r="236" spans="1:6" ht="39.75" customHeight="1" x14ac:dyDescent="0.2">
      <c r="A236" s="85" t="s">
        <v>218</v>
      </c>
      <c r="B236" s="85" t="s">
        <v>38</v>
      </c>
      <c r="C236" s="65">
        <v>119</v>
      </c>
      <c r="D236" s="86">
        <v>907577</v>
      </c>
      <c r="E236" s="87" t="s">
        <v>3973</v>
      </c>
      <c r="F236" s="88"/>
    </row>
    <row r="237" spans="1:6" ht="39.75" customHeight="1" x14ac:dyDescent="0.2">
      <c r="A237" s="85" t="s">
        <v>218</v>
      </c>
      <c r="B237" s="85" t="s">
        <v>38</v>
      </c>
      <c r="C237" s="65">
        <v>119</v>
      </c>
      <c r="D237" s="86" t="s">
        <v>3974</v>
      </c>
      <c r="E237" s="87" t="s">
        <v>3975</v>
      </c>
      <c r="F237" s="88"/>
    </row>
    <row r="238" spans="1:6" ht="39.75" customHeight="1" x14ac:dyDescent="0.2">
      <c r="A238" s="85" t="s">
        <v>218</v>
      </c>
      <c r="B238" s="85" t="s">
        <v>38</v>
      </c>
      <c r="C238" s="65">
        <v>119</v>
      </c>
      <c r="D238" s="86" t="s">
        <v>3976</v>
      </c>
      <c r="E238" s="87" t="s">
        <v>3977</v>
      </c>
      <c r="F238" s="88"/>
    </row>
    <row r="239" spans="1:6" ht="39.75" customHeight="1" x14ac:dyDescent="0.2">
      <c r="A239" s="85" t="s">
        <v>218</v>
      </c>
      <c r="B239" s="85" t="s">
        <v>38</v>
      </c>
      <c r="C239" s="65">
        <v>119</v>
      </c>
      <c r="D239" s="86" t="s">
        <v>3978</v>
      </c>
      <c r="E239" s="87" t="s">
        <v>3979</v>
      </c>
      <c r="F239" s="88"/>
    </row>
    <row r="240" spans="1:6" ht="39.75" customHeight="1" x14ac:dyDescent="0.2">
      <c r="A240" s="85" t="s">
        <v>218</v>
      </c>
      <c r="B240" s="85" t="s">
        <v>38</v>
      </c>
      <c r="C240" s="65">
        <v>119</v>
      </c>
      <c r="D240" s="86" t="s">
        <v>3980</v>
      </c>
      <c r="E240" s="87" t="s">
        <v>3981</v>
      </c>
      <c r="F240" s="88"/>
    </row>
    <row r="241" spans="1:6" ht="39.75" customHeight="1" x14ac:dyDescent="0.2">
      <c r="A241" s="85" t="s">
        <v>218</v>
      </c>
      <c r="B241" s="85" t="s">
        <v>38</v>
      </c>
      <c r="C241" s="65">
        <v>119</v>
      </c>
      <c r="D241" s="86" t="s">
        <v>3982</v>
      </c>
      <c r="E241" s="87" t="s">
        <v>3983</v>
      </c>
      <c r="F241" s="88"/>
    </row>
    <row r="242" spans="1:6" ht="39.75" customHeight="1" x14ac:dyDescent="0.2">
      <c r="A242" s="85" t="s">
        <v>172</v>
      </c>
      <c r="B242" s="85" t="s">
        <v>173</v>
      </c>
      <c r="C242" s="65">
        <v>119</v>
      </c>
      <c r="D242" s="86">
        <v>76866</v>
      </c>
      <c r="E242" s="87" t="s">
        <v>3984</v>
      </c>
      <c r="F242" s="88"/>
    </row>
    <row r="243" spans="1:6" ht="39.75" customHeight="1" x14ac:dyDescent="0.2">
      <c r="A243" s="85" t="s">
        <v>218</v>
      </c>
      <c r="B243" s="85" t="s">
        <v>38</v>
      </c>
      <c r="C243" s="65">
        <v>119</v>
      </c>
      <c r="D243" s="92" t="s">
        <v>3985</v>
      </c>
      <c r="E243" s="87" t="s">
        <v>3986</v>
      </c>
      <c r="F243" s="88"/>
    </row>
    <row r="244" spans="1:6" ht="39.75" customHeight="1" x14ac:dyDescent="0.2">
      <c r="A244" s="85" t="s">
        <v>172</v>
      </c>
      <c r="B244" s="85" t="s">
        <v>173</v>
      </c>
      <c r="C244" s="65">
        <v>119</v>
      </c>
      <c r="D244" s="86">
        <v>76866</v>
      </c>
      <c r="E244" s="93" t="s">
        <v>3987</v>
      </c>
      <c r="F244" s="88"/>
    </row>
    <row r="245" spans="1:6" ht="39.75" customHeight="1" x14ac:dyDescent="0.2">
      <c r="A245" s="85" t="s">
        <v>172</v>
      </c>
      <c r="B245" s="85" t="s">
        <v>173</v>
      </c>
      <c r="C245" s="65">
        <v>119</v>
      </c>
      <c r="D245" s="86">
        <v>32803</v>
      </c>
      <c r="E245" s="93" t="s">
        <v>3988</v>
      </c>
      <c r="F245" s="88"/>
    </row>
    <row r="246" spans="1:6" ht="39.75" customHeight="1" x14ac:dyDescent="0.2">
      <c r="A246" s="85" t="s">
        <v>172</v>
      </c>
      <c r="B246" s="85" t="s">
        <v>173</v>
      </c>
      <c r="C246" s="65">
        <v>119</v>
      </c>
      <c r="D246" s="86">
        <v>32805</v>
      </c>
      <c r="E246" s="93" t="s">
        <v>3989</v>
      </c>
      <c r="F246" s="88"/>
    </row>
    <row r="247" spans="1:6" ht="39.75" customHeight="1" x14ac:dyDescent="0.2">
      <c r="A247" s="85" t="s">
        <v>172</v>
      </c>
      <c r="B247" s="85" t="s">
        <v>173</v>
      </c>
      <c r="C247" s="65">
        <v>119</v>
      </c>
      <c r="D247" s="86">
        <v>901247</v>
      </c>
      <c r="E247" s="93" t="s">
        <v>3990</v>
      </c>
      <c r="F247" s="88"/>
    </row>
    <row r="248" spans="1:6" ht="39.75" customHeight="1" x14ac:dyDescent="0.2">
      <c r="A248" s="85" t="s">
        <v>218</v>
      </c>
      <c r="B248" s="85" t="s">
        <v>38</v>
      </c>
      <c r="C248" s="65">
        <v>119</v>
      </c>
      <c r="D248" s="86">
        <v>906579</v>
      </c>
      <c r="E248" s="93" t="s">
        <v>3991</v>
      </c>
      <c r="F248" s="88"/>
    </row>
    <row r="249" spans="1:6" ht="39.75" customHeight="1" x14ac:dyDescent="0.2">
      <c r="A249" s="85" t="s">
        <v>218</v>
      </c>
      <c r="B249" s="85" t="s">
        <v>38</v>
      </c>
      <c r="C249" s="65">
        <v>119</v>
      </c>
      <c r="D249" s="86">
        <v>907011</v>
      </c>
      <c r="E249" s="93" t="s">
        <v>3992</v>
      </c>
      <c r="F249" s="88"/>
    </row>
    <row r="250" spans="1:6" ht="39.75" customHeight="1" x14ac:dyDescent="0.2">
      <c r="A250" s="85" t="s">
        <v>218</v>
      </c>
      <c r="B250" s="85" t="s">
        <v>38</v>
      </c>
      <c r="C250" s="65">
        <v>119</v>
      </c>
      <c r="D250" s="86">
        <v>907246</v>
      </c>
      <c r="E250" s="93" t="s">
        <v>3993</v>
      </c>
      <c r="F250" s="88"/>
    </row>
    <row r="251" spans="1:6" ht="39.75" customHeight="1" x14ac:dyDescent="0.2">
      <c r="A251" s="85" t="s">
        <v>3419</v>
      </c>
      <c r="B251" s="85" t="s">
        <v>173</v>
      </c>
      <c r="C251" s="65">
        <v>119</v>
      </c>
      <c r="D251" s="86">
        <v>915600</v>
      </c>
      <c r="E251" s="93" t="s">
        <v>3994</v>
      </c>
      <c r="F251" s="88"/>
    </row>
    <row r="252" spans="1:6" ht="39.75" customHeight="1" x14ac:dyDescent="0.2">
      <c r="A252" s="85" t="s">
        <v>218</v>
      </c>
      <c r="B252" s="85" t="s">
        <v>38</v>
      </c>
      <c r="C252" s="65">
        <v>119</v>
      </c>
      <c r="D252" s="86">
        <v>917028</v>
      </c>
      <c r="E252" s="94" t="s">
        <v>3995</v>
      </c>
      <c r="F252" s="88"/>
    </row>
    <row r="253" spans="1:6" ht="39.75" customHeight="1" x14ac:dyDescent="0.2">
      <c r="A253" s="85" t="s">
        <v>172</v>
      </c>
      <c r="B253" s="85" t="s">
        <v>173</v>
      </c>
      <c r="C253" s="65">
        <v>119</v>
      </c>
      <c r="D253" s="86">
        <v>32800</v>
      </c>
      <c r="E253" s="93" t="s">
        <v>3884</v>
      </c>
      <c r="F253" s="88"/>
    </row>
    <row r="254" spans="1:6" ht="39.75" customHeight="1" x14ac:dyDescent="0.2">
      <c r="A254" s="85" t="s">
        <v>218</v>
      </c>
      <c r="B254" s="85" t="s">
        <v>38</v>
      </c>
      <c r="C254" s="65">
        <v>119</v>
      </c>
      <c r="D254" s="86">
        <v>907750</v>
      </c>
      <c r="E254" s="93" t="s">
        <v>3996</v>
      </c>
      <c r="F254" s="88"/>
    </row>
    <row r="255" spans="1:6" ht="39.75" customHeight="1" x14ac:dyDescent="0.2">
      <c r="A255" s="99" t="s">
        <v>3725</v>
      </c>
      <c r="B255" s="85" t="s">
        <v>173</v>
      </c>
      <c r="C255" s="65">
        <v>119</v>
      </c>
      <c r="D255" s="86">
        <v>90330024</v>
      </c>
      <c r="E255" s="93" t="s">
        <v>3997</v>
      </c>
      <c r="F255" s="88"/>
    </row>
    <row r="256" spans="1:6" ht="39.75" customHeight="1" x14ac:dyDescent="0.2">
      <c r="A256" s="99" t="s">
        <v>3725</v>
      </c>
      <c r="B256" s="85" t="s">
        <v>173</v>
      </c>
      <c r="C256" s="65">
        <v>119</v>
      </c>
      <c r="D256" s="86">
        <v>90906013</v>
      </c>
      <c r="E256" s="93" t="s">
        <v>3998</v>
      </c>
      <c r="F256" s="88"/>
    </row>
    <row r="257" spans="1:6" ht="39.75" customHeight="1" x14ac:dyDescent="0.2">
      <c r="A257" s="85" t="s">
        <v>218</v>
      </c>
      <c r="B257" s="85" t="s">
        <v>38</v>
      </c>
      <c r="C257" s="65">
        <v>119</v>
      </c>
      <c r="D257" s="86">
        <v>90906070</v>
      </c>
      <c r="E257" s="87" t="s">
        <v>3999</v>
      </c>
      <c r="F257" s="88"/>
    </row>
    <row r="258" spans="1:6" ht="39.75" customHeight="1" x14ac:dyDescent="0.2">
      <c r="A258" s="85" t="s">
        <v>218</v>
      </c>
      <c r="B258" s="85" t="s">
        <v>38</v>
      </c>
      <c r="C258" s="65">
        <v>119</v>
      </c>
      <c r="D258" s="86">
        <v>97300920</v>
      </c>
      <c r="E258" s="87" t="s">
        <v>4000</v>
      </c>
      <c r="F258" s="88"/>
    </row>
    <row r="259" spans="1:6" ht="39.75" customHeight="1" x14ac:dyDescent="0.2">
      <c r="A259" s="85" t="s">
        <v>218</v>
      </c>
      <c r="B259" s="85" t="s">
        <v>38</v>
      </c>
      <c r="C259" s="65">
        <v>119</v>
      </c>
      <c r="D259" s="86">
        <v>97300910</v>
      </c>
      <c r="E259" s="87" t="s">
        <v>4001</v>
      </c>
      <c r="F259" s="88"/>
    </row>
    <row r="260" spans="1:6" ht="39.75" customHeight="1" x14ac:dyDescent="0.2">
      <c r="A260" s="85" t="s">
        <v>172</v>
      </c>
      <c r="B260" s="85" t="s">
        <v>173</v>
      </c>
      <c r="C260" s="65">
        <v>119</v>
      </c>
      <c r="D260" s="86">
        <v>32855</v>
      </c>
      <c r="E260" s="87" t="s">
        <v>3884</v>
      </c>
      <c r="F260" s="88"/>
    </row>
    <row r="261" spans="1:6" ht="39.75" customHeight="1" x14ac:dyDescent="0.2">
      <c r="A261" s="85" t="s">
        <v>1674</v>
      </c>
      <c r="B261" s="85" t="s">
        <v>28</v>
      </c>
      <c r="C261" s="65">
        <v>119</v>
      </c>
      <c r="D261" s="86">
        <v>907030</v>
      </c>
      <c r="E261" s="87" t="s">
        <v>4003</v>
      </c>
      <c r="F261" s="88"/>
    </row>
    <row r="262" spans="1:6" ht="39.75" customHeight="1" x14ac:dyDescent="0.2">
      <c r="A262" s="85" t="s">
        <v>218</v>
      </c>
      <c r="B262" s="85" t="s">
        <v>38</v>
      </c>
      <c r="C262" s="65">
        <v>119</v>
      </c>
      <c r="D262" s="86">
        <v>907315</v>
      </c>
      <c r="E262" s="91" t="s">
        <v>4004</v>
      </c>
      <c r="F262" s="88"/>
    </row>
    <row r="263" spans="1:6" ht="39.75" customHeight="1" x14ac:dyDescent="0.2">
      <c r="A263" s="85" t="s">
        <v>218</v>
      </c>
      <c r="B263" s="85" t="s">
        <v>38</v>
      </c>
      <c r="C263" s="65">
        <v>119</v>
      </c>
      <c r="D263" s="86">
        <v>907350</v>
      </c>
      <c r="E263" s="87" t="s">
        <v>4005</v>
      </c>
      <c r="F263" s="88"/>
    </row>
    <row r="264" spans="1:6" ht="39.75" customHeight="1" x14ac:dyDescent="0.2">
      <c r="A264" s="85" t="s">
        <v>3419</v>
      </c>
      <c r="B264" s="85" t="s">
        <v>173</v>
      </c>
      <c r="C264" s="65">
        <v>119</v>
      </c>
      <c r="D264" s="86">
        <v>948013</v>
      </c>
      <c r="E264" s="87" t="s">
        <v>4006</v>
      </c>
      <c r="F264" s="88"/>
    </row>
    <row r="265" spans="1:6" ht="39.75" customHeight="1" x14ac:dyDescent="0.2">
      <c r="A265" s="85" t="s">
        <v>218</v>
      </c>
      <c r="B265" s="85" t="s">
        <v>38</v>
      </c>
      <c r="C265" s="65">
        <v>119</v>
      </c>
      <c r="D265" s="86">
        <v>936852</v>
      </c>
      <c r="E265" s="87" t="s">
        <v>4007</v>
      </c>
      <c r="F265" s="88"/>
    </row>
    <row r="266" spans="1:6" ht="39.75" customHeight="1" x14ac:dyDescent="0.2">
      <c r="A266" s="85" t="s">
        <v>3419</v>
      </c>
      <c r="B266" s="85" t="s">
        <v>173</v>
      </c>
      <c r="C266" s="65">
        <v>119</v>
      </c>
      <c r="D266" s="86">
        <v>905065</v>
      </c>
      <c r="E266" s="91" t="s">
        <v>4008</v>
      </c>
      <c r="F266" s="88"/>
    </row>
    <row r="267" spans="1:6" ht="39.75" customHeight="1" x14ac:dyDescent="0.2">
      <c r="A267" s="85" t="s">
        <v>3419</v>
      </c>
      <c r="B267" s="85" t="s">
        <v>173</v>
      </c>
      <c r="C267" s="65">
        <v>119</v>
      </c>
      <c r="D267" s="86">
        <v>905066</v>
      </c>
      <c r="E267" s="87" t="s">
        <v>4009</v>
      </c>
      <c r="F267" s="88"/>
    </row>
    <row r="268" spans="1:6" ht="39.75" customHeight="1" x14ac:dyDescent="0.2">
      <c r="A268" s="85" t="s">
        <v>3763</v>
      </c>
      <c r="B268" s="85" t="s">
        <v>173</v>
      </c>
      <c r="C268" s="65">
        <v>119</v>
      </c>
      <c r="D268" s="86">
        <v>907353</v>
      </c>
      <c r="E268" s="89" t="s">
        <v>4010</v>
      </c>
      <c r="F268" s="88"/>
    </row>
    <row r="269" spans="1:6" ht="39.75" customHeight="1" x14ac:dyDescent="0.2">
      <c r="A269" s="99" t="s">
        <v>3725</v>
      </c>
      <c r="B269" s="85" t="s">
        <v>173</v>
      </c>
      <c r="C269" s="65">
        <v>119</v>
      </c>
      <c r="D269" s="86">
        <v>907295</v>
      </c>
      <c r="E269" s="87" t="s">
        <v>4011</v>
      </c>
      <c r="F269" s="88"/>
    </row>
    <row r="270" spans="1:6" ht="39.75" customHeight="1" x14ac:dyDescent="0.2">
      <c r="A270" s="99" t="s">
        <v>3725</v>
      </c>
      <c r="B270" s="85" t="s">
        <v>173</v>
      </c>
      <c r="C270" s="65">
        <v>119</v>
      </c>
      <c r="D270" s="86">
        <v>907296</v>
      </c>
      <c r="E270" s="87" t="s">
        <v>4012</v>
      </c>
      <c r="F270" s="88"/>
    </row>
    <row r="271" spans="1:6" ht="39.75" customHeight="1" x14ac:dyDescent="0.2">
      <c r="A271" s="85" t="s">
        <v>218</v>
      </c>
      <c r="B271" s="85" t="s">
        <v>38</v>
      </c>
      <c r="C271" s="65">
        <v>119</v>
      </c>
      <c r="D271" s="86">
        <v>907356</v>
      </c>
      <c r="E271" s="87" t="s">
        <v>4013</v>
      </c>
      <c r="F271" s="88"/>
    </row>
    <row r="272" spans="1:6" ht="39.75" customHeight="1" x14ac:dyDescent="0.2">
      <c r="A272" s="85" t="s">
        <v>172</v>
      </c>
      <c r="B272" s="85" t="s">
        <v>173</v>
      </c>
      <c r="C272" s="65">
        <v>119</v>
      </c>
      <c r="D272" s="86">
        <v>533751</v>
      </c>
      <c r="E272" s="87" t="s">
        <v>4014</v>
      </c>
      <c r="F272" s="88"/>
    </row>
    <row r="273" spans="1:6" ht="39.75" customHeight="1" x14ac:dyDescent="0.2">
      <c r="A273" s="85" t="s">
        <v>172</v>
      </c>
      <c r="B273" s="85" t="s">
        <v>173</v>
      </c>
      <c r="C273" s="65">
        <v>119</v>
      </c>
      <c r="D273" s="86">
        <v>531751</v>
      </c>
      <c r="E273" s="87" t="s">
        <v>4014</v>
      </c>
      <c r="F273" s="88"/>
    </row>
    <row r="274" spans="1:6" ht="39.75" customHeight="1" x14ac:dyDescent="0.2">
      <c r="A274" s="85" t="s">
        <v>172</v>
      </c>
      <c r="B274" s="85" t="s">
        <v>173</v>
      </c>
      <c r="C274" s="65">
        <v>119</v>
      </c>
      <c r="D274" s="86">
        <v>530800</v>
      </c>
      <c r="E274" s="87" t="s">
        <v>4015</v>
      </c>
      <c r="F274" s="88"/>
    </row>
    <row r="275" spans="1:6" ht="39.75" customHeight="1" x14ac:dyDescent="0.2">
      <c r="A275" s="85" t="s">
        <v>3419</v>
      </c>
      <c r="B275" s="85" t="s">
        <v>173</v>
      </c>
      <c r="C275" s="65">
        <v>119</v>
      </c>
      <c r="D275" s="86">
        <v>985301</v>
      </c>
      <c r="E275" s="87" t="s">
        <v>4016</v>
      </c>
      <c r="F275" s="88"/>
    </row>
    <row r="276" spans="1:6" ht="39.75" customHeight="1" x14ac:dyDescent="0.2">
      <c r="A276" s="85" t="s">
        <v>3419</v>
      </c>
      <c r="B276" s="85" t="s">
        <v>173</v>
      </c>
      <c r="C276" s="65">
        <v>119</v>
      </c>
      <c r="D276" s="86">
        <v>905387</v>
      </c>
      <c r="E276" s="87" t="s">
        <v>4017</v>
      </c>
      <c r="F276" s="88"/>
    </row>
    <row r="277" spans="1:6" ht="39.75" customHeight="1" x14ac:dyDescent="0.2">
      <c r="A277" s="85" t="s">
        <v>3419</v>
      </c>
      <c r="B277" s="85" t="s">
        <v>173</v>
      </c>
      <c r="C277" s="65">
        <v>119</v>
      </c>
      <c r="D277" s="86">
        <v>905386</v>
      </c>
      <c r="E277" s="87" t="s">
        <v>4018</v>
      </c>
      <c r="F277" s="88"/>
    </row>
    <row r="278" spans="1:6" ht="39.75" customHeight="1" x14ac:dyDescent="0.2">
      <c r="A278" s="85" t="s">
        <v>3725</v>
      </c>
      <c r="B278" s="85" t="s">
        <v>173</v>
      </c>
      <c r="C278" s="65">
        <v>119</v>
      </c>
      <c r="D278" s="86">
        <v>983302</v>
      </c>
      <c r="E278" s="87" t="s">
        <v>4019</v>
      </c>
      <c r="F278" s="88"/>
    </row>
    <row r="279" spans="1:6" ht="39.75" customHeight="1" x14ac:dyDescent="0.2">
      <c r="A279" s="85" t="s">
        <v>3419</v>
      </c>
      <c r="B279" s="85" t="s">
        <v>173</v>
      </c>
      <c r="C279" s="65">
        <v>119</v>
      </c>
      <c r="D279" s="86">
        <v>905064</v>
      </c>
      <c r="E279" s="87" t="s">
        <v>4020</v>
      </c>
      <c r="F279" s="88"/>
    </row>
    <row r="280" spans="1:6" ht="39.75" customHeight="1" x14ac:dyDescent="0.2">
      <c r="A280" s="85" t="s">
        <v>218</v>
      </c>
      <c r="B280" s="85" t="s">
        <v>38</v>
      </c>
      <c r="C280" s="65">
        <v>119</v>
      </c>
      <c r="D280" s="86">
        <v>906576</v>
      </c>
      <c r="E280" s="87" t="s">
        <v>4021</v>
      </c>
      <c r="F280" s="88"/>
    </row>
    <row r="281" spans="1:6" ht="39.75" customHeight="1" x14ac:dyDescent="0.2">
      <c r="A281" s="85" t="s">
        <v>3419</v>
      </c>
      <c r="B281" s="85" t="s">
        <v>173</v>
      </c>
      <c r="C281" s="65">
        <v>119</v>
      </c>
      <c r="D281" s="86">
        <v>935419</v>
      </c>
      <c r="E281" s="87" t="s">
        <v>4022</v>
      </c>
      <c r="F281" s="88"/>
    </row>
    <row r="282" spans="1:6" ht="39.75" customHeight="1" x14ac:dyDescent="0.2">
      <c r="A282" s="85" t="s">
        <v>3419</v>
      </c>
      <c r="B282" s="85" t="s">
        <v>173</v>
      </c>
      <c r="C282" s="65">
        <v>119</v>
      </c>
      <c r="D282" s="86">
        <v>935428</v>
      </c>
      <c r="E282" s="87" t="s">
        <v>4023</v>
      </c>
      <c r="F282" s="88"/>
    </row>
    <row r="283" spans="1:6" ht="39.75" customHeight="1" x14ac:dyDescent="0.2">
      <c r="A283" s="85" t="s">
        <v>218</v>
      </c>
      <c r="B283" s="85" t="s">
        <v>38</v>
      </c>
      <c r="C283" s="65">
        <v>119</v>
      </c>
      <c r="D283" s="86">
        <v>936746</v>
      </c>
      <c r="E283" s="87" t="s">
        <v>4024</v>
      </c>
      <c r="F283" s="88"/>
    </row>
    <row r="284" spans="1:6" ht="39.75" customHeight="1" x14ac:dyDescent="0.2">
      <c r="A284" s="99" t="s">
        <v>1674</v>
      </c>
      <c r="B284" s="85" t="s">
        <v>1678</v>
      </c>
      <c r="C284" s="65">
        <v>119</v>
      </c>
      <c r="D284" s="86">
        <v>936871</v>
      </c>
      <c r="E284" s="87" t="s">
        <v>4025</v>
      </c>
      <c r="F284" s="88"/>
    </row>
    <row r="285" spans="1:6" ht="39.75" customHeight="1" x14ac:dyDescent="0.2">
      <c r="A285" s="85" t="s">
        <v>1674</v>
      </c>
      <c r="B285" s="85" t="s">
        <v>1678</v>
      </c>
      <c r="C285" s="65">
        <v>119</v>
      </c>
      <c r="D285" s="86">
        <v>936873</v>
      </c>
      <c r="E285" s="87" t="s">
        <v>4026</v>
      </c>
      <c r="F285" s="88"/>
    </row>
    <row r="286" spans="1:6" ht="39.75" customHeight="1" x14ac:dyDescent="0.2">
      <c r="A286" s="85" t="s">
        <v>172</v>
      </c>
      <c r="B286" s="85" t="s">
        <v>173</v>
      </c>
      <c r="C286" s="65">
        <v>119</v>
      </c>
      <c r="D286" s="86">
        <v>76862</v>
      </c>
      <c r="E286" s="87" t="s">
        <v>4027</v>
      </c>
      <c r="F286" s="88"/>
    </row>
    <row r="287" spans="1:6" ht="39.75" customHeight="1" x14ac:dyDescent="0.2">
      <c r="A287" s="85" t="s">
        <v>218</v>
      </c>
      <c r="B287" s="85" t="s">
        <v>38</v>
      </c>
      <c r="C287" s="65">
        <v>119</v>
      </c>
      <c r="D287" s="86">
        <v>987118</v>
      </c>
      <c r="E287" s="87" t="s">
        <v>4028</v>
      </c>
      <c r="F287" s="88"/>
    </row>
    <row r="288" spans="1:6" ht="39.75" customHeight="1" x14ac:dyDescent="0.2">
      <c r="A288" s="85" t="s">
        <v>218</v>
      </c>
      <c r="B288" s="85" t="s">
        <v>38</v>
      </c>
      <c r="C288" s="65">
        <v>119</v>
      </c>
      <c r="D288" s="86">
        <v>987913</v>
      </c>
      <c r="E288" s="87" t="s">
        <v>4029</v>
      </c>
      <c r="F288" s="88"/>
    </row>
    <row r="289" spans="1:6" ht="39.75" customHeight="1" x14ac:dyDescent="0.2">
      <c r="A289" s="85" t="s">
        <v>3419</v>
      </c>
      <c r="B289" s="85" t="s">
        <v>173</v>
      </c>
      <c r="C289" s="65">
        <v>119</v>
      </c>
      <c r="D289" s="86">
        <v>935419</v>
      </c>
      <c r="E289" s="87" t="s">
        <v>4030</v>
      </c>
      <c r="F289" s="88"/>
    </row>
    <row r="290" spans="1:6" ht="39.75" customHeight="1" x14ac:dyDescent="0.2">
      <c r="A290" s="85" t="s">
        <v>3419</v>
      </c>
      <c r="B290" s="85" t="s">
        <v>173</v>
      </c>
      <c r="C290" s="65">
        <v>119</v>
      </c>
      <c r="D290" s="86">
        <v>935428</v>
      </c>
      <c r="E290" s="87" t="s">
        <v>4031</v>
      </c>
      <c r="F290" s="88"/>
    </row>
    <row r="291" spans="1:6" ht="39.75" customHeight="1" x14ac:dyDescent="0.2">
      <c r="A291" s="85" t="s">
        <v>218</v>
      </c>
      <c r="B291" s="85" t="s">
        <v>38</v>
      </c>
      <c r="C291" s="65">
        <v>119</v>
      </c>
      <c r="D291" s="86">
        <v>936745</v>
      </c>
      <c r="E291" s="87" t="s">
        <v>4032</v>
      </c>
      <c r="F291" s="88"/>
    </row>
    <row r="292" spans="1:6" ht="39.75" customHeight="1" x14ac:dyDescent="0.2">
      <c r="A292" s="85" t="s">
        <v>3419</v>
      </c>
      <c r="B292" s="85" t="s">
        <v>173</v>
      </c>
      <c r="C292" s="65">
        <v>119</v>
      </c>
      <c r="D292" s="86">
        <v>935418</v>
      </c>
      <c r="E292" s="87" t="s">
        <v>4033</v>
      </c>
      <c r="F292" s="88"/>
    </row>
    <row r="293" spans="1:6" ht="39.75" customHeight="1" x14ac:dyDescent="0.2">
      <c r="A293" s="85" t="s">
        <v>172</v>
      </c>
      <c r="B293" s="85" t="s">
        <v>173</v>
      </c>
      <c r="C293" s="65">
        <v>119</v>
      </c>
      <c r="D293" s="86">
        <v>531755</v>
      </c>
      <c r="E293" s="87" t="s">
        <v>4034</v>
      </c>
      <c r="F293" s="88"/>
    </row>
  </sheetData>
  <autoFilter ref="A1:F1" xr:uid="{CAE60CC0-8AAD-419B-9FEF-77CDE046FF2D}"/>
  <conditionalFormatting sqref="E1:E1048576">
    <cfRule type="duplicateValues" dxfId="51" priority="1"/>
    <cfRule type="duplicateValues" dxfId="50" priority="4"/>
  </conditionalFormatting>
  <conditionalFormatting sqref="F3">
    <cfRule type="duplicateValues" dxfId="49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8E00-0C45-43EE-9493-CC82A2281CEE}">
  <dimension ref="A1:F2588"/>
  <sheetViews>
    <sheetView topLeftCell="A759" workbookViewId="0">
      <selection activeCell="C450" sqref="C450"/>
    </sheetView>
  </sheetViews>
  <sheetFormatPr defaultColWidth="9" defaultRowHeight="15" x14ac:dyDescent="0.2"/>
  <cols>
    <col min="1" max="1" width="9.875" style="7" customWidth="1"/>
    <col min="2" max="2" width="9" style="7"/>
    <col min="3" max="3" width="9.5" style="7" customWidth="1"/>
    <col min="4" max="4" width="26.875" style="80" customWidth="1"/>
    <col min="5" max="5" width="101.625" style="7" customWidth="1"/>
    <col min="6" max="6" width="31.5" style="7" customWidth="1"/>
    <col min="7" max="16384" width="9" style="7"/>
  </cols>
  <sheetData>
    <row r="1" spans="1:6" x14ac:dyDescent="0.2">
      <c r="A1" s="57" t="s">
        <v>0</v>
      </c>
      <c r="B1" s="57" t="s">
        <v>1</v>
      </c>
      <c r="C1" s="57" t="s">
        <v>2</v>
      </c>
      <c r="D1" s="57" t="s">
        <v>3</v>
      </c>
      <c r="E1" s="57" t="s">
        <v>171</v>
      </c>
      <c r="F1" s="57" t="s">
        <v>5</v>
      </c>
    </row>
    <row r="2" spans="1:6" x14ac:dyDescent="0.2">
      <c r="A2" s="11" t="s">
        <v>218</v>
      </c>
      <c r="B2" s="11">
        <v>20</v>
      </c>
      <c r="C2" s="78">
        <v>126</v>
      </c>
      <c r="D2" s="81" t="s">
        <v>219</v>
      </c>
      <c r="E2" s="79" t="s">
        <v>220</v>
      </c>
      <c r="F2" s="11">
        <v>0</v>
      </c>
    </row>
    <row r="3" spans="1:6" x14ac:dyDescent="0.2">
      <c r="A3" s="11" t="s">
        <v>218</v>
      </c>
      <c r="B3" s="11">
        <v>20</v>
      </c>
      <c r="C3" s="32" t="s">
        <v>221</v>
      </c>
      <c r="D3" s="81" t="s">
        <v>222</v>
      </c>
      <c r="E3" s="79" t="s">
        <v>223</v>
      </c>
      <c r="F3" s="11">
        <v>0</v>
      </c>
    </row>
    <row r="4" spans="1:6" x14ac:dyDescent="0.2">
      <c r="A4" s="11" t="s">
        <v>218</v>
      </c>
      <c r="B4" s="11">
        <v>20</v>
      </c>
      <c r="C4" s="78">
        <v>126</v>
      </c>
      <c r="D4" s="81" t="s">
        <v>224</v>
      </c>
      <c r="E4" s="79" t="s">
        <v>225</v>
      </c>
      <c r="F4" s="11">
        <v>0</v>
      </c>
    </row>
    <row r="5" spans="1:6" x14ac:dyDescent="0.2">
      <c r="A5" s="11" t="s">
        <v>218</v>
      </c>
      <c r="B5" s="11">
        <v>20</v>
      </c>
      <c r="C5" s="78">
        <v>126</v>
      </c>
      <c r="D5" s="81" t="s">
        <v>226</v>
      </c>
      <c r="E5" s="79" t="s">
        <v>225</v>
      </c>
      <c r="F5" s="11">
        <v>0</v>
      </c>
    </row>
    <row r="6" spans="1:6" x14ac:dyDescent="0.2">
      <c r="A6" s="11" t="s">
        <v>218</v>
      </c>
      <c r="B6" s="11">
        <v>20</v>
      </c>
      <c r="C6" s="32" t="s">
        <v>227</v>
      </c>
      <c r="D6" s="81" t="s">
        <v>228</v>
      </c>
      <c r="E6" s="79" t="s">
        <v>229</v>
      </c>
      <c r="F6" s="11">
        <v>0</v>
      </c>
    </row>
    <row r="7" spans="1:6" x14ac:dyDescent="0.2">
      <c r="A7" s="11" t="s">
        <v>218</v>
      </c>
      <c r="B7" s="11">
        <v>20</v>
      </c>
      <c r="C7" s="32" t="s">
        <v>221</v>
      </c>
      <c r="D7" s="81" t="s">
        <v>230</v>
      </c>
      <c r="E7" s="79" t="s">
        <v>223</v>
      </c>
      <c r="F7" s="11">
        <v>0</v>
      </c>
    </row>
    <row r="8" spans="1:6" x14ac:dyDescent="0.2">
      <c r="A8" s="11" t="s">
        <v>218</v>
      </c>
      <c r="B8" s="11">
        <v>20</v>
      </c>
      <c r="C8" s="32" t="s">
        <v>131</v>
      </c>
      <c r="D8" s="81" t="s">
        <v>231</v>
      </c>
      <c r="E8" s="79" t="s">
        <v>232</v>
      </c>
      <c r="F8" s="11">
        <v>0</v>
      </c>
    </row>
    <row r="9" spans="1:6" x14ac:dyDescent="0.2">
      <c r="A9" s="11" t="s">
        <v>218</v>
      </c>
      <c r="B9" s="11">
        <v>20</v>
      </c>
      <c r="C9" s="32" t="s">
        <v>227</v>
      </c>
      <c r="D9" s="81" t="s">
        <v>233</v>
      </c>
      <c r="E9" s="79" t="s">
        <v>234</v>
      </c>
      <c r="F9" s="11">
        <v>0</v>
      </c>
    </row>
    <row r="10" spans="1:6" x14ac:dyDescent="0.2">
      <c r="A10" s="11" t="s">
        <v>218</v>
      </c>
      <c r="B10" s="11">
        <v>20</v>
      </c>
      <c r="C10" s="32" t="s">
        <v>227</v>
      </c>
      <c r="D10" s="81" t="s">
        <v>235</v>
      </c>
      <c r="E10" s="79" t="s">
        <v>236</v>
      </c>
      <c r="F10" s="11">
        <v>0</v>
      </c>
    </row>
    <row r="11" spans="1:6" x14ac:dyDescent="0.2">
      <c r="A11" s="11" t="s">
        <v>218</v>
      </c>
      <c r="B11" s="11">
        <v>20</v>
      </c>
      <c r="C11" s="32" t="s">
        <v>237</v>
      </c>
      <c r="D11" s="81" t="s">
        <v>238</v>
      </c>
      <c r="E11" s="79" t="s">
        <v>239</v>
      </c>
      <c r="F11" s="11">
        <v>0</v>
      </c>
    </row>
    <row r="12" spans="1:6" x14ac:dyDescent="0.2">
      <c r="A12" s="11" t="s">
        <v>218</v>
      </c>
      <c r="B12" s="11">
        <v>20</v>
      </c>
      <c r="C12" s="32" t="s">
        <v>227</v>
      </c>
      <c r="D12" s="81">
        <v>289200501</v>
      </c>
      <c r="E12" s="79" t="s">
        <v>242</v>
      </c>
      <c r="F12" s="11">
        <v>0</v>
      </c>
    </row>
    <row r="13" spans="1:6" ht="30" x14ac:dyDescent="0.2">
      <c r="A13" s="11" t="s">
        <v>218</v>
      </c>
      <c r="B13" s="11">
        <v>20</v>
      </c>
      <c r="C13" s="32" t="s">
        <v>227</v>
      </c>
      <c r="D13" s="81">
        <v>289200501</v>
      </c>
      <c r="E13" s="79" t="s">
        <v>243</v>
      </c>
      <c r="F13" s="11">
        <v>0</v>
      </c>
    </row>
    <row r="14" spans="1:6" ht="30" x14ac:dyDescent="0.2">
      <c r="A14" s="11" t="s">
        <v>218</v>
      </c>
      <c r="B14" s="11">
        <v>20</v>
      </c>
      <c r="C14" s="32" t="s">
        <v>227</v>
      </c>
      <c r="D14" s="81" t="s">
        <v>245</v>
      </c>
      <c r="E14" s="79" t="s">
        <v>246</v>
      </c>
      <c r="F14" s="11">
        <v>0</v>
      </c>
    </row>
    <row r="15" spans="1:6" x14ac:dyDescent="0.2">
      <c r="A15" s="11" t="s">
        <v>218</v>
      </c>
      <c r="B15" s="11">
        <v>20</v>
      </c>
      <c r="C15" s="32" t="s">
        <v>247</v>
      </c>
      <c r="D15" s="81">
        <v>2357010</v>
      </c>
      <c r="E15" s="79" t="s">
        <v>248</v>
      </c>
      <c r="F15" s="11">
        <v>0</v>
      </c>
    </row>
    <row r="16" spans="1:6" x14ac:dyDescent="0.2">
      <c r="A16" s="11" t="s">
        <v>218</v>
      </c>
      <c r="B16" s="11">
        <v>20</v>
      </c>
      <c r="C16" s="32" t="s">
        <v>227</v>
      </c>
      <c r="D16" s="81" t="s">
        <v>249</v>
      </c>
      <c r="E16" s="79" t="s">
        <v>241</v>
      </c>
      <c r="F16" s="11">
        <v>0</v>
      </c>
    </row>
    <row r="17" spans="1:6" x14ac:dyDescent="0.2">
      <c r="A17" s="11" t="s">
        <v>218</v>
      </c>
      <c r="B17" s="11">
        <v>20</v>
      </c>
      <c r="C17" s="32" t="s">
        <v>227</v>
      </c>
      <c r="D17" s="81" t="s">
        <v>250</v>
      </c>
      <c r="E17" s="79" t="s">
        <v>251</v>
      </c>
      <c r="F17" s="11">
        <v>0</v>
      </c>
    </row>
    <row r="18" spans="1:6" x14ac:dyDescent="0.2">
      <c r="A18" s="11" t="s">
        <v>218</v>
      </c>
      <c r="B18" s="11">
        <v>20</v>
      </c>
      <c r="C18" s="32" t="s">
        <v>237</v>
      </c>
      <c r="D18" s="81" t="s">
        <v>253</v>
      </c>
      <c r="E18" s="79" t="s">
        <v>254</v>
      </c>
      <c r="F18" s="11">
        <v>0</v>
      </c>
    </row>
    <row r="19" spans="1:6" x14ac:dyDescent="0.2">
      <c r="A19" s="11" t="s">
        <v>218</v>
      </c>
      <c r="B19" s="11">
        <v>20</v>
      </c>
      <c r="C19" s="32" t="s">
        <v>227</v>
      </c>
      <c r="D19" s="81" t="s">
        <v>255</v>
      </c>
      <c r="E19" s="79" t="s">
        <v>256</v>
      </c>
      <c r="F19" s="11">
        <v>0</v>
      </c>
    </row>
    <row r="20" spans="1:6" x14ac:dyDescent="0.2">
      <c r="A20" s="11" t="s">
        <v>218</v>
      </c>
      <c r="B20" s="11">
        <v>20</v>
      </c>
      <c r="C20" s="32" t="s">
        <v>227</v>
      </c>
      <c r="D20" s="81">
        <v>3055005</v>
      </c>
      <c r="E20" s="79" t="s">
        <v>257</v>
      </c>
      <c r="F20" s="11">
        <v>0</v>
      </c>
    </row>
    <row r="21" spans="1:6" x14ac:dyDescent="0.2">
      <c r="A21" s="11" t="s">
        <v>218</v>
      </c>
      <c r="B21" s="11">
        <v>20</v>
      </c>
      <c r="C21" s="32" t="s">
        <v>227</v>
      </c>
      <c r="D21" s="81">
        <v>2290000</v>
      </c>
      <c r="E21" s="79" t="s">
        <v>258</v>
      </c>
      <c r="F21" s="11">
        <v>0</v>
      </c>
    </row>
    <row r="22" spans="1:6" x14ac:dyDescent="0.2">
      <c r="A22" s="11" t="s">
        <v>218</v>
      </c>
      <c r="B22" s="11">
        <v>20</v>
      </c>
      <c r="C22" s="32" t="s">
        <v>227</v>
      </c>
      <c r="D22" s="81" t="s">
        <v>259</v>
      </c>
      <c r="E22" s="79" t="s">
        <v>260</v>
      </c>
      <c r="F22" s="11">
        <v>0</v>
      </c>
    </row>
    <row r="23" spans="1:6" ht="30" x14ac:dyDescent="0.2">
      <c r="A23" s="11" t="s">
        <v>218</v>
      </c>
      <c r="B23" s="11">
        <v>20</v>
      </c>
      <c r="C23" s="32" t="s">
        <v>227</v>
      </c>
      <c r="D23" s="81" t="s">
        <v>261</v>
      </c>
      <c r="E23" s="79" t="s">
        <v>262</v>
      </c>
      <c r="F23" s="11">
        <v>0</v>
      </c>
    </row>
    <row r="24" spans="1:6" ht="30" x14ac:dyDescent="0.2">
      <c r="A24" s="11" t="s">
        <v>218</v>
      </c>
      <c r="B24" s="11">
        <v>20</v>
      </c>
      <c r="C24" s="32" t="s">
        <v>227</v>
      </c>
      <c r="D24" s="81" t="s">
        <v>263</v>
      </c>
      <c r="E24" s="79" t="s">
        <v>264</v>
      </c>
      <c r="F24" s="11">
        <v>0</v>
      </c>
    </row>
    <row r="25" spans="1:6" ht="30" x14ac:dyDescent="0.2">
      <c r="A25" s="11" t="s">
        <v>218</v>
      </c>
      <c r="B25" s="11">
        <v>20</v>
      </c>
      <c r="C25" s="32" t="s">
        <v>227</v>
      </c>
      <c r="D25" s="81" t="s">
        <v>265</v>
      </c>
      <c r="E25" s="79" t="s">
        <v>262</v>
      </c>
      <c r="F25" s="11">
        <v>0</v>
      </c>
    </row>
    <row r="26" spans="1:6" ht="30" x14ac:dyDescent="0.2">
      <c r="A26" s="11" t="s">
        <v>218</v>
      </c>
      <c r="B26" s="11">
        <v>20</v>
      </c>
      <c r="C26" s="32" t="s">
        <v>227</v>
      </c>
      <c r="D26" s="81">
        <v>5001061</v>
      </c>
      <c r="E26" s="79" t="s">
        <v>266</v>
      </c>
      <c r="F26" s="11">
        <v>0</v>
      </c>
    </row>
    <row r="27" spans="1:6" x14ac:dyDescent="0.2">
      <c r="A27" s="11" t="s">
        <v>218</v>
      </c>
      <c r="B27" s="11">
        <v>20</v>
      </c>
      <c r="C27" s="32" t="s">
        <v>221</v>
      </c>
      <c r="D27" s="81" t="s">
        <v>267</v>
      </c>
      <c r="E27" s="79" t="s">
        <v>268</v>
      </c>
      <c r="F27" s="11">
        <v>0</v>
      </c>
    </row>
    <row r="28" spans="1:6" x14ac:dyDescent="0.2">
      <c r="A28" s="11" t="s">
        <v>218</v>
      </c>
      <c r="B28" s="11">
        <v>20</v>
      </c>
      <c r="C28" s="32" t="s">
        <v>227</v>
      </c>
      <c r="D28" s="81" t="s">
        <v>269</v>
      </c>
      <c r="E28" s="79" t="s">
        <v>270</v>
      </c>
      <c r="F28" s="11">
        <v>0</v>
      </c>
    </row>
    <row r="29" spans="1:6" ht="30" x14ac:dyDescent="0.2">
      <c r="A29" s="11" t="s">
        <v>218</v>
      </c>
      <c r="B29" s="11">
        <v>20</v>
      </c>
      <c r="C29" s="32" t="s">
        <v>227</v>
      </c>
      <c r="D29" s="81" t="s">
        <v>271</v>
      </c>
      <c r="E29" s="79" t="s">
        <v>272</v>
      </c>
      <c r="F29" s="11">
        <v>0</v>
      </c>
    </row>
    <row r="30" spans="1:6" x14ac:dyDescent="0.2">
      <c r="A30" s="11" t="s">
        <v>218</v>
      </c>
      <c r="B30" s="11">
        <v>20</v>
      </c>
      <c r="C30" s="32" t="s">
        <v>227</v>
      </c>
      <c r="D30" s="81" t="s">
        <v>274</v>
      </c>
      <c r="E30" s="79" t="s">
        <v>275</v>
      </c>
      <c r="F30" s="11">
        <v>0</v>
      </c>
    </row>
    <row r="31" spans="1:6" x14ac:dyDescent="0.2">
      <c r="A31" s="11" t="s">
        <v>218</v>
      </c>
      <c r="B31" s="11">
        <v>20</v>
      </c>
      <c r="C31" s="32" t="s">
        <v>273</v>
      </c>
      <c r="D31" s="81" t="s">
        <v>276</v>
      </c>
      <c r="E31" s="79" t="s">
        <v>277</v>
      </c>
      <c r="F31" s="11">
        <v>0</v>
      </c>
    </row>
    <row r="32" spans="1:6" x14ac:dyDescent="0.2">
      <c r="A32" s="11" t="s">
        <v>218</v>
      </c>
      <c r="B32" s="11">
        <v>20</v>
      </c>
      <c r="C32" s="32" t="s">
        <v>273</v>
      </c>
      <c r="D32" s="81" t="s">
        <v>278</v>
      </c>
      <c r="E32" s="79" t="s">
        <v>279</v>
      </c>
      <c r="F32" s="11">
        <v>0</v>
      </c>
    </row>
    <row r="33" spans="1:6" x14ac:dyDescent="0.2">
      <c r="A33" s="11" t="s">
        <v>218</v>
      </c>
      <c r="B33" s="11">
        <v>20</v>
      </c>
      <c r="C33" s="32" t="s">
        <v>273</v>
      </c>
      <c r="D33" s="81" t="s">
        <v>280</v>
      </c>
      <c r="E33" s="79" t="s">
        <v>281</v>
      </c>
      <c r="F33" s="11">
        <v>0</v>
      </c>
    </row>
    <row r="34" spans="1:6" x14ac:dyDescent="0.2">
      <c r="A34" s="11" t="s">
        <v>218</v>
      </c>
      <c r="B34" s="11">
        <v>20</v>
      </c>
      <c r="C34" s="32" t="s">
        <v>273</v>
      </c>
      <c r="D34" s="81" t="s">
        <v>282</v>
      </c>
      <c r="E34" s="79" t="s">
        <v>283</v>
      </c>
      <c r="F34" s="11">
        <v>0</v>
      </c>
    </row>
    <row r="35" spans="1:6" x14ac:dyDescent="0.2">
      <c r="A35" s="11" t="s">
        <v>218</v>
      </c>
      <c r="B35" s="11">
        <v>20</v>
      </c>
      <c r="C35" s="32" t="s">
        <v>273</v>
      </c>
      <c r="D35" s="81" t="s">
        <v>285</v>
      </c>
      <c r="E35" s="79" t="s">
        <v>286</v>
      </c>
      <c r="F35" s="11">
        <v>0</v>
      </c>
    </row>
    <row r="36" spans="1:6" ht="30" x14ac:dyDescent="0.2">
      <c r="A36" s="11" t="s">
        <v>218</v>
      </c>
      <c r="B36" s="11">
        <v>20</v>
      </c>
      <c r="C36" s="32" t="s">
        <v>284</v>
      </c>
      <c r="D36" s="81" t="s">
        <v>287</v>
      </c>
      <c r="E36" s="79" t="s">
        <v>288</v>
      </c>
      <c r="F36" s="11">
        <v>0</v>
      </c>
    </row>
    <row r="37" spans="1:6" x14ac:dyDescent="0.2">
      <c r="A37" s="11" t="s">
        <v>218</v>
      </c>
      <c r="B37" s="11">
        <v>20</v>
      </c>
      <c r="C37" s="32" t="s">
        <v>227</v>
      </c>
      <c r="D37" s="81">
        <v>9648</v>
      </c>
      <c r="E37" s="79" t="s">
        <v>290</v>
      </c>
      <c r="F37" s="11">
        <v>0</v>
      </c>
    </row>
    <row r="38" spans="1:6" ht="30" x14ac:dyDescent="0.2">
      <c r="A38" s="11" t="s">
        <v>218</v>
      </c>
      <c r="B38" s="11">
        <v>20</v>
      </c>
      <c r="C38" s="32" t="s">
        <v>289</v>
      </c>
      <c r="D38" s="81" t="s">
        <v>240</v>
      </c>
      <c r="E38" s="79" t="s">
        <v>291</v>
      </c>
      <c r="F38" s="11">
        <v>0</v>
      </c>
    </row>
    <row r="39" spans="1:6" x14ac:dyDescent="0.2">
      <c r="A39" s="11" t="s">
        <v>218</v>
      </c>
      <c r="B39" s="11">
        <v>20</v>
      </c>
      <c r="C39" s="32" t="s">
        <v>227</v>
      </c>
      <c r="D39" s="81" t="s">
        <v>292</v>
      </c>
      <c r="E39" s="79" t="s">
        <v>293</v>
      </c>
      <c r="F39" s="11">
        <v>0</v>
      </c>
    </row>
    <row r="40" spans="1:6" x14ac:dyDescent="0.2">
      <c r="A40" s="11" t="s">
        <v>218</v>
      </c>
      <c r="B40" s="11">
        <v>20</v>
      </c>
      <c r="C40" s="32" t="s">
        <v>227</v>
      </c>
      <c r="D40" s="81">
        <v>2500015</v>
      </c>
      <c r="E40" s="79" t="s">
        <v>294</v>
      </c>
      <c r="F40" s="11">
        <v>0</v>
      </c>
    </row>
    <row r="41" spans="1:6" ht="30" x14ac:dyDescent="0.2">
      <c r="A41" s="11" t="s">
        <v>218</v>
      </c>
      <c r="B41" s="11">
        <v>20</v>
      </c>
      <c r="C41" s="32" t="s">
        <v>227</v>
      </c>
      <c r="D41" s="81">
        <v>2500019</v>
      </c>
      <c r="E41" s="79" t="s">
        <v>295</v>
      </c>
      <c r="F41" s="11">
        <v>0</v>
      </c>
    </row>
    <row r="42" spans="1:6" ht="30" x14ac:dyDescent="0.2">
      <c r="A42" s="11" t="s">
        <v>218</v>
      </c>
      <c r="B42" s="11">
        <v>20</v>
      </c>
      <c r="C42" s="32" t="s">
        <v>227</v>
      </c>
      <c r="D42" s="81" t="s">
        <v>296</v>
      </c>
      <c r="E42" s="79" t="s">
        <v>297</v>
      </c>
      <c r="F42" s="11">
        <v>0</v>
      </c>
    </row>
    <row r="43" spans="1:6" ht="30" x14ac:dyDescent="0.2">
      <c r="A43" s="11" t="s">
        <v>218</v>
      </c>
      <c r="B43" s="11">
        <v>20</v>
      </c>
      <c r="C43" s="32" t="s">
        <v>227</v>
      </c>
      <c r="D43" s="81" t="s">
        <v>298</v>
      </c>
      <c r="E43" s="79" t="s">
        <v>299</v>
      </c>
      <c r="F43" s="11">
        <v>0</v>
      </c>
    </row>
    <row r="44" spans="1:6" x14ac:dyDescent="0.2">
      <c r="A44" s="11" t="s">
        <v>218</v>
      </c>
      <c r="B44" s="11">
        <v>20</v>
      </c>
      <c r="C44" s="32" t="s">
        <v>227</v>
      </c>
      <c r="D44" s="81" t="s">
        <v>300</v>
      </c>
      <c r="E44" s="79" t="s">
        <v>268</v>
      </c>
      <c r="F44" s="11">
        <v>0</v>
      </c>
    </row>
    <row r="45" spans="1:6" x14ac:dyDescent="0.2">
      <c r="A45" s="11" t="s">
        <v>218</v>
      </c>
      <c r="B45" s="11">
        <v>20</v>
      </c>
      <c r="C45" s="32" t="s">
        <v>227</v>
      </c>
      <c r="D45" s="81" t="s">
        <v>303</v>
      </c>
      <c r="E45" s="79" t="s">
        <v>304</v>
      </c>
      <c r="F45" s="11">
        <v>0</v>
      </c>
    </row>
    <row r="46" spans="1:6" x14ac:dyDescent="0.2">
      <c r="A46" s="11" t="s">
        <v>218</v>
      </c>
      <c r="B46" s="11">
        <v>20</v>
      </c>
      <c r="C46" s="32" t="s">
        <v>227</v>
      </c>
      <c r="D46" s="81" t="s">
        <v>305</v>
      </c>
      <c r="E46" s="79" t="s">
        <v>306</v>
      </c>
      <c r="F46" s="11">
        <v>0</v>
      </c>
    </row>
    <row r="47" spans="1:6" x14ac:dyDescent="0.2">
      <c r="A47" s="11" t="s">
        <v>218</v>
      </c>
      <c r="B47" s="11">
        <v>20</v>
      </c>
      <c r="C47" s="32" t="s">
        <v>227</v>
      </c>
      <c r="D47" s="81" t="s">
        <v>307</v>
      </c>
      <c r="E47" s="79" t="s">
        <v>308</v>
      </c>
      <c r="F47" s="11">
        <v>0</v>
      </c>
    </row>
    <row r="48" spans="1:6" x14ac:dyDescent="0.2">
      <c r="A48" s="11" t="s">
        <v>218</v>
      </c>
      <c r="B48" s="11">
        <v>20</v>
      </c>
      <c r="C48" s="32" t="s">
        <v>227</v>
      </c>
      <c r="D48" s="81" t="s">
        <v>309</v>
      </c>
      <c r="E48" s="79" t="s">
        <v>310</v>
      </c>
      <c r="F48" s="11">
        <v>0</v>
      </c>
    </row>
    <row r="49" spans="1:6" x14ac:dyDescent="0.2">
      <c r="A49" s="11" t="s">
        <v>218</v>
      </c>
      <c r="B49" s="11">
        <v>20</v>
      </c>
      <c r="C49" s="32" t="s">
        <v>227</v>
      </c>
      <c r="D49" s="81">
        <v>2462500</v>
      </c>
      <c r="E49" s="79" t="s">
        <v>311</v>
      </c>
      <c r="F49" s="11">
        <v>0</v>
      </c>
    </row>
    <row r="50" spans="1:6" x14ac:dyDescent="0.2">
      <c r="A50" s="11" t="s">
        <v>218</v>
      </c>
      <c r="B50" s="11">
        <v>20</v>
      </c>
      <c r="C50" s="32" t="s">
        <v>227</v>
      </c>
      <c r="D50" s="81">
        <v>2100010</v>
      </c>
      <c r="E50" s="79" t="s">
        <v>312</v>
      </c>
      <c r="F50" s="11">
        <v>0</v>
      </c>
    </row>
    <row r="51" spans="1:6" x14ac:dyDescent="0.2">
      <c r="A51" s="11" t="s">
        <v>218</v>
      </c>
      <c r="B51" s="11">
        <v>20</v>
      </c>
      <c r="C51" s="32" t="s">
        <v>227</v>
      </c>
      <c r="D51" s="81" t="s">
        <v>313</v>
      </c>
      <c r="E51" s="79" t="s">
        <v>314</v>
      </c>
      <c r="F51" s="11">
        <v>0</v>
      </c>
    </row>
    <row r="52" spans="1:6" x14ac:dyDescent="0.2">
      <c r="A52" s="11" t="s">
        <v>218</v>
      </c>
      <c r="B52" s="11">
        <v>20</v>
      </c>
      <c r="C52" s="32" t="s">
        <v>247</v>
      </c>
      <c r="D52" s="81" t="s">
        <v>315</v>
      </c>
      <c r="E52" s="79" t="s">
        <v>316</v>
      </c>
      <c r="F52" s="11">
        <v>0</v>
      </c>
    </row>
    <row r="53" spans="1:6" x14ac:dyDescent="0.2">
      <c r="A53" s="11" t="s">
        <v>218</v>
      </c>
      <c r="B53" s="11">
        <v>20</v>
      </c>
      <c r="C53" s="32" t="s">
        <v>227</v>
      </c>
      <c r="D53" s="81" t="s">
        <v>317</v>
      </c>
      <c r="E53" s="79" t="s">
        <v>318</v>
      </c>
      <c r="F53" s="11">
        <v>0</v>
      </c>
    </row>
    <row r="54" spans="1:6" ht="30" x14ac:dyDescent="0.2">
      <c r="A54" s="11" t="s">
        <v>218</v>
      </c>
      <c r="B54" s="11">
        <v>20</v>
      </c>
      <c r="C54" s="32" t="s">
        <v>227</v>
      </c>
      <c r="D54" s="81" t="s">
        <v>320</v>
      </c>
      <c r="E54" s="79" t="s">
        <v>321</v>
      </c>
      <c r="F54" s="11">
        <v>0</v>
      </c>
    </row>
    <row r="55" spans="1:6" ht="60" x14ac:dyDescent="0.2">
      <c r="A55" s="11" t="s">
        <v>218</v>
      </c>
      <c r="B55" s="11">
        <v>20</v>
      </c>
      <c r="C55" s="32" t="s">
        <v>319</v>
      </c>
      <c r="D55" s="81" t="s">
        <v>322</v>
      </c>
      <c r="E55" s="79" t="s">
        <v>323</v>
      </c>
      <c r="F55" s="11">
        <v>0</v>
      </c>
    </row>
    <row r="56" spans="1:6" ht="30" x14ac:dyDescent="0.2">
      <c r="A56" s="11" t="s">
        <v>218</v>
      </c>
      <c r="B56" s="11">
        <v>20</v>
      </c>
      <c r="C56" s="32" t="s">
        <v>237</v>
      </c>
      <c r="D56" s="81" t="s">
        <v>324</v>
      </c>
      <c r="E56" s="79" t="s">
        <v>325</v>
      </c>
      <c r="F56" s="11">
        <v>0</v>
      </c>
    </row>
    <row r="57" spans="1:6" x14ac:dyDescent="0.2">
      <c r="A57" s="11" t="s">
        <v>218</v>
      </c>
      <c r="B57" s="11">
        <v>20</v>
      </c>
      <c r="C57" s="32" t="s">
        <v>237</v>
      </c>
      <c r="D57" s="81" t="s">
        <v>326</v>
      </c>
      <c r="E57" s="79" t="s">
        <v>327</v>
      </c>
      <c r="F57" s="11">
        <v>0</v>
      </c>
    </row>
    <row r="58" spans="1:6" x14ac:dyDescent="0.2">
      <c r="A58" s="11" t="s">
        <v>218</v>
      </c>
      <c r="B58" s="11">
        <v>20</v>
      </c>
      <c r="C58" s="32" t="s">
        <v>227</v>
      </c>
      <c r="D58" s="81" t="s">
        <v>328</v>
      </c>
      <c r="E58" s="79" t="s">
        <v>329</v>
      </c>
      <c r="F58" s="11">
        <v>0</v>
      </c>
    </row>
    <row r="59" spans="1:6" x14ac:dyDescent="0.2">
      <c r="A59" s="11" t="s">
        <v>218</v>
      </c>
      <c r="B59" s="11">
        <v>20</v>
      </c>
      <c r="C59" s="32" t="s">
        <v>227</v>
      </c>
      <c r="D59" s="81" t="s">
        <v>330</v>
      </c>
      <c r="E59" s="79" t="s">
        <v>331</v>
      </c>
      <c r="F59" s="11">
        <v>0</v>
      </c>
    </row>
    <row r="60" spans="1:6" x14ac:dyDescent="0.2">
      <c r="A60" s="11" t="s">
        <v>218</v>
      </c>
      <c r="B60" s="11">
        <v>20</v>
      </c>
      <c r="C60" s="32" t="s">
        <v>227</v>
      </c>
      <c r="D60" s="81" t="s">
        <v>333</v>
      </c>
      <c r="E60" s="79" t="s">
        <v>334</v>
      </c>
      <c r="F60" s="11">
        <v>0</v>
      </c>
    </row>
    <row r="61" spans="1:6" x14ac:dyDescent="0.2">
      <c r="A61" s="11" t="s">
        <v>218</v>
      </c>
      <c r="B61" s="11">
        <v>20</v>
      </c>
      <c r="C61" s="32" t="s">
        <v>237</v>
      </c>
      <c r="D61" s="81" t="s">
        <v>335</v>
      </c>
      <c r="E61" s="79" t="s">
        <v>336</v>
      </c>
      <c r="F61" s="11">
        <v>0</v>
      </c>
    </row>
    <row r="62" spans="1:6" ht="30" x14ac:dyDescent="0.2">
      <c r="A62" s="11" t="s">
        <v>218</v>
      </c>
      <c r="B62" s="11">
        <v>20</v>
      </c>
      <c r="C62" s="32" t="s">
        <v>237</v>
      </c>
      <c r="D62" s="81">
        <v>3016600</v>
      </c>
      <c r="E62" s="79" t="s">
        <v>337</v>
      </c>
      <c r="F62" s="11">
        <v>0</v>
      </c>
    </row>
    <row r="63" spans="1:6" x14ac:dyDescent="0.2">
      <c r="A63" s="11" t="s">
        <v>218</v>
      </c>
      <c r="B63" s="11">
        <v>20</v>
      </c>
      <c r="C63" s="32" t="s">
        <v>237</v>
      </c>
      <c r="D63" s="81">
        <v>7323</v>
      </c>
      <c r="E63" s="79" t="s">
        <v>338</v>
      </c>
      <c r="F63" s="11">
        <v>0</v>
      </c>
    </row>
    <row r="64" spans="1:6" x14ac:dyDescent="0.2">
      <c r="A64" s="11" t="s">
        <v>218</v>
      </c>
      <c r="B64" s="11">
        <v>20</v>
      </c>
      <c r="C64" s="32" t="s">
        <v>221</v>
      </c>
      <c r="D64" s="81" t="s">
        <v>339</v>
      </c>
      <c r="E64" s="79" t="s">
        <v>340</v>
      </c>
      <c r="F64" s="11">
        <v>0</v>
      </c>
    </row>
    <row r="65" spans="1:6" ht="30" x14ac:dyDescent="0.2">
      <c r="A65" s="11" t="s">
        <v>218</v>
      </c>
      <c r="B65" s="11">
        <v>20</v>
      </c>
      <c r="C65" s="32" t="s">
        <v>289</v>
      </c>
      <c r="D65" s="81" t="s">
        <v>341</v>
      </c>
      <c r="E65" s="79" t="s">
        <v>342</v>
      </c>
      <c r="F65" s="11">
        <v>0</v>
      </c>
    </row>
    <row r="66" spans="1:6" x14ac:dyDescent="0.2">
      <c r="A66" s="11" t="s">
        <v>218</v>
      </c>
      <c r="B66" s="11">
        <v>20</v>
      </c>
      <c r="C66" s="32" t="s">
        <v>227</v>
      </c>
      <c r="D66" s="81" t="s">
        <v>343</v>
      </c>
      <c r="E66" s="79" t="s">
        <v>344</v>
      </c>
      <c r="F66" s="11">
        <v>0</v>
      </c>
    </row>
    <row r="67" spans="1:6" ht="30" x14ac:dyDescent="0.2">
      <c r="A67" s="11" t="s">
        <v>218</v>
      </c>
      <c r="B67" s="11">
        <v>20</v>
      </c>
      <c r="C67" s="32" t="s">
        <v>284</v>
      </c>
      <c r="D67" s="81">
        <v>6120042</v>
      </c>
      <c r="E67" s="79" t="s">
        <v>345</v>
      </c>
      <c r="F67" s="11">
        <v>0</v>
      </c>
    </row>
    <row r="68" spans="1:6" x14ac:dyDescent="0.2">
      <c r="A68" s="11" t="s">
        <v>218</v>
      </c>
      <c r="B68" s="11">
        <v>20</v>
      </c>
      <c r="C68" s="32" t="s">
        <v>227</v>
      </c>
      <c r="D68" s="81" t="s">
        <v>346</v>
      </c>
      <c r="E68" s="79" t="s">
        <v>347</v>
      </c>
      <c r="F68" s="11">
        <v>0</v>
      </c>
    </row>
    <row r="69" spans="1:6" x14ac:dyDescent="0.2">
      <c r="A69" s="11" t="s">
        <v>218</v>
      </c>
      <c r="B69" s="11">
        <v>20</v>
      </c>
      <c r="C69" s="32" t="s">
        <v>237</v>
      </c>
      <c r="D69" s="81" t="s">
        <v>348</v>
      </c>
      <c r="E69" s="79" t="s">
        <v>349</v>
      </c>
      <c r="F69" s="11">
        <v>0</v>
      </c>
    </row>
    <row r="70" spans="1:6" x14ac:dyDescent="0.2">
      <c r="A70" s="11" t="s">
        <v>218</v>
      </c>
      <c r="B70" s="11">
        <v>20</v>
      </c>
      <c r="C70" s="32" t="s">
        <v>237</v>
      </c>
      <c r="D70" s="81" t="s">
        <v>350</v>
      </c>
      <c r="E70" s="79" t="s">
        <v>351</v>
      </c>
      <c r="F70" s="11">
        <v>0</v>
      </c>
    </row>
    <row r="71" spans="1:6" x14ac:dyDescent="0.2">
      <c r="A71" s="11" t="s">
        <v>218</v>
      </c>
      <c r="B71" s="11">
        <v>20</v>
      </c>
      <c r="C71" s="32" t="s">
        <v>237</v>
      </c>
      <c r="D71" s="81" t="s">
        <v>352</v>
      </c>
      <c r="E71" s="79" t="s">
        <v>353</v>
      </c>
      <c r="F71" s="11">
        <v>0</v>
      </c>
    </row>
    <row r="72" spans="1:6" x14ac:dyDescent="0.2">
      <c r="A72" s="11" t="s">
        <v>218</v>
      </c>
      <c r="B72" s="11">
        <v>20</v>
      </c>
      <c r="C72" s="32" t="s">
        <v>227</v>
      </c>
      <c r="D72" s="81" t="s">
        <v>354</v>
      </c>
      <c r="E72" s="79" t="s">
        <v>355</v>
      </c>
      <c r="F72" s="11">
        <v>0</v>
      </c>
    </row>
    <row r="73" spans="1:6" x14ac:dyDescent="0.2">
      <c r="A73" s="11" t="s">
        <v>218</v>
      </c>
      <c r="B73" s="11">
        <v>20</v>
      </c>
      <c r="C73" s="32" t="s">
        <v>227</v>
      </c>
      <c r="D73" s="81" t="s">
        <v>356</v>
      </c>
      <c r="E73" s="79" t="s">
        <v>357</v>
      </c>
      <c r="F73" s="11">
        <v>0</v>
      </c>
    </row>
    <row r="74" spans="1:6" x14ac:dyDescent="0.2">
      <c r="A74" s="11" t="s">
        <v>218</v>
      </c>
      <c r="B74" s="11">
        <v>20</v>
      </c>
      <c r="C74" s="32" t="s">
        <v>273</v>
      </c>
      <c r="D74" s="81" t="s">
        <v>358</v>
      </c>
      <c r="E74" s="79" t="s">
        <v>359</v>
      </c>
      <c r="F74" s="11">
        <v>0</v>
      </c>
    </row>
    <row r="75" spans="1:6" x14ac:dyDescent="0.2">
      <c r="A75" s="11" t="s">
        <v>218</v>
      </c>
      <c r="B75" s="11">
        <v>20</v>
      </c>
      <c r="C75" s="32" t="s">
        <v>273</v>
      </c>
      <c r="D75" s="81">
        <v>8349000</v>
      </c>
      <c r="E75" s="79" t="s">
        <v>360</v>
      </c>
      <c r="F75" s="11">
        <v>0</v>
      </c>
    </row>
    <row r="76" spans="1:6" x14ac:dyDescent="0.2">
      <c r="A76" s="11" t="s">
        <v>218</v>
      </c>
      <c r="B76" s="11">
        <v>20</v>
      </c>
      <c r="C76" s="32" t="s">
        <v>273</v>
      </c>
      <c r="D76" s="81" t="s">
        <v>361</v>
      </c>
      <c r="E76" s="79" t="s">
        <v>302</v>
      </c>
      <c r="F76" s="11">
        <v>0</v>
      </c>
    </row>
    <row r="77" spans="1:6" x14ac:dyDescent="0.2">
      <c r="A77" s="11" t="s">
        <v>218</v>
      </c>
      <c r="B77" s="11">
        <v>20</v>
      </c>
      <c r="C77" s="32" t="s">
        <v>227</v>
      </c>
      <c r="D77" s="81" t="s">
        <v>362</v>
      </c>
      <c r="E77" s="79" t="s">
        <v>225</v>
      </c>
      <c r="F77" s="11">
        <v>0</v>
      </c>
    </row>
    <row r="78" spans="1:6" x14ac:dyDescent="0.2">
      <c r="A78" s="11" t="s">
        <v>218</v>
      </c>
      <c r="B78" s="11">
        <v>20</v>
      </c>
      <c r="C78" s="32" t="s">
        <v>227</v>
      </c>
      <c r="D78" s="81" t="s">
        <v>363</v>
      </c>
      <c r="E78" s="79" t="s">
        <v>364</v>
      </c>
      <c r="F78" s="11">
        <v>0</v>
      </c>
    </row>
    <row r="79" spans="1:6" x14ac:dyDescent="0.2">
      <c r="A79" s="11" t="s">
        <v>218</v>
      </c>
      <c r="B79" s="11">
        <v>20</v>
      </c>
      <c r="C79" s="32" t="s">
        <v>221</v>
      </c>
      <c r="D79" s="81" t="s">
        <v>365</v>
      </c>
      <c r="E79" s="79" t="s">
        <v>366</v>
      </c>
      <c r="F79" s="11">
        <v>0</v>
      </c>
    </row>
    <row r="80" spans="1:6" x14ac:dyDescent="0.2">
      <c r="A80" s="11" t="s">
        <v>218</v>
      </c>
      <c r="B80" s="11">
        <v>20</v>
      </c>
      <c r="C80" s="32" t="s">
        <v>227</v>
      </c>
      <c r="D80" s="81">
        <v>4285000</v>
      </c>
      <c r="E80" s="79" t="s">
        <v>367</v>
      </c>
      <c r="F80" s="11">
        <v>0</v>
      </c>
    </row>
    <row r="81" spans="1:6" x14ac:dyDescent="0.2">
      <c r="A81" s="11" t="s">
        <v>218</v>
      </c>
      <c r="B81" s="11">
        <v>20</v>
      </c>
      <c r="C81" s="32" t="s">
        <v>227</v>
      </c>
      <c r="D81" s="81" t="s">
        <v>368</v>
      </c>
      <c r="E81" s="79" t="s">
        <v>369</v>
      </c>
      <c r="F81" s="11">
        <v>0</v>
      </c>
    </row>
    <row r="82" spans="1:6" ht="30" x14ac:dyDescent="0.2">
      <c r="A82" s="11" t="s">
        <v>218</v>
      </c>
      <c r="B82" s="11">
        <v>20</v>
      </c>
      <c r="C82" s="32" t="s">
        <v>221</v>
      </c>
      <c r="D82" s="81" t="s">
        <v>370</v>
      </c>
      <c r="E82" s="79" t="s">
        <v>371</v>
      </c>
      <c r="F82" s="11">
        <v>0</v>
      </c>
    </row>
    <row r="83" spans="1:6" x14ac:dyDescent="0.2">
      <c r="A83" s="11" t="s">
        <v>218</v>
      </c>
      <c r="B83" s="11">
        <v>20</v>
      </c>
      <c r="C83" s="32" t="s">
        <v>227</v>
      </c>
      <c r="D83" s="81" t="s">
        <v>372</v>
      </c>
      <c r="E83" s="79" t="s">
        <v>373</v>
      </c>
      <c r="F83" s="11">
        <v>0</v>
      </c>
    </row>
    <row r="84" spans="1:6" x14ac:dyDescent="0.2">
      <c r="A84" s="11" t="s">
        <v>218</v>
      </c>
      <c r="B84" s="11">
        <v>20</v>
      </c>
      <c r="C84" s="32" t="s">
        <v>227</v>
      </c>
      <c r="D84" s="81" t="s">
        <v>374</v>
      </c>
      <c r="E84" s="79" t="s">
        <v>375</v>
      </c>
      <c r="F84" s="11">
        <v>0</v>
      </c>
    </row>
    <row r="85" spans="1:6" x14ac:dyDescent="0.2">
      <c r="A85" s="11" t="s">
        <v>218</v>
      </c>
      <c r="B85" s="11">
        <v>20</v>
      </c>
      <c r="C85" s="32" t="s">
        <v>221</v>
      </c>
      <c r="D85" s="81" t="s">
        <v>376</v>
      </c>
      <c r="E85" s="79" t="s">
        <v>377</v>
      </c>
      <c r="F85" s="11">
        <v>0</v>
      </c>
    </row>
    <row r="86" spans="1:6" x14ac:dyDescent="0.2">
      <c r="A86" s="11" t="s">
        <v>218</v>
      </c>
      <c r="B86" s="11">
        <v>20</v>
      </c>
      <c r="C86" s="32" t="s">
        <v>273</v>
      </c>
      <c r="D86" s="81" t="s">
        <v>378</v>
      </c>
      <c r="E86" s="79" t="s">
        <v>379</v>
      </c>
      <c r="F86" s="11">
        <v>0</v>
      </c>
    </row>
    <row r="87" spans="1:6" x14ac:dyDescent="0.2">
      <c r="A87" s="11" t="s">
        <v>218</v>
      </c>
      <c r="B87" s="11">
        <v>20</v>
      </c>
      <c r="C87" s="32" t="s">
        <v>273</v>
      </c>
      <c r="D87" s="81" t="s">
        <v>280</v>
      </c>
      <c r="E87" s="79" t="s">
        <v>380</v>
      </c>
      <c r="F87" s="11">
        <v>0</v>
      </c>
    </row>
    <row r="88" spans="1:6" x14ac:dyDescent="0.2">
      <c r="A88" s="11" t="s">
        <v>218</v>
      </c>
      <c r="B88" s="11">
        <v>20</v>
      </c>
      <c r="C88" s="32" t="s">
        <v>273</v>
      </c>
      <c r="D88" s="81" t="s">
        <v>282</v>
      </c>
      <c r="E88" s="79" t="s">
        <v>381</v>
      </c>
      <c r="F88" s="11">
        <v>0</v>
      </c>
    </row>
    <row r="89" spans="1:6" ht="30" x14ac:dyDescent="0.2">
      <c r="A89" s="11" t="s">
        <v>218</v>
      </c>
      <c r="B89" s="11">
        <v>20</v>
      </c>
      <c r="C89" s="32" t="s">
        <v>273</v>
      </c>
      <c r="D89" s="81" t="s">
        <v>382</v>
      </c>
      <c r="E89" s="79" t="s">
        <v>383</v>
      </c>
      <c r="F89" s="11">
        <v>0</v>
      </c>
    </row>
    <row r="90" spans="1:6" ht="30" x14ac:dyDescent="0.2">
      <c r="A90" s="11" t="s">
        <v>218</v>
      </c>
      <c r="B90" s="11">
        <v>20</v>
      </c>
      <c r="C90" s="32" t="s">
        <v>273</v>
      </c>
      <c r="D90" s="81" t="s">
        <v>384</v>
      </c>
      <c r="E90" s="79" t="s">
        <v>385</v>
      </c>
      <c r="F90" s="11">
        <v>0</v>
      </c>
    </row>
    <row r="91" spans="1:6" x14ac:dyDescent="0.2">
      <c r="A91" s="11" t="s">
        <v>218</v>
      </c>
      <c r="B91" s="11">
        <v>20</v>
      </c>
      <c r="C91" s="32" t="s">
        <v>273</v>
      </c>
      <c r="D91" s="81" t="s">
        <v>386</v>
      </c>
      <c r="E91" s="79" t="s">
        <v>387</v>
      </c>
      <c r="F91" s="11">
        <v>0</v>
      </c>
    </row>
    <row r="92" spans="1:6" x14ac:dyDescent="0.2">
      <c r="A92" s="11" t="s">
        <v>218</v>
      </c>
      <c r="B92" s="11">
        <v>20</v>
      </c>
      <c r="C92" s="32" t="s">
        <v>273</v>
      </c>
      <c r="D92" s="81" t="s">
        <v>388</v>
      </c>
      <c r="E92" s="79" t="s">
        <v>331</v>
      </c>
      <c r="F92" s="11">
        <v>0</v>
      </c>
    </row>
    <row r="93" spans="1:6" x14ac:dyDescent="0.2">
      <c r="A93" s="11" t="s">
        <v>218</v>
      </c>
      <c r="B93" s="11">
        <v>20</v>
      </c>
      <c r="C93" s="32" t="s">
        <v>273</v>
      </c>
      <c r="D93" s="81" t="s">
        <v>389</v>
      </c>
      <c r="E93" s="79" t="s">
        <v>390</v>
      </c>
      <c r="F93" s="11">
        <v>0</v>
      </c>
    </row>
    <row r="94" spans="1:6" x14ac:dyDescent="0.2">
      <c r="A94" s="11" t="s">
        <v>218</v>
      </c>
      <c r="B94" s="11">
        <v>20</v>
      </c>
      <c r="C94" s="32" t="s">
        <v>227</v>
      </c>
      <c r="D94" s="81" t="s">
        <v>391</v>
      </c>
      <c r="E94" s="79" t="s">
        <v>392</v>
      </c>
      <c r="F94" s="11">
        <v>0</v>
      </c>
    </row>
    <row r="95" spans="1:6" x14ac:dyDescent="0.2">
      <c r="A95" s="11" t="s">
        <v>218</v>
      </c>
      <c r="B95" s="11">
        <v>20</v>
      </c>
      <c r="C95" s="32" t="s">
        <v>227</v>
      </c>
      <c r="D95" s="81" t="s">
        <v>393</v>
      </c>
      <c r="E95" s="79" t="s">
        <v>394</v>
      </c>
      <c r="F95" s="11">
        <v>0</v>
      </c>
    </row>
    <row r="96" spans="1:6" ht="30" x14ac:dyDescent="0.2">
      <c r="A96" s="11" t="s">
        <v>218</v>
      </c>
      <c r="B96" s="11">
        <v>20</v>
      </c>
      <c r="C96" s="32" t="s">
        <v>227</v>
      </c>
      <c r="D96" s="81" t="s">
        <v>395</v>
      </c>
      <c r="E96" s="79" t="s">
        <v>396</v>
      </c>
      <c r="F96" s="11">
        <v>0</v>
      </c>
    </row>
    <row r="97" spans="1:6" x14ac:dyDescent="0.2">
      <c r="A97" s="11" t="s">
        <v>218</v>
      </c>
      <c r="B97" s="11">
        <v>20</v>
      </c>
      <c r="C97" s="32" t="s">
        <v>227</v>
      </c>
      <c r="D97" s="81">
        <v>3012005</v>
      </c>
      <c r="E97" s="79" t="s">
        <v>397</v>
      </c>
      <c r="F97" s="11">
        <v>0</v>
      </c>
    </row>
    <row r="98" spans="1:6" ht="30" x14ac:dyDescent="0.2">
      <c r="A98" s="11" t="s">
        <v>218</v>
      </c>
      <c r="B98" s="11">
        <v>20</v>
      </c>
      <c r="C98" s="32" t="s">
        <v>227</v>
      </c>
      <c r="D98" s="81" t="s">
        <v>398</v>
      </c>
      <c r="E98" s="79" t="s">
        <v>399</v>
      </c>
      <c r="F98" s="11">
        <v>0</v>
      </c>
    </row>
    <row r="99" spans="1:6" x14ac:dyDescent="0.2">
      <c r="A99" s="11" t="s">
        <v>218</v>
      </c>
      <c r="B99" s="11">
        <v>20</v>
      </c>
      <c r="C99" s="32" t="s">
        <v>227</v>
      </c>
      <c r="D99" s="81" t="s">
        <v>400</v>
      </c>
      <c r="E99" s="79" t="s">
        <v>401</v>
      </c>
      <c r="F99" s="11">
        <v>0</v>
      </c>
    </row>
    <row r="100" spans="1:6" x14ac:dyDescent="0.2">
      <c r="A100" s="11" t="s">
        <v>218</v>
      </c>
      <c r="B100" s="11">
        <v>20</v>
      </c>
      <c r="C100" s="32" t="s">
        <v>227</v>
      </c>
      <c r="D100" s="81" t="s">
        <v>403</v>
      </c>
      <c r="E100" s="79" t="s">
        <v>404</v>
      </c>
      <c r="F100" s="11">
        <v>0</v>
      </c>
    </row>
    <row r="101" spans="1:6" x14ac:dyDescent="0.2">
      <c r="A101" s="11" t="s">
        <v>218</v>
      </c>
      <c r="B101" s="11">
        <v>20</v>
      </c>
      <c r="C101" s="32" t="s">
        <v>227</v>
      </c>
      <c r="D101" s="81" t="s">
        <v>405</v>
      </c>
      <c r="E101" s="79" t="s">
        <v>406</v>
      </c>
      <c r="F101" s="11">
        <v>0</v>
      </c>
    </row>
    <row r="102" spans="1:6" x14ac:dyDescent="0.2">
      <c r="A102" s="11" t="s">
        <v>218</v>
      </c>
      <c r="B102" s="11">
        <v>20</v>
      </c>
      <c r="C102" s="32" t="s">
        <v>227</v>
      </c>
      <c r="D102" s="81" t="s">
        <v>407</v>
      </c>
      <c r="E102" s="79" t="s">
        <v>408</v>
      </c>
      <c r="F102" s="11">
        <v>0</v>
      </c>
    </row>
    <row r="103" spans="1:6" x14ac:dyDescent="0.2">
      <c r="A103" s="11" t="s">
        <v>218</v>
      </c>
      <c r="B103" s="11">
        <v>20</v>
      </c>
      <c r="C103" s="32" t="s">
        <v>402</v>
      </c>
      <c r="D103" s="81" t="s">
        <v>409</v>
      </c>
      <c r="E103" s="79" t="s">
        <v>410</v>
      </c>
      <c r="F103" s="11">
        <v>0</v>
      </c>
    </row>
    <row r="104" spans="1:6" x14ac:dyDescent="0.2">
      <c r="A104" s="11" t="s">
        <v>218</v>
      </c>
      <c r="B104" s="11">
        <v>20</v>
      </c>
      <c r="C104" s="32" t="s">
        <v>402</v>
      </c>
      <c r="D104" s="81" t="s">
        <v>411</v>
      </c>
      <c r="E104" s="79" t="s">
        <v>412</v>
      </c>
      <c r="F104" s="11">
        <v>0</v>
      </c>
    </row>
    <row r="105" spans="1:6" x14ac:dyDescent="0.2">
      <c r="A105" s="11" t="s">
        <v>218</v>
      </c>
      <c r="B105" s="11">
        <v>20</v>
      </c>
      <c r="C105" s="32" t="s">
        <v>402</v>
      </c>
      <c r="D105" s="81" t="s">
        <v>413</v>
      </c>
      <c r="E105" s="79" t="s">
        <v>414</v>
      </c>
      <c r="F105" s="11">
        <v>0</v>
      </c>
    </row>
    <row r="106" spans="1:6" x14ac:dyDescent="0.2">
      <c r="A106" s="11" t="s">
        <v>218</v>
      </c>
      <c r="B106" s="11">
        <v>20</v>
      </c>
      <c r="C106" s="32" t="s">
        <v>402</v>
      </c>
      <c r="D106" s="81" t="s">
        <v>415</v>
      </c>
      <c r="E106" s="79" t="s">
        <v>416</v>
      </c>
      <c r="F106" s="11">
        <v>0</v>
      </c>
    </row>
    <row r="107" spans="1:6" ht="30" x14ac:dyDescent="0.2">
      <c r="A107" s="11" t="s">
        <v>218</v>
      </c>
      <c r="B107" s="11">
        <v>20</v>
      </c>
      <c r="C107" s="32" t="s">
        <v>402</v>
      </c>
      <c r="D107" s="81" t="s">
        <v>417</v>
      </c>
      <c r="E107" s="79" t="s">
        <v>418</v>
      </c>
      <c r="F107" s="11">
        <v>0</v>
      </c>
    </row>
    <row r="108" spans="1:6" ht="30" x14ac:dyDescent="0.2">
      <c r="A108" s="11" t="s">
        <v>218</v>
      </c>
      <c r="B108" s="11">
        <v>20</v>
      </c>
      <c r="C108" s="32" t="s">
        <v>402</v>
      </c>
      <c r="D108" s="81" t="s">
        <v>419</v>
      </c>
      <c r="E108" s="79" t="s">
        <v>420</v>
      </c>
      <c r="F108" s="11">
        <v>0</v>
      </c>
    </row>
    <row r="109" spans="1:6" x14ac:dyDescent="0.2">
      <c r="A109" s="11" t="s">
        <v>218</v>
      </c>
      <c r="B109" s="11">
        <v>20</v>
      </c>
      <c r="C109" s="32" t="s">
        <v>402</v>
      </c>
      <c r="D109" s="81" t="s">
        <v>421</v>
      </c>
      <c r="E109" s="79" t="s">
        <v>422</v>
      </c>
      <c r="F109" s="11">
        <v>0</v>
      </c>
    </row>
    <row r="110" spans="1:6" ht="30" x14ac:dyDescent="0.2">
      <c r="A110" s="11" t="s">
        <v>218</v>
      </c>
      <c r="B110" s="11">
        <v>20</v>
      </c>
      <c r="C110" s="32" t="s">
        <v>227</v>
      </c>
      <c r="D110" s="81">
        <v>9696</v>
      </c>
      <c r="E110" s="79" t="s">
        <v>424</v>
      </c>
      <c r="F110" s="11">
        <v>0</v>
      </c>
    </row>
    <row r="111" spans="1:6" x14ac:dyDescent="0.2">
      <c r="A111" s="11" t="s">
        <v>218</v>
      </c>
      <c r="B111" s="11">
        <v>20</v>
      </c>
      <c r="C111" s="32" t="s">
        <v>227</v>
      </c>
      <c r="D111" s="81">
        <v>2144000</v>
      </c>
      <c r="E111" s="79" t="s">
        <v>425</v>
      </c>
      <c r="F111" s="11">
        <v>0</v>
      </c>
    </row>
    <row r="112" spans="1:6" ht="30" x14ac:dyDescent="0.2">
      <c r="A112" s="11" t="s">
        <v>218</v>
      </c>
      <c r="B112" s="11">
        <v>20</v>
      </c>
      <c r="C112" s="32" t="s">
        <v>227</v>
      </c>
      <c r="D112" s="81" t="s">
        <v>426</v>
      </c>
      <c r="E112" s="79" t="s">
        <v>427</v>
      </c>
      <c r="F112" s="11">
        <v>0</v>
      </c>
    </row>
    <row r="113" spans="1:6" ht="30" x14ac:dyDescent="0.2">
      <c r="A113" s="11" t="s">
        <v>218</v>
      </c>
      <c r="B113" s="11">
        <v>20</v>
      </c>
      <c r="C113" s="32" t="s">
        <v>289</v>
      </c>
      <c r="D113" s="81">
        <v>186</v>
      </c>
      <c r="E113" s="79" t="s">
        <v>428</v>
      </c>
      <c r="F113" s="11">
        <v>0</v>
      </c>
    </row>
    <row r="114" spans="1:6" x14ac:dyDescent="0.2">
      <c r="A114" s="11" t="s">
        <v>218</v>
      </c>
      <c r="B114" s="11">
        <v>20</v>
      </c>
      <c r="C114" s="32" t="s">
        <v>227</v>
      </c>
      <c r="D114" s="81">
        <v>7305</v>
      </c>
      <c r="E114" s="79" t="s">
        <v>429</v>
      </c>
      <c r="F114" s="11">
        <v>0</v>
      </c>
    </row>
    <row r="115" spans="1:6" ht="30" x14ac:dyDescent="0.2">
      <c r="A115" s="11" t="s">
        <v>218</v>
      </c>
      <c r="B115" s="11">
        <v>20</v>
      </c>
      <c r="C115" s="32" t="s">
        <v>273</v>
      </c>
      <c r="D115" s="81" t="s">
        <v>430</v>
      </c>
      <c r="E115" s="79" t="s">
        <v>431</v>
      </c>
      <c r="F115" s="11">
        <v>0</v>
      </c>
    </row>
    <row r="116" spans="1:6" x14ac:dyDescent="0.2">
      <c r="A116" s="11" t="s">
        <v>218</v>
      </c>
      <c r="B116" s="11">
        <v>20</v>
      </c>
      <c r="C116" s="32" t="s">
        <v>273</v>
      </c>
      <c r="D116" s="81" t="s">
        <v>433</v>
      </c>
      <c r="E116" s="79" t="s">
        <v>434</v>
      </c>
      <c r="F116" s="11">
        <v>0</v>
      </c>
    </row>
    <row r="117" spans="1:6" x14ac:dyDescent="0.2">
      <c r="A117" s="11" t="s">
        <v>218</v>
      </c>
      <c r="B117" s="11">
        <v>20</v>
      </c>
      <c r="C117" s="32" t="s">
        <v>273</v>
      </c>
      <c r="D117" s="81" t="s">
        <v>435</v>
      </c>
      <c r="E117" s="79" t="s">
        <v>436</v>
      </c>
      <c r="F117" s="11">
        <v>0</v>
      </c>
    </row>
    <row r="118" spans="1:6" ht="30" x14ac:dyDescent="0.2">
      <c r="A118" s="11" t="s">
        <v>218</v>
      </c>
      <c r="B118" s="11">
        <v>20</v>
      </c>
      <c r="C118" s="32" t="s">
        <v>273</v>
      </c>
      <c r="D118" s="81" t="s">
        <v>437</v>
      </c>
      <c r="E118" s="79" t="s">
        <v>438</v>
      </c>
      <c r="F118" s="11">
        <v>0</v>
      </c>
    </row>
    <row r="119" spans="1:6" ht="30" x14ac:dyDescent="0.2">
      <c r="A119" s="11" t="s">
        <v>218</v>
      </c>
      <c r="B119" s="11">
        <v>20</v>
      </c>
      <c r="C119" s="32" t="s">
        <v>432</v>
      </c>
      <c r="D119" s="81" t="s">
        <v>439</v>
      </c>
      <c r="E119" s="79" t="s">
        <v>440</v>
      </c>
      <c r="F119" s="11">
        <v>0</v>
      </c>
    </row>
    <row r="120" spans="1:6" x14ac:dyDescent="0.2">
      <c r="A120" s="11" t="s">
        <v>218</v>
      </c>
      <c r="B120" s="11">
        <v>20</v>
      </c>
      <c r="C120" s="32" t="s">
        <v>273</v>
      </c>
      <c r="D120" s="81">
        <v>60904721</v>
      </c>
      <c r="E120" s="79" t="s">
        <v>441</v>
      </c>
      <c r="F120" s="11">
        <v>0</v>
      </c>
    </row>
    <row r="121" spans="1:6" ht="30" x14ac:dyDescent="0.2">
      <c r="A121" s="11" t="s">
        <v>218</v>
      </c>
      <c r="B121" s="11">
        <v>20</v>
      </c>
      <c r="C121" s="32" t="s">
        <v>284</v>
      </c>
      <c r="D121" s="81" t="s">
        <v>430</v>
      </c>
      <c r="E121" s="79" t="s">
        <v>442</v>
      </c>
      <c r="F121" s="11">
        <v>0</v>
      </c>
    </row>
    <row r="122" spans="1:6" ht="30" x14ac:dyDescent="0.2">
      <c r="A122" s="11" t="s">
        <v>218</v>
      </c>
      <c r="B122" s="11">
        <v>20</v>
      </c>
      <c r="C122" s="32" t="s">
        <v>227</v>
      </c>
      <c r="D122" s="81" t="s">
        <v>443</v>
      </c>
      <c r="E122" s="79" t="s">
        <v>444</v>
      </c>
      <c r="F122" s="11">
        <v>0</v>
      </c>
    </row>
    <row r="123" spans="1:6" x14ac:dyDescent="0.2">
      <c r="A123" s="11" t="s">
        <v>218</v>
      </c>
      <c r="B123" s="11">
        <v>20</v>
      </c>
      <c r="C123" s="32" t="s">
        <v>237</v>
      </c>
      <c r="D123" s="81">
        <v>4623000</v>
      </c>
      <c r="E123" s="79" t="s">
        <v>446</v>
      </c>
      <c r="F123" s="11">
        <v>0</v>
      </c>
    </row>
    <row r="124" spans="1:6" ht="30" x14ac:dyDescent="0.2">
      <c r="A124" s="11" t="s">
        <v>218</v>
      </c>
      <c r="B124" s="11">
        <v>20</v>
      </c>
      <c r="C124" s="32" t="s">
        <v>273</v>
      </c>
      <c r="D124" s="81" t="s">
        <v>447</v>
      </c>
      <c r="E124" s="79" t="s">
        <v>448</v>
      </c>
      <c r="F124" s="11">
        <v>0</v>
      </c>
    </row>
    <row r="125" spans="1:6" ht="30" x14ac:dyDescent="0.2">
      <c r="A125" s="11" t="s">
        <v>218</v>
      </c>
      <c r="B125" s="11">
        <v>20</v>
      </c>
      <c r="C125" s="32" t="s">
        <v>227</v>
      </c>
      <c r="D125" s="81">
        <v>3016500</v>
      </c>
      <c r="E125" s="79" t="s">
        <v>337</v>
      </c>
      <c r="F125" s="11">
        <v>0</v>
      </c>
    </row>
    <row r="126" spans="1:6" ht="30" x14ac:dyDescent="0.2">
      <c r="A126" s="11" t="s">
        <v>218</v>
      </c>
      <c r="B126" s="11">
        <v>20</v>
      </c>
      <c r="C126" s="32" t="s">
        <v>227</v>
      </c>
      <c r="D126" s="81" t="s">
        <v>449</v>
      </c>
      <c r="E126" s="79" t="s">
        <v>450</v>
      </c>
      <c r="F126" s="11">
        <v>0</v>
      </c>
    </row>
    <row r="127" spans="1:6" x14ac:dyDescent="0.2">
      <c r="A127" s="11" t="s">
        <v>218</v>
      </c>
      <c r="B127" s="11">
        <v>20</v>
      </c>
      <c r="C127" s="32" t="s">
        <v>227</v>
      </c>
      <c r="D127" s="81" t="s">
        <v>451</v>
      </c>
      <c r="E127" s="79" t="s">
        <v>452</v>
      </c>
      <c r="F127" s="11">
        <v>0</v>
      </c>
    </row>
    <row r="128" spans="1:6" x14ac:dyDescent="0.2">
      <c r="A128" s="11" t="s">
        <v>218</v>
      </c>
      <c r="B128" s="11">
        <v>20</v>
      </c>
      <c r="C128" s="32" t="s">
        <v>227</v>
      </c>
      <c r="D128" s="81" t="s">
        <v>453</v>
      </c>
      <c r="E128" s="79" t="s">
        <v>454</v>
      </c>
      <c r="F128" s="11">
        <v>0</v>
      </c>
    </row>
    <row r="129" spans="1:6" ht="30" x14ac:dyDescent="0.2">
      <c r="A129" s="11" t="s">
        <v>218</v>
      </c>
      <c r="B129" s="11">
        <v>20</v>
      </c>
      <c r="C129" s="32" t="s">
        <v>221</v>
      </c>
      <c r="D129" s="81" t="s">
        <v>455</v>
      </c>
      <c r="E129" s="79" t="s">
        <v>456</v>
      </c>
      <c r="F129" s="11">
        <v>0</v>
      </c>
    </row>
    <row r="130" spans="1:6" ht="30" x14ac:dyDescent="0.2">
      <c r="A130" s="11" t="s">
        <v>218</v>
      </c>
      <c r="B130" s="11">
        <v>20</v>
      </c>
      <c r="C130" s="32" t="s">
        <v>221</v>
      </c>
      <c r="D130" s="81" t="s">
        <v>457</v>
      </c>
      <c r="E130" s="79" t="s">
        <v>325</v>
      </c>
      <c r="F130" s="11">
        <v>0</v>
      </c>
    </row>
    <row r="131" spans="1:6" ht="45" x14ac:dyDescent="0.2">
      <c r="A131" s="11" t="s">
        <v>218</v>
      </c>
      <c r="B131" s="11">
        <v>20</v>
      </c>
      <c r="C131" s="32" t="s">
        <v>227</v>
      </c>
      <c r="D131" s="81" t="s">
        <v>458</v>
      </c>
      <c r="E131" s="79" t="s">
        <v>459</v>
      </c>
      <c r="F131" s="11">
        <v>0</v>
      </c>
    </row>
    <row r="132" spans="1:6" x14ac:dyDescent="0.2">
      <c r="A132" s="11" t="s">
        <v>218</v>
      </c>
      <c r="B132" s="11">
        <v>20</v>
      </c>
      <c r="C132" s="32" t="s">
        <v>227</v>
      </c>
      <c r="D132" s="81">
        <v>2100040</v>
      </c>
      <c r="E132" s="79" t="s">
        <v>460</v>
      </c>
      <c r="F132" s="11">
        <v>0</v>
      </c>
    </row>
    <row r="133" spans="1:6" x14ac:dyDescent="0.2">
      <c r="A133" s="11" t="s">
        <v>218</v>
      </c>
      <c r="B133" s="11">
        <v>20</v>
      </c>
      <c r="C133" s="32" t="s">
        <v>227</v>
      </c>
      <c r="D133" s="81" t="s">
        <v>461</v>
      </c>
      <c r="E133" s="79" t="s">
        <v>462</v>
      </c>
      <c r="F133" s="11">
        <v>0</v>
      </c>
    </row>
    <row r="134" spans="1:6" ht="30" x14ac:dyDescent="0.2">
      <c r="A134" s="11" t="s">
        <v>218</v>
      </c>
      <c r="B134" s="11">
        <v>20</v>
      </c>
      <c r="C134" s="32" t="s">
        <v>227</v>
      </c>
      <c r="D134" s="81" t="s">
        <v>463</v>
      </c>
      <c r="E134" s="79" t="s">
        <v>464</v>
      </c>
      <c r="F134" s="11">
        <v>0</v>
      </c>
    </row>
    <row r="135" spans="1:6" ht="30" x14ac:dyDescent="0.2">
      <c r="A135" s="11" t="s">
        <v>218</v>
      </c>
      <c r="B135" s="11">
        <v>20</v>
      </c>
      <c r="C135" s="32" t="s">
        <v>227</v>
      </c>
      <c r="D135" s="81">
        <v>3016005</v>
      </c>
      <c r="E135" s="79" t="s">
        <v>465</v>
      </c>
      <c r="F135" s="11">
        <v>0</v>
      </c>
    </row>
    <row r="136" spans="1:6" ht="30" x14ac:dyDescent="0.2">
      <c r="A136" s="11" t="s">
        <v>218</v>
      </c>
      <c r="B136" s="11">
        <v>20</v>
      </c>
      <c r="C136" s="32" t="s">
        <v>227</v>
      </c>
      <c r="D136" s="81" t="s">
        <v>466</v>
      </c>
      <c r="E136" s="79" t="s">
        <v>467</v>
      </c>
      <c r="F136" s="11">
        <v>0</v>
      </c>
    </row>
    <row r="137" spans="1:6" x14ac:dyDescent="0.2">
      <c r="A137" s="11" t="s">
        <v>218</v>
      </c>
      <c r="B137" s="11">
        <v>20</v>
      </c>
      <c r="C137" s="32" t="s">
        <v>227</v>
      </c>
      <c r="D137" s="81">
        <v>4284000</v>
      </c>
      <c r="E137" s="79" t="s">
        <v>367</v>
      </c>
      <c r="F137" s="11">
        <v>0</v>
      </c>
    </row>
    <row r="138" spans="1:6" ht="30" x14ac:dyDescent="0.2">
      <c r="A138" s="11" t="s">
        <v>218</v>
      </c>
      <c r="B138" s="11">
        <v>20</v>
      </c>
      <c r="C138" s="32" t="s">
        <v>221</v>
      </c>
      <c r="D138" s="81" t="s">
        <v>468</v>
      </c>
      <c r="E138" s="79" t="s">
        <v>469</v>
      </c>
      <c r="F138" s="11">
        <v>0</v>
      </c>
    </row>
    <row r="139" spans="1:6" x14ac:dyDescent="0.2">
      <c r="A139" s="11" t="s">
        <v>218</v>
      </c>
      <c r="B139" s="11">
        <v>20</v>
      </c>
      <c r="C139" s="32" t="s">
        <v>221</v>
      </c>
      <c r="D139" s="81" t="s">
        <v>471</v>
      </c>
      <c r="E139" s="79" t="s">
        <v>472</v>
      </c>
      <c r="F139" s="11">
        <v>0</v>
      </c>
    </row>
    <row r="140" spans="1:6" x14ac:dyDescent="0.2">
      <c r="A140" s="11" t="s">
        <v>218</v>
      </c>
      <c r="B140" s="11">
        <v>20</v>
      </c>
      <c r="C140" s="32" t="s">
        <v>221</v>
      </c>
      <c r="D140" s="81">
        <v>80350270199</v>
      </c>
      <c r="E140" s="79" t="s">
        <v>474</v>
      </c>
      <c r="F140" s="11">
        <v>0</v>
      </c>
    </row>
    <row r="141" spans="1:6" x14ac:dyDescent="0.2">
      <c r="A141" s="11" t="s">
        <v>218</v>
      </c>
      <c r="B141" s="11">
        <v>20</v>
      </c>
      <c r="C141" s="32" t="s">
        <v>319</v>
      </c>
      <c r="D141" s="81">
        <v>76050101</v>
      </c>
      <c r="E141" s="79" t="s">
        <v>332</v>
      </c>
      <c r="F141" s="11">
        <v>0</v>
      </c>
    </row>
    <row r="142" spans="1:6" x14ac:dyDescent="0.2">
      <c r="A142" s="11" t="s">
        <v>218</v>
      </c>
      <c r="B142" s="11">
        <v>20</v>
      </c>
      <c r="C142" s="32" t="s">
        <v>221</v>
      </c>
      <c r="D142" s="81">
        <v>80361770199</v>
      </c>
      <c r="E142" s="79" t="s">
        <v>475</v>
      </c>
      <c r="F142" s="11">
        <v>0</v>
      </c>
    </row>
    <row r="143" spans="1:6" x14ac:dyDescent="0.2">
      <c r="A143" s="11" t="s">
        <v>218</v>
      </c>
      <c r="B143" s="11">
        <v>20</v>
      </c>
      <c r="C143" s="32" t="s">
        <v>227</v>
      </c>
      <c r="D143" s="81">
        <v>1348000</v>
      </c>
      <c r="E143" s="79" t="s">
        <v>476</v>
      </c>
      <c r="F143" s="11">
        <v>0</v>
      </c>
    </row>
    <row r="144" spans="1:6" x14ac:dyDescent="0.2">
      <c r="A144" s="11" t="s">
        <v>218</v>
      </c>
      <c r="B144" s="11">
        <v>20</v>
      </c>
      <c r="C144" s="32" t="s">
        <v>273</v>
      </c>
      <c r="D144" s="81" t="s">
        <v>477</v>
      </c>
      <c r="E144" s="79" t="s">
        <v>478</v>
      </c>
      <c r="F144" s="11">
        <v>0</v>
      </c>
    </row>
    <row r="145" spans="1:6" x14ac:dyDescent="0.2">
      <c r="A145" s="11" t="s">
        <v>218</v>
      </c>
      <c r="B145" s="11">
        <v>20</v>
      </c>
      <c r="C145" s="32" t="s">
        <v>470</v>
      </c>
      <c r="D145" s="81" t="s">
        <v>445</v>
      </c>
      <c r="E145" s="79" t="s">
        <v>479</v>
      </c>
      <c r="F145" s="11">
        <v>0</v>
      </c>
    </row>
    <row r="146" spans="1:6" x14ac:dyDescent="0.2">
      <c r="A146" s="11" t="s">
        <v>218</v>
      </c>
      <c r="B146" s="11">
        <v>20</v>
      </c>
      <c r="C146" s="32" t="s">
        <v>473</v>
      </c>
      <c r="D146" s="81" t="s">
        <v>301</v>
      </c>
      <c r="E146" s="79" t="s">
        <v>480</v>
      </c>
      <c r="F146" s="11">
        <v>0</v>
      </c>
    </row>
    <row r="147" spans="1:6" ht="30" x14ac:dyDescent="0.2">
      <c r="A147" s="11" t="s">
        <v>218</v>
      </c>
      <c r="B147" s="11">
        <v>20</v>
      </c>
      <c r="C147" s="32" t="s">
        <v>284</v>
      </c>
      <c r="D147" s="81" t="s">
        <v>481</v>
      </c>
      <c r="E147" s="79" t="s">
        <v>482</v>
      </c>
      <c r="F147" s="11">
        <v>0</v>
      </c>
    </row>
    <row r="148" spans="1:6" ht="30" x14ac:dyDescent="0.2">
      <c r="A148" s="11" t="s">
        <v>218</v>
      </c>
      <c r="B148" s="11">
        <v>20</v>
      </c>
      <c r="C148" s="32" t="s">
        <v>473</v>
      </c>
      <c r="D148" s="81" t="s">
        <v>483</v>
      </c>
      <c r="E148" s="79" t="s">
        <v>484</v>
      </c>
      <c r="F148" s="11">
        <v>0</v>
      </c>
    </row>
    <row r="149" spans="1:6" x14ac:dyDescent="0.2">
      <c r="A149" s="11" t="s">
        <v>218</v>
      </c>
      <c r="B149" s="11">
        <v>20</v>
      </c>
      <c r="C149" s="32" t="s">
        <v>227</v>
      </c>
      <c r="D149" s="81">
        <v>1400078</v>
      </c>
      <c r="E149" s="79" t="s">
        <v>485</v>
      </c>
      <c r="F149" s="11">
        <v>0</v>
      </c>
    </row>
    <row r="150" spans="1:6" x14ac:dyDescent="0.2">
      <c r="A150" s="11" t="s">
        <v>218</v>
      </c>
      <c r="B150" s="11">
        <v>20</v>
      </c>
      <c r="C150" s="32" t="s">
        <v>227</v>
      </c>
      <c r="D150" s="81">
        <v>951</v>
      </c>
      <c r="E150" s="79" t="s">
        <v>487</v>
      </c>
      <c r="F150" s="11">
        <v>0</v>
      </c>
    </row>
    <row r="151" spans="1:6" x14ac:dyDescent="0.2">
      <c r="A151" s="11" t="s">
        <v>218</v>
      </c>
      <c r="B151" s="11">
        <v>20</v>
      </c>
      <c r="C151" s="32" t="s">
        <v>227</v>
      </c>
      <c r="D151" s="81">
        <v>6168006</v>
      </c>
      <c r="E151" s="79" t="s">
        <v>488</v>
      </c>
      <c r="F151" s="11">
        <v>0</v>
      </c>
    </row>
    <row r="152" spans="1:6" x14ac:dyDescent="0.2">
      <c r="A152" s="11" t="s">
        <v>218</v>
      </c>
      <c r="B152" s="11">
        <v>20</v>
      </c>
      <c r="C152" s="32" t="s">
        <v>227</v>
      </c>
      <c r="D152" s="81" t="s">
        <v>490</v>
      </c>
      <c r="E152" s="79" t="s">
        <v>491</v>
      </c>
      <c r="F152" s="11">
        <v>0</v>
      </c>
    </row>
    <row r="153" spans="1:6" x14ac:dyDescent="0.2">
      <c r="A153" s="11" t="s">
        <v>218</v>
      </c>
      <c r="B153" s="11">
        <v>20</v>
      </c>
      <c r="C153" s="32" t="s">
        <v>227</v>
      </c>
      <c r="D153" s="81" t="s">
        <v>493</v>
      </c>
      <c r="E153" s="79" t="s">
        <v>494</v>
      </c>
      <c r="F153" s="11">
        <v>0</v>
      </c>
    </row>
    <row r="154" spans="1:6" x14ac:dyDescent="0.2">
      <c r="A154" s="11" t="s">
        <v>218</v>
      </c>
      <c r="B154" s="11">
        <v>20</v>
      </c>
      <c r="C154" s="32" t="s">
        <v>319</v>
      </c>
      <c r="D154" s="81" t="s">
        <v>493</v>
      </c>
      <c r="E154" s="79" t="s">
        <v>495</v>
      </c>
      <c r="F154" s="11">
        <v>0</v>
      </c>
    </row>
    <row r="155" spans="1:6" x14ac:dyDescent="0.2">
      <c r="A155" s="11" t="s">
        <v>218</v>
      </c>
      <c r="B155" s="11">
        <v>20</v>
      </c>
      <c r="C155" s="32" t="s">
        <v>227</v>
      </c>
      <c r="D155" s="81" t="s">
        <v>493</v>
      </c>
      <c r="E155" s="79" t="s">
        <v>496</v>
      </c>
      <c r="F155" s="11">
        <v>0</v>
      </c>
    </row>
    <row r="156" spans="1:6" x14ac:dyDescent="0.2">
      <c r="A156" s="11" t="s">
        <v>218</v>
      </c>
      <c r="B156" s="11">
        <v>20</v>
      </c>
      <c r="C156" s="32" t="s">
        <v>486</v>
      </c>
      <c r="D156" s="81" t="s">
        <v>493</v>
      </c>
      <c r="E156" s="79" t="s">
        <v>497</v>
      </c>
      <c r="F156" s="11">
        <v>0</v>
      </c>
    </row>
    <row r="157" spans="1:6" x14ac:dyDescent="0.2">
      <c r="A157" s="11" t="s">
        <v>218</v>
      </c>
      <c r="B157" s="11">
        <v>20</v>
      </c>
      <c r="C157" s="32" t="s">
        <v>227</v>
      </c>
      <c r="D157" s="81" t="s">
        <v>493</v>
      </c>
      <c r="E157" s="79" t="s">
        <v>498</v>
      </c>
      <c r="F157" s="11">
        <v>0</v>
      </c>
    </row>
    <row r="158" spans="1:6" x14ac:dyDescent="0.2">
      <c r="A158" s="11" t="s">
        <v>218</v>
      </c>
      <c r="B158" s="11">
        <v>20</v>
      </c>
      <c r="C158" s="32" t="s">
        <v>489</v>
      </c>
      <c r="D158" s="81">
        <v>1015151</v>
      </c>
      <c r="E158" s="79" t="s">
        <v>499</v>
      </c>
      <c r="F158" s="11">
        <v>0</v>
      </c>
    </row>
    <row r="159" spans="1:6" x14ac:dyDescent="0.2">
      <c r="A159" s="11" t="s">
        <v>218</v>
      </c>
      <c r="B159" s="11">
        <v>20</v>
      </c>
      <c r="C159" s="32" t="s">
        <v>492</v>
      </c>
      <c r="D159" s="81">
        <v>1702783</v>
      </c>
      <c r="E159" s="79" t="s">
        <v>500</v>
      </c>
      <c r="F159" s="11">
        <v>0</v>
      </c>
    </row>
    <row r="160" spans="1:6" x14ac:dyDescent="0.2">
      <c r="A160" s="11" t="s">
        <v>218</v>
      </c>
      <c r="B160" s="11">
        <v>20</v>
      </c>
      <c r="C160" s="32" t="s">
        <v>492</v>
      </c>
      <c r="D160" s="81">
        <v>1702098</v>
      </c>
      <c r="E160" s="79" t="s">
        <v>501</v>
      </c>
      <c r="F160" s="11">
        <v>0</v>
      </c>
    </row>
    <row r="161" spans="1:6" x14ac:dyDescent="0.2">
      <c r="A161" s="11" t="s">
        <v>218</v>
      </c>
      <c r="B161" s="11">
        <v>20</v>
      </c>
      <c r="C161" s="32" t="s">
        <v>492</v>
      </c>
      <c r="D161" s="81">
        <v>1017928</v>
      </c>
      <c r="E161" s="79" t="s">
        <v>502</v>
      </c>
      <c r="F161" s="11">
        <v>0</v>
      </c>
    </row>
    <row r="162" spans="1:6" x14ac:dyDescent="0.2">
      <c r="A162" s="11" t="s">
        <v>218</v>
      </c>
      <c r="B162" s="11">
        <v>20</v>
      </c>
      <c r="C162" s="32" t="s">
        <v>492</v>
      </c>
      <c r="D162" s="81">
        <v>1008425</v>
      </c>
      <c r="E162" s="79" t="s">
        <v>503</v>
      </c>
      <c r="F162" s="11">
        <v>0</v>
      </c>
    </row>
    <row r="163" spans="1:6" x14ac:dyDescent="0.2">
      <c r="A163" s="11" t="s">
        <v>218</v>
      </c>
      <c r="B163" s="11">
        <v>20</v>
      </c>
      <c r="C163" s="32" t="s">
        <v>492</v>
      </c>
      <c r="D163" s="81">
        <v>330000638</v>
      </c>
      <c r="E163" s="79" t="s">
        <v>504</v>
      </c>
      <c r="F163" s="11">
        <v>0</v>
      </c>
    </row>
    <row r="164" spans="1:6" x14ac:dyDescent="0.2">
      <c r="A164" s="11" t="s">
        <v>218</v>
      </c>
      <c r="B164" s="11">
        <v>20</v>
      </c>
      <c r="C164" s="32" t="s">
        <v>492</v>
      </c>
      <c r="D164" s="81">
        <v>568132</v>
      </c>
      <c r="E164" s="79" t="s">
        <v>505</v>
      </c>
      <c r="F164" s="11">
        <v>0</v>
      </c>
    </row>
    <row r="165" spans="1:6" x14ac:dyDescent="0.2">
      <c r="A165" s="11" t="s">
        <v>218</v>
      </c>
      <c r="B165" s="11">
        <v>20</v>
      </c>
      <c r="C165" s="32" t="s">
        <v>492</v>
      </c>
      <c r="D165" s="81" t="s">
        <v>506</v>
      </c>
      <c r="E165" s="79" t="s">
        <v>507</v>
      </c>
      <c r="F165" s="11">
        <v>0</v>
      </c>
    </row>
    <row r="166" spans="1:6" x14ac:dyDescent="0.2">
      <c r="A166" s="11" t="s">
        <v>218</v>
      </c>
      <c r="B166" s="11">
        <v>20</v>
      </c>
      <c r="C166" s="32" t="s">
        <v>492</v>
      </c>
      <c r="D166" s="81">
        <v>130281</v>
      </c>
      <c r="E166" s="79" t="s">
        <v>508</v>
      </c>
      <c r="F166" s="11">
        <v>0</v>
      </c>
    </row>
    <row r="167" spans="1:6" x14ac:dyDescent="0.2">
      <c r="A167" s="11" t="s">
        <v>218</v>
      </c>
      <c r="B167" s="11">
        <v>20</v>
      </c>
      <c r="C167" s="32" t="s">
        <v>492</v>
      </c>
      <c r="D167" s="81">
        <v>122223</v>
      </c>
      <c r="E167" s="79" t="s">
        <v>509</v>
      </c>
      <c r="F167" s="11">
        <v>0</v>
      </c>
    </row>
    <row r="168" spans="1:6" ht="30" x14ac:dyDescent="0.2">
      <c r="A168" s="11" t="s">
        <v>218</v>
      </c>
      <c r="B168" s="11">
        <v>20</v>
      </c>
      <c r="C168" s="32" t="s">
        <v>492</v>
      </c>
      <c r="D168" s="81" t="s">
        <v>510</v>
      </c>
      <c r="E168" s="79" t="s">
        <v>511</v>
      </c>
      <c r="F168" s="11">
        <v>0</v>
      </c>
    </row>
    <row r="169" spans="1:6" ht="30" x14ac:dyDescent="0.2">
      <c r="A169" s="11" t="s">
        <v>218</v>
      </c>
      <c r="B169" s="11">
        <v>20</v>
      </c>
      <c r="C169" s="32" t="s">
        <v>492</v>
      </c>
      <c r="D169" s="81">
        <v>1100054</v>
      </c>
      <c r="E169" s="79" t="s">
        <v>512</v>
      </c>
      <c r="F169" s="11">
        <v>0</v>
      </c>
    </row>
    <row r="170" spans="1:6" ht="30" x14ac:dyDescent="0.2">
      <c r="A170" s="11" t="s">
        <v>218</v>
      </c>
      <c r="B170" s="11">
        <v>20</v>
      </c>
      <c r="C170" s="32" t="s">
        <v>492</v>
      </c>
      <c r="D170" s="81" t="s">
        <v>513</v>
      </c>
      <c r="E170" s="79" t="s">
        <v>514</v>
      </c>
      <c r="F170" s="11">
        <v>0</v>
      </c>
    </row>
    <row r="171" spans="1:6" ht="30" x14ac:dyDescent="0.2">
      <c r="A171" s="11" t="s">
        <v>218</v>
      </c>
      <c r="B171" s="11">
        <v>20</v>
      </c>
      <c r="C171" s="32" t="s">
        <v>492</v>
      </c>
      <c r="D171" s="81" t="s">
        <v>516</v>
      </c>
      <c r="E171" s="79" t="s">
        <v>517</v>
      </c>
      <c r="F171" s="11">
        <v>0</v>
      </c>
    </row>
    <row r="172" spans="1:6" x14ac:dyDescent="0.2">
      <c r="A172" s="11" t="s">
        <v>218</v>
      </c>
      <c r="B172" s="11">
        <v>20</v>
      </c>
      <c r="C172" s="32" t="s">
        <v>470</v>
      </c>
      <c r="D172" s="81" t="s">
        <v>518</v>
      </c>
      <c r="E172" s="79" t="s">
        <v>519</v>
      </c>
      <c r="F172" s="11">
        <v>0</v>
      </c>
    </row>
    <row r="173" spans="1:6" x14ac:dyDescent="0.2">
      <c r="A173" s="11" t="s">
        <v>218</v>
      </c>
      <c r="B173" s="11">
        <v>20</v>
      </c>
      <c r="C173" s="32" t="s">
        <v>470</v>
      </c>
      <c r="D173" s="81" t="s">
        <v>520</v>
      </c>
      <c r="E173" s="79" t="s">
        <v>521</v>
      </c>
      <c r="F173" s="11">
        <v>0</v>
      </c>
    </row>
    <row r="174" spans="1:6" x14ac:dyDescent="0.2">
      <c r="A174" s="11" t="s">
        <v>218</v>
      </c>
      <c r="B174" s="11">
        <v>20</v>
      </c>
      <c r="C174" s="32" t="s">
        <v>319</v>
      </c>
      <c r="D174" s="81" t="s">
        <v>522</v>
      </c>
      <c r="E174" s="79" t="s">
        <v>523</v>
      </c>
      <c r="F174" s="11">
        <v>0</v>
      </c>
    </row>
    <row r="175" spans="1:6" x14ac:dyDescent="0.2">
      <c r="A175" s="11" t="s">
        <v>218</v>
      </c>
      <c r="B175" s="11">
        <v>20</v>
      </c>
      <c r="C175" s="32" t="s">
        <v>227</v>
      </c>
      <c r="D175" s="81" t="s">
        <v>524</v>
      </c>
      <c r="E175" s="79" t="s">
        <v>525</v>
      </c>
      <c r="F175" s="11">
        <v>0</v>
      </c>
    </row>
    <row r="176" spans="1:6" ht="30" x14ac:dyDescent="0.2">
      <c r="A176" s="11" t="s">
        <v>218</v>
      </c>
      <c r="B176" s="11">
        <v>20</v>
      </c>
      <c r="C176" s="32" t="s">
        <v>284</v>
      </c>
      <c r="D176" s="81">
        <v>225996</v>
      </c>
      <c r="E176" s="79" t="s">
        <v>526</v>
      </c>
      <c r="F176" s="11">
        <v>0</v>
      </c>
    </row>
    <row r="177" spans="1:6" x14ac:dyDescent="0.2">
      <c r="A177" s="11" t="s">
        <v>218</v>
      </c>
      <c r="B177" s="11">
        <v>20</v>
      </c>
      <c r="C177" s="32" t="s">
        <v>515</v>
      </c>
      <c r="D177" s="81" t="s">
        <v>527</v>
      </c>
      <c r="E177" s="79" t="s">
        <v>528</v>
      </c>
      <c r="F177" s="11">
        <v>0</v>
      </c>
    </row>
    <row r="178" spans="1:6" x14ac:dyDescent="0.2">
      <c r="A178" s="11" t="s">
        <v>218</v>
      </c>
      <c r="B178" s="11">
        <v>20</v>
      </c>
      <c r="C178" s="32" t="s">
        <v>515</v>
      </c>
      <c r="D178" s="81" t="s">
        <v>529</v>
      </c>
      <c r="E178" s="79" t="s">
        <v>530</v>
      </c>
      <c r="F178" s="11">
        <v>0</v>
      </c>
    </row>
    <row r="179" spans="1:6" x14ac:dyDescent="0.2">
      <c r="A179" s="11" t="s">
        <v>218</v>
      </c>
      <c r="B179" s="11">
        <v>20</v>
      </c>
      <c r="C179" s="32" t="s">
        <v>515</v>
      </c>
      <c r="D179" s="81" t="s">
        <v>531</v>
      </c>
      <c r="E179" s="79" t="s">
        <v>532</v>
      </c>
      <c r="F179" s="11">
        <v>0</v>
      </c>
    </row>
    <row r="180" spans="1:6" ht="30" x14ac:dyDescent="0.2">
      <c r="A180" s="11" t="s">
        <v>218</v>
      </c>
      <c r="B180" s="11">
        <v>20</v>
      </c>
      <c r="C180" s="32" t="s">
        <v>515</v>
      </c>
      <c r="D180" s="81">
        <v>2462005</v>
      </c>
      <c r="E180" s="79" t="s">
        <v>262</v>
      </c>
      <c r="F180" s="11">
        <v>0</v>
      </c>
    </row>
    <row r="181" spans="1:6" ht="45" x14ac:dyDescent="0.2">
      <c r="A181" s="11" t="s">
        <v>218</v>
      </c>
      <c r="B181" s="11">
        <v>20</v>
      </c>
      <c r="C181" s="32" t="s">
        <v>515</v>
      </c>
      <c r="D181" s="81" t="s">
        <v>458</v>
      </c>
      <c r="E181" s="79" t="s">
        <v>533</v>
      </c>
      <c r="F181" s="11">
        <v>0</v>
      </c>
    </row>
    <row r="182" spans="1:6" ht="30" x14ac:dyDescent="0.2">
      <c r="A182" s="11" t="s">
        <v>218</v>
      </c>
      <c r="B182" s="11">
        <v>20</v>
      </c>
      <c r="C182" s="32" t="s">
        <v>515</v>
      </c>
      <c r="D182" s="81" t="s">
        <v>534</v>
      </c>
      <c r="E182" s="79" t="s">
        <v>535</v>
      </c>
      <c r="F182" s="11">
        <v>0</v>
      </c>
    </row>
    <row r="183" spans="1:6" x14ac:dyDescent="0.2">
      <c r="A183" s="11" t="s">
        <v>218</v>
      </c>
      <c r="B183" s="11">
        <v>20</v>
      </c>
      <c r="C183" s="32" t="s">
        <v>515</v>
      </c>
      <c r="D183" s="81" t="s">
        <v>537</v>
      </c>
      <c r="E183" s="79" t="s">
        <v>538</v>
      </c>
      <c r="F183" s="11">
        <v>0</v>
      </c>
    </row>
    <row r="184" spans="1:6" ht="30" x14ac:dyDescent="0.2">
      <c r="A184" s="11" t="s">
        <v>218</v>
      </c>
      <c r="B184" s="11">
        <v>20</v>
      </c>
      <c r="C184" s="32" t="s">
        <v>515</v>
      </c>
      <c r="D184" s="81" t="s">
        <v>539</v>
      </c>
      <c r="E184" s="79" t="s">
        <v>540</v>
      </c>
      <c r="F184" s="11">
        <v>0</v>
      </c>
    </row>
    <row r="185" spans="1:6" x14ac:dyDescent="0.2">
      <c r="A185" s="11" t="s">
        <v>218</v>
      </c>
      <c r="B185" s="11">
        <v>20</v>
      </c>
      <c r="C185" s="32" t="s">
        <v>515</v>
      </c>
      <c r="D185" s="81" t="s">
        <v>541</v>
      </c>
      <c r="E185" s="79" t="s">
        <v>542</v>
      </c>
      <c r="F185" s="11">
        <v>0</v>
      </c>
    </row>
    <row r="186" spans="1:6" ht="30" x14ac:dyDescent="0.2">
      <c r="A186" s="11" t="s">
        <v>218</v>
      </c>
      <c r="B186" s="11">
        <v>20</v>
      </c>
      <c r="C186" s="32" t="s">
        <v>227</v>
      </c>
      <c r="D186" s="81" t="s">
        <v>543</v>
      </c>
      <c r="E186" s="79" t="s">
        <v>544</v>
      </c>
      <c r="F186" s="11">
        <v>0</v>
      </c>
    </row>
    <row r="187" spans="1:6" ht="30" x14ac:dyDescent="0.2">
      <c r="A187" s="11" t="s">
        <v>218</v>
      </c>
      <c r="B187" s="11">
        <v>20</v>
      </c>
      <c r="C187" s="32" t="s">
        <v>227</v>
      </c>
      <c r="D187" s="81">
        <v>1200009</v>
      </c>
      <c r="E187" s="79" t="s">
        <v>545</v>
      </c>
      <c r="F187" s="11">
        <v>0</v>
      </c>
    </row>
    <row r="188" spans="1:6" x14ac:dyDescent="0.2">
      <c r="A188" s="11" t="s">
        <v>218</v>
      </c>
      <c r="B188" s="11">
        <v>20</v>
      </c>
      <c r="C188" s="32" t="s">
        <v>227</v>
      </c>
      <c r="D188" s="81" t="s">
        <v>546</v>
      </c>
      <c r="E188" s="79" t="s">
        <v>547</v>
      </c>
      <c r="F188" s="11">
        <v>0</v>
      </c>
    </row>
    <row r="189" spans="1:6" ht="30" x14ac:dyDescent="0.2">
      <c r="A189" s="11" t="s">
        <v>218</v>
      </c>
      <c r="B189" s="11">
        <v>20</v>
      </c>
      <c r="C189" s="32" t="s">
        <v>536</v>
      </c>
      <c r="D189" s="81" t="s">
        <v>548</v>
      </c>
      <c r="E189" s="79" t="s">
        <v>549</v>
      </c>
      <c r="F189" s="11">
        <v>0</v>
      </c>
    </row>
    <row r="190" spans="1:6" ht="30" x14ac:dyDescent="0.2">
      <c r="A190" s="11" t="s">
        <v>218</v>
      </c>
      <c r="B190" s="11">
        <v>20</v>
      </c>
      <c r="C190" s="32" t="s">
        <v>536</v>
      </c>
      <c r="D190" s="81" t="s">
        <v>550</v>
      </c>
      <c r="E190" s="79" t="s">
        <v>551</v>
      </c>
      <c r="F190" s="11">
        <v>0</v>
      </c>
    </row>
    <row r="191" spans="1:6" ht="30" x14ac:dyDescent="0.2">
      <c r="A191" s="11" t="s">
        <v>218</v>
      </c>
      <c r="B191" s="11">
        <v>20</v>
      </c>
      <c r="C191" s="32" t="s">
        <v>536</v>
      </c>
      <c r="D191" s="81" t="s">
        <v>552</v>
      </c>
      <c r="E191" s="79" t="s">
        <v>553</v>
      </c>
      <c r="F191" s="11">
        <v>0</v>
      </c>
    </row>
    <row r="192" spans="1:6" ht="30" x14ac:dyDescent="0.2">
      <c r="A192" s="11" t="s">
        <v>218</v>
      </c>
      <c r="B192" s="11">
        <v>20</v>
      </c>
      <c r="C192" s="32" t="s">
        <v>536</v>
      </c>
      <c r="D192" s="81" t="s">
        <v>554</v>
      </c>
      <c r="E192" s="79" t="s">
        <v>555</v>
      </c>
      <c r="F192" s="11">
        <v>0</v>
      </c>
    </row>
    <row r="193" spans="1:6" ht="30" x14ac:dyDescent="0.2">
      <c r="A193" s="11" t="s">
        <v>218</v>
      </c>
      <c r="B193" s="11">
        <v>20</v>
      </c>
      <c r="C193" s="32" t="s">
        <v>227</v>
      </c>
      <c r="D193" s="81" t="s">
        <v>556</v>
      </c>
      <c r="E193" s="79" t="s">
        <v>557</v>
      </c>
      <c r="F193" s="11">
        <v>0</v>
      </c>
    </row>
    <row r="194" spans="1:6" x14ac:dyDescent="0.2">
      <c r="A194" s="11" t="s">
        <v>218</v>
      </c>
      <c r="B194" s="11">
        <v>20</v>
      </c>
      <c r="C194" s="32" t="s">
        <v>402</v>
      </c>
      <c r="D194" s="81" t="s">
        <v>558</v>
      </c>
      <c r="E194" s="79" t="s">
        <v>559</v>
      </c>
      <c r="F194" s="11">
        <v>0</v>
      </c>
    </row>
    <row r="195" spans="1:6" x14ac:dyDescent="0.2">
      <c r="A195" s="11" t="s">
        <v>218</v>
      </c>
      <c r="B195" s="11">
        <v>20</v>
      </c>
      <c r="C195" s="32" t="s">
        <v>402</v>
      </c>
      <c r="D195" s="81" t="s">
        <v>560</v>
      </c>
      <c r="E195" s="79" t="s">
        <v>561</v>
      </c>
      <c r="F195" s="11">
        <v>0</v>
      </c>
    </row>
    <row r="196" spans="1:6" x14ac:dyDescent="0.2">
      <c r="A196" s="11" t="s">
        <v>218</v>
      </c>
      <c r="B196" s="11">
        <v>20</v>
      </c>
      <c r="C196" s="32" t="s">
        <v>402</v>
      </c>
      <c r="D196" s="81" t="s">
        <v>562</v>
      </c>
      <c r="E196" s="79" t="s">
        <v>563</v>
      </c>
      <c r="F196" s="11">
        <v>0</v>
      </c>
    </row>
    <row r="197" spans="1:6" x14ac:dyDescent="0.2">
      <c r="A197" s="11" t="s">
        <v>218</v>
      </c>
      <c r="B197" s="11">
        <v>20</v>
      </c>
      <c r="C197" s="32" t="s">
        <v>402</v>
      </c>
      <c r="D197" s="81" t="s">
        <v>564</v>
      </c>
      <c r="E197" s="79" t="s">
        <v>565</v>
      </c>
      <c r="F197" s="11">
        <v>0</v>
      </c>
    </row>
    <row r="198" spans="1:6" x14ac:dyDescent="0.2">
      <c r="A198" s="11" t="s">
        <v>218</v>
      </c>
      <c r="B198" s="11">
        <v>20</v>
      </c>
      <c r="C198" s="32" t="s">
        <v>402</v>
      </c>
      <c r="D198" s="81" t="s">
        <v>566</v>
      </c>
      <c r="E198" s="79" t="s">
        <v>567</v>
      </c>
      <c r="F198" s="11">
        <v>0</v>
      </c>
    </row>
    <row r="199" spans="1:6" ht="30" x14ac:dyDescent="0.2">
      <c r="A199" s="11" t="s">
        <v>218</v>
      </c>
      <c r="B199" s="11">
        <v>20</v>
      </c>
      <c r="C199" s="32" t="s">
        <v>402</v>
      </c>
      <c r="D199" s="81" t="s">
        <v>568</v>
      </c>
      <c r="E199" s="79" t="s">
        <v>569</v>
      </c>
      <c r="F199" s="11">
        <v>0</v>
      </c>
    </row>
    <row r="200" spans="1:6" ht="30" x14ac:dyDescent="0.2">
      <c r="A200" s="11" t="s">
        <v>218</v>
      </c>
      <c r="B200" s="11">
        <v>20</v>
      </c>
      <c r="C200" s="32" t="s">
        <v>402</v>
      </c>
      <c r="D200" s="81">
        <v>4859000</v>
      </c>
      <c r="E200" s="79" t="s">
        <v>570</v>
      </c>
      <c r="F200" s="11">
        <v>0</v>
      </c>
    </row>
    <row r="201" spans="1:6" x14ac:dyDescent="0.2">
      <c r="A201" s="11" t="s">
        <v>218</v>
      </c>
      <c r="B201" s="11">
        <v>20</v>
      </c>
      <c r="C201" s="32" t="s">
        <v>237</v>
      </c>
      <c r="D201" s="81">
        <v>1200005</v>
      </c>
      <c r="E201" s="79" t="s">
        <v>572</v>
      </c>
      <c r="F201" s="11">
        <v>0</v>
      </c>
    </row>
    <row r="202" spans="1:6" x14ac:dyDescent="0.2">
      <c r="A202" s="11" t="s">
        <v>218</v>
      </c>
      <c r="B202" s="11">
        <v>20</v>
      </c>
      <c r="C202" s="32" t="s">
        <v>237</v>
      </c>
      <c r="D202" s="81" t="s">
        <v>573</v>
      </c>
      <c r="E202" s="79" t="s">
        <v>336</v>
      </c>
      <c r="F202" s="11">
        <v>0</v>
      </c>
    </row>
    <row r="203" spans="1:6" x14ac:dyDescent="0.2">
      <c r="A203" s="11" t="s">
        <v>218</v>
      </c>
      <c r="B203" s="11">
        <v>20</v>
      </c>
      <c r="C203" s="32" t="s">
        <v>237</v>
      </c>
      <c r="D203" s="81" t="s">
        <v>574</v>
      </c>
      <c r="E203" s="79" t="s">
        <v>336</v>
      </c>
      <c r="F203" s="11">
        <v>0</v>
      </c>
    </row>
    <row r="204" spans="1:6" ht="30" x14ac:dyDescent="0.2">
      <c r="A204" s="11" t="s">
        <v>218</v>
      </c>
      <c r="B204" s="11">
        <v>20</v>
      </c>
      <c r="C204" s="32" t="s">
        <v>227</v>
      </c>
      <c r="D204" s="81" t="s">
        <v>575</v>
      </c>
      <c r="E204" s="79" t="s">
        <v>576</v>
      </c>
      <c r="F204" s="11">
        <v>0</v>
      </c>
    </row>
    <row r="205" spans="1:6" x14ac:dyDescent="0.2">
      <c r="A205" s="11" t="s">
        <v>218</v>
      </c>
      <c r="B205" s="11">
        <v>20</v>
      </c>
      <c r="C205" s="32" t="s">
        <v>227</v>
      </c>
      <c r="D205" s="81" t="s">
        <v>577</v>
      </c>
      <c r="E205" s="79" t="s">
        <v>578</v>
      </c>
      <c r="F205" s="11">
        <v>0</v>
      </c>
    </row>
    <row r="206" spans="1:6" ht="30" x14ac:dyDescent="0.2">
      <c r="A206" s="11" t="s">
        <v>218</v>
      </c>
      <c r="B206" s="11">
        <v>20</v>
      </c>
      <c r="C206" s="32" t="s">
        <v>227</v>
      </c>
      <c r="D206" s="81" t="s">
        <v>579</v>
      </c>
      <c r="E206" s="79" t="s">
        <v>580</v>
      </c>
      <c r="F206" s="11">
        <v>0</v>
      </c>
    </row>
    <row r="207" spans="1:6" ht="60" x14ac:dyDescent="0.2">
      <c r="A207" s="11" t="s">
        <v>218</v>
      </c>
      <c r="B207" s="11">
        <v>20</v>
      </c>
      <c r="C207" s="32" t="s">
        <v>571</v>
      </c>
      <c r="D207" s="81" t="s">
        <v>581</v>
      </c>
      <c r="E207" s="79" t="s">
        <v>423</v>
      </c>
      <c r="F207" s="11">
        <v>0</v>
      </c>
    </row>
    <row r="208" spans="1:6" x14ac:dyDescent="0.2">
      <c r="A208" s="11" t="s">
        <v>218</v>
      </c>
      <c r="B208" s="11">
        <v>20</v>
      </c>
      <c r="C208" s="32" t="s">
        <v>227</v>
      </c>
      <c r="D208" s="81" t="s">
        <v>582</v>
      </c>
      <c r="E208" s="79" t="s">
        <v>583</v>
      </c>
      <c r="F208" s="11">
        <v>0</v>
      </c>
    </row>
    <row r="209" spans="1:6" x14ac:dyDescent="0.2">
      <c r="A209" s="11" t="s">
        <v>218</v>
      </c>
      <c r="B209" s="11">
        <v>20</v>
      </c>
      <c r="C209" s="32" t="s">
        <v>227</v>
      </c>
      <c r="D209" s="81" t="s">
        <v>584</v>
      </c>
      <c r="E209" s="79" t="s">
        <v>585</v>
      </c>
      <c r="F209" s="11">
        <v>0</v>
      </c>
    </row>
    <row r="210" spans="1:6" ht="30" x14ac:dyDescent="0.2">
      <c r="A210" s="11" t="s">
        <v>218</v>
      </c>
      <c r="B210" s="11">
        <v>20</v>
      </c>
      <c r="C210" s="32" t="s">
        <v>227</v>
      </c>
      <c r="D210" s="12" t="s">
        <v>586</v>
      </c>
      <c r="E210" s="79" t="s">
        <v>587</v>
      </c>
      <c r="F210" s="11">
        <v>0</v>
      </c>
    </row>
    <row r="211" spans="1:6" x14ac:dyDescent="0.2">
      <c r="A211" s="11" t="s">
        <v>218</v>
      </c>
      <c r="B211" s="11">
        <v>20</v>
      </c>
      <c r="C211" s="32" t="s">
        <v>227</v>
      </c>
      <c r="D211" s="12" t="s">
        <v>588</v>
      </c>
      <c r="E211" s="79" t="s">
        <v>589</v>
      </c>
      <c r="F211" s="11">
        <v>0</v>
      </c>
    </row>
    <row r="212" spans="1:6" x14ac:dyDescent="0.2">
      <c r="A212" s="11" t="s">
        <v>218</v>
      </c>
      <c r="B212" s="11">
        <v>20</v>
      </c>
      <c r="C212" s="32" t="s">
        <v>227</v>
      </c>
      <c r="D212" s="12" t="s">
        <v>590</v>
      </c>
      <c r="E212" s="79" t="s">
        <v>591</v>
      </c>
      <c r="F212" s="11">
        <v>0</v>
      </c>
    </row>
    <row r="213" spans="1:6" x14ac:dyDescent="0.2">
      <c r="A213" s="11" t="s">
        <v>218</v>
      </c>
      <c r="B213" s="11">
        <v>20</v>
      </c>
      <c r="C213" s="32" t="s">
        <v>227</v>
      </c>
      <c r="D213" s="12" t="s">
        <v>592</v>
      </c>
      <c r="E213" s="79" t="s">
        <v>593</v>
      </c>
      <c r="F213" s="11">
        <v>0</v>
      </c>
    </row>
    <row r="214" spans="1:6" x14ac:dyDescent="0.2">
      <c r="A214" s="11" t="s">
        <v>218</v>
      </c>
      <c r="B214" s="11">
        <v>20</v>
      </c>
      <c r="C214" s="32" t="s">
        <v>227</v>
      </c>
      <c r="D214" s="12" t="s">
        <v>594</v>
      </c>
      <c r="E214" s="79" t="s">
        <v>595</v>
      </c>
      <c r="F214" s="11">
        <v>0</v>
      </c>
    </row>
    <row r="215" spans="1:6" x14ac:dyDescent="0.2">
      <c r="A215" s="11" t="s">
        <v>218</v>
      </c>
      <c r="B215" s="11">
        <v>20</v>
      </c>
      <c r="C215" s="32" t="s">
        <v>237</v>
      </c>
      <c r="D215" s="12" t="s">
        <v>596</v>
      </c>
      <c r="E215" s="79" t="s">
        <v>597</v>
      </c>
      <c r="F215" s="11">
        <v>0</v>
      </c>
    </row>
    <row r="216" spans="1:6" ht="30" x14ac:dyDescent="0.2">
      <c r="A216" s="11" t="s">
        <v>218</v>
      </c>
      <c r="B216" s="11">
        <v>20</v>
      </c>
      <c r="C216" s="32" t="s">
        <v>227</v>
      </c>
      <c r="D216" s="12" t="s">
        <v>598</v>
      </c>
      <c r="E216" s="79" t="s">
        <v>599</v>
      </c>
      <c r="F216" s="11">
        <v>0</v>
      </c>
    </row>
    <row r="217" spans="1:6" x14ac:dyDescent="0.2">
      <c r="A217" s="11" t="s">
        <v>218</v>
      </c>
      <c r="B217" s="11">
        <v>20</v>
      </c>
      <c r="C217" s="32" t="s">
        <v>227</v>
      </c>
      <c r="D217" s="12" t="s">
        <v>600</v>
      </c>
      <c r="E217" s="79" t="s">
        <v>601</v>
      </c>
      <c r="F217" s="11">
        <v>0</v>
      </c>
    </row>
    <row r="218" spans="1:6" x14ac:dyDescent="0.2">
      <c r="A218" s="11" t="s">
        <v>218</v>
      </c>
      <c r="B218" s="11">
        <v>20</v>
      </c>
      <c r="C218" s="32" t="s">
        <v>227</v>
      </c>
      <c r="D218" s="12" t="s">
        <v>603</v>
      </c>
      <c r="E218" s="79" t="s">
        <v>604</v>
      </c>
      <c r="F218" s="11">
        <v>0</v>
      </c>
    </row>
    <row r="219" spans="1:6" x14ac:dyDescent="0.2">
      <c r="A219" s="11" t="s">
        <v>218</v>
      </c>
      <c r="B219" s="11">
        <v>20</v>
      </c>
      <c r="C219" s="32" t="s">
        <v>227</v>
      </c>
      <c r="D219" s="12" t="s">
        <v>605</v>
      </c>
      <c r="E219" s="79" t="s">
        <v>606</v>
      </c>
      <c r="F219" s="11">
        <v>0</v>
      </c>
    </row>
    <row r="220" spans="1:6" ht="30" x14ac:dyDescent="0.2">
      <c r="A220" s="11" t="s">
        <v>218</v>
      </c>
      <c r="B220" s="11">
        <v>20</v>
      </c>
      <c r="C220" s="32" t="s">
        <v>227</v>
      </c>
      <c r="D220" s="12" t="s">
        <v>607</v>
      </c>
      <c r="E220" s="79" t="s">
        <v>608</v>
      </c>
      <c r="F220" s="11">
        <v>0</v>
      </c>
    </row>
    <row r="221" spans="1:6" ht="30" x14ac:dyDescent="0.2">
      <c r="A221" s="11" t="s">
        <v>218</v>
      </c>
      <c r="B221" s="11">
        <v>20</v>
      </c>
      <c r="C221" s="32" t="s">
        <v>227</v>
      </c>
      <c r="D221" s="12" t="s">
        <v>609</v>
      </c>
      <c r="E221" s="79" t="s">
        <v>610</v>
      </c>
      <c r="F221" s="11">
        <v>0</v>
      </c>
    </row>
    <row r="222" spans="1:6" x14ac:dyDescent="0.2">
      <c r="A222" s="11" t="s">
        <v>218</v>
      </c>
      <c r="B222" s="11">
        <v>20</v>
      </c>
      <c r="C222" s="32" t="s">
        <v>273</v>
      </c>
      <c r="D222" s="12" t="s">
        <v>612</v>
      </c>
      <c r="E222" s="79" t="s">
        <v>613</v>
      </c>
      <c r="F222" s="11">
        <v>0</v>
      </c>
    </row>
    <row r="223" spans="1:6" x14ac:dyDescent="0.2">
      <c r="A223" s="11" t="s">
        <v>218</v>
      </c>
      <c r="B223" s="11">
        <v>20</v>
      </c>
      <c r="C223" s="32" t="s">
        <v>273</v>
      </c>
      <c r="D223" s="12" t="s">
        <v>614</v>
      </c>
      <c r="E223" s="79" t="s">
        <v>615</v>
      </c>
      <c r="F223" s="11">
        <v>0</v>
      </c>
    </row>
    <row r="224" spans="1:6" x14ac:dyDescent="0.2">
      <c r="A224" s="11" t="s">
        <v>218</v>
      </c>
      <c r="B224" s="11">
        <v>20</v>
      </c>
      <c r="C224" s="32" t="s">
        <v>536</v>
      </c>
      <c r="D224" s="12" t="s">
        <v>616</v>
      </c>
      <c r="E224" s="79" t="s">
        <v>617</v>
      </c>
      <c r="F224" s="11">
        <v>0</v>
      </c>
    </row>
    <row r="225" spans="1:6" x14ac:dyDescent="0.2">
      <c r="A225" s="11" t="s">
        <v>218</v>
      </c>
      <c r="B225" s="11">
        <v>20</v>
      </c>
      <c r="C225" s="32" t="s">
        <v>227</v>
      </c>
      <c r="D225" s="12" t="s">
        <v>618</v>
      </c>
      <c r="E225" s="79" t="s">
        <v>619</v>
      </c>
      <c r="F225" s="11">
        <v>0</v>
      </c>
    </row>
    <row r="226" spans="1:6" x14ac:dyDescent="0.2">
      <c r="A226" s="11" t="s">
        <v>218</v>
      </c>
      <c r="B226" s="11">
        <v>20</v>
      </c>
      <c r="C226" s="32" t="s">
        <v>227</v>
      </c>
      <c r="D226" s="12" t="s">
        <v>620</v>
      </c>
      <c r="E226" s="79" t="s">
        <v>621</v>
      </c>
      <c r="F226" s="11">
        <v>0</v>
      </c>
    </row>
    <row r="227" spans="1:6" x14ac:dyDescent="0.2">
      <c r="A227" s="11" t="s">
        <v>218</v>
      </c>
      <c r="B227" s="11">
        <v>20</v>
      </c>
      <c r="C227" s="32" t="s">
        <v>227</v>
      </c>
      <c r="D227" s="12">
        <v>10200</v>
      </c>
      <c r="E227" s="79" t="s">
        <v>623</v>
      </c>
      <c r="F227" s="11">
        <v>0</v>
      </c>
    </row>
    <row r="228" spans="1:6" x14ac:dyDescent="0.2">
      <c r="A228" s="11" t="s">
        <v>218</v>
      </c>
      <c r="B228" s="11">
        <v>20</v>
      </c>
      <c r="C228" s="32" t="s">
        <v>227</v>
      </c>
      <c r="D228" s="12">
        <v>2336010</v>
      </c>
      <c r="E228" s="79" t="s">
        <v>624</v>
      </c>
      <c r="F228" s="11">
        <v>0</v>
      </c>
    </row>
    <row r="229" spans="1:6" ht="30" x14ac:dyDescent="0.2">
      <c r="A229" s="11" t="s">
        <v>218</v>
      </c>
      <c r="B229" s="11">
        <v>20</v>
      </c>
      <c r="C229" s="32" t="s">
        <v>237</v>
      </c>
      <c r="D229" s="12" t="s">
        <v>625</v>
      </c>
      <c r="E229" s="79" t="s">
        <v>423</v>
      </c>
      <c r="F229" s="11">
        <v>0</v>
      </c>
    </row>
    <row r="230" spans="1:6" ht="30" x14ac:dyDescent="0.2">
      <c r="A230" s="11" t="s">
        <v>218</v>
      </c>
      <c r="B230" s="11">
        <v>20</v>
      </c>
      <c r="C230" s="32" t="s">
        <v>237</v>
      </c>
      <c r="D230" s="12" t="s">
        <v>626</v>
      </c>
      <c r="E230" s="79" t="s">
        <v>627</v>
      </c>
      <c r="F230" s="11">
        <v>0</v>
      </c>
    </row>
    <row r="231" spans="1:6" ht="30" x14ac:dyDescent="0.2">
      <c r="A231" s="11" t="s">
        <v>218</v>
      </c>
      <c r="B231" s="11">
        <v>20</v>
      </c>
      <c r="C231" s="32" t="s">
        <v>237</v>
      </c>
      <c r="D231" s="12" t="s">
        <v>629</v>
      </c>
      <c r="E231" s="79" t="s">
        <v>630</v>
      </c>
      <c r="F231" s="11">
        <v>0</v>
      </c>
    </row>
    <row r="232" spans="1:6" x14ac:dyDescent="0.2">
      <c r="A232" s="11" t="s">
        <v>218</v>
      </c>
      <c r="B232" s="11">
        <v>20</v>
      </c>
      <c r="C232" s="32" t="s">
        <v>237</v>
      </c>
      <c r="D232" s="12" t="s">
        <v>631</v>
      </c>
      <c r="E232" s="79" t="s">
        <v>632</v>
      </c>
      <c r="F232" s="11">
        <v>0</v>
      </c>
    </row>
    <row r="233" spans="1:6" x14ac:dyDescent="0.2">
      <c r="A233" s="11" t="s">
        <v>218</v>
      </c>
      <c r="B233" s="11">
        <v>20</v>
      </c>
      <c r="C233" s="32" t="s">
        <v>227</v>
      </c>
      <c r="D233" s="12" t="s">
        <v>633</v>
      </c>
      <c r="E233" s="79" t="s">
        <v>634</v>
      </c>
      <c r="F233" s="11">
        <v>0</v>
      </c>
    </row>
    <row r="234" spans="1:6" ht="30" x14ac:dyDescent="0.2">
      <c r="A234" s="11" t="s">
        <v>218</v>
      </c>
      <c r="B234" s="11">
        <v>20</v>
      </c>
      <c r="C234" s="32" t="s">
        <v>227</v>
      </c>
      <c r="D234" s="12" t="s">
        <v>635</v>
      </c>
      <c r="E234" s="79" t="s">
        <v>636</v>
      </c>
      <c r="F234" s="11">
        <v>0</v>
      </c>
    </row>
    <row r="235" spans="1:6" x14ac:dyDescent="0.2">
      <c r="A235" s="11" t="s">
        <v>218</v>
      </c>
      <c r="B235" s="11">
        <v>20</v>
      </c>
      <c r="C235" s="32" t="s">
        <v>622</v>
      </c>
      <c r="D235" s="12">
        <v>8071</v>
      </c>
      <c r="E235" s="79" t="s">
        <v>637</v>
      </c>
      <c r="F235" s="11">
        <v>0</v>
      </c>
    </row>
    <row r="236" spans="1:6" x14ac:dyDescent="0.2">
      <c r="A236" s="11" t="s">
        <v>218</v>
      </c>
      <c r="B236" s="11">
        <v>20</v>
      </c>
      <c r="C236" s="32" t="s">
        <v>227</v>
      </c>
      <c r="D236" s="12">
        <v>9475</v>
      </c>
      <c r="E236" s="79" t="s">
        <v>638</v>
      </c>
      <c r="F236" s="11">
        <v>0</v>
      </c>
    </row>
    <row r="237" spans="1:6" x14ac:dyDescent="0.2">
      <c r="A237" s="11" t="s">
        <v>218</v>
      </c>
      <c r="B237" s="11">
        <v>20</v>
      </c>
      <c r="C237" s="32" t="s">
        <v>227</v>
      </c>
      <c r="D237" s="12">
        <v>8023</v>
      </c>
      <c r="E237" s="79" t="s">
        <v>639</v>
      </c>
      <c r="F237" s="11">
        <v>0</v>
      </c>
    </row>
    <row r="238" spans="1:6" x14ac:dyDescent="0.2">
      <c r="A238" s="11" t="s">
        <v>218</v>
      </c>
      <c r="B238" s="11">
        <v>20</v>
      </c>
      <c r="C238" s="32" t="s">
        <v>227</v>
      </c>
      <c r="D238" s="12">
        <v>8053</v>
      </c>
      <c r="E238" s="79" t="s">
        <v>640</v>
      </c>
      <c r="F238" s="11">
        <v>0</v>
      </c>
    </row>
    <row r="239" spans="1:6" x14ac:dyDescent="0.2">
      <c r="A239" s="11" t="s">
        <v>218</v>
      </c>
      <c r="B239" s="11">
        <v>20</v>
      </c>
      <c r="C239" s="32" t="s">
        <v>227</v>
      </c>
      <c r="D239" s="12">
        <v>8056</v>
      </c>
      <c r="E239" s="79" t="s">
        <v>641</v>
      </c>
      <c r="F239" s="11">
        <v>0</v>
      </c>
    </row>
    <row r="240" spans="1:6" ht="30" x14ac:dyDescent="0.2">
      <c r="A240" s="11" t="s">
        <v>218</v>
      </c>
      <c r="B240" s="11">
        <v>20</v>
      </c>
      <c r="C240" s="32" t="s">
        <v>628</v>
      </c>
      <c r="D240" s="12">
        <v>8057</v>
      </c>
      <c r="E240" s="79" t="s">
        <v>642</v>
      </c>
      <c r="F240" s="11">
        <v>0</v>
      </c>
    </row>
    <row r="241" spans="1:6" ht="30" x14ac:dyDescent="0.2">
      <c r="A241" s="11" t="s">
        <v>218</v>
      </c>
      <c r="B241" s="11">
        <v>20</v>
      </c>
      <c r="C241" s="32" t="s">
        <v>628</v>
      </c>
      <c r="D241" s="12">
        <v>8069</v>
      </c>
      <c r="E241" s="79" t="s">
        <v>643</v>
      </c>
      <c r="F241" s="11">
        <v>0</v>
      </c>
    </row>
    <row r="242" spans="1:6" ht="30" x14ac:dyDescent="0.2">
      <c r="A242" s="11" t="s">
        <v>218</v>
      </c>
      <c r="B242" s="11">
        <v>20</v>
      </c>
      <c r="C242" s="32" t="s">
        <v>628</v>
      </c>
      <c r="D242" s="12">
        <v>8066</v>
      </c>
      <c r="E242" s="79" t="s">
        <v>644</v>
      </c>
      <c r="F242" s="11">
        <v>0</v>
      </c>
    </row>
    <row r="243" spans="1:6" ht="30" x14ac:dyDescent="0.2">
      <c r="A243" s="11" t="s">
        <v>218</v>
      </c>
      <c r="B243" s="11">
        <v>20</v>
      </c>
      <c r="C243" s="32" t="s">
        <v>289</v>
      </c>
      <c r="D243" s="12">
        <v>8026</v>
      </c>
      <c r="E243" s="79" t="s">
        <v>645</v>
      </c>
      <c r="F243" s="11">
        <v>0</v>
      </c>
    </row>
    <row r="244" spans="1:6" ht="30" x14ac:dyDescent="0.2">
      <c r="A244" s="11" t="s">
        <v>218</v>
      </c>
      <c r="B244" s="11">
        <v>20</v>
      </c>
      <c r="C244" s="32" t="s">
        <v>289</v>
      </c>
      <c r="D244" s="12">
        <v>8052</v>
      </c>
      <c r="E244" s="79" t="s">
        <v>646</v>
      </c>
      <c r="F244" s="11">
        <v>0</v>
      </c>
    </row>
    <row r="245" spans="1:6" ht="30" x14ac:dyDescent="0.2">
      <c r="A245" s="11" t="s">
        <v>218</v>
      </c>
      <c r="B245" s="11">
        <v>20</v>
      </c>
      <c r="C245" s="32" t="s">
        <v>289</v>
      </c>
      <c r="D245" s="12">
        <v>8051</v>
      </c>
      <c r="E245" s="79" t="s">
        <v>647</v>
      </c>
      <c r="F245" s="11">
        <v>0</v>
      </c>
    </row>
    <row r="246" spans="1:6" ht="30" x14ac:dyDescent="0.2">
      <c r="A246" s="11" t="s">
        <v>218</v>
      </c>
      <c r="B246" s="11">
        <v>20</v>
      </c>
      <c r="C246" s="32" t="s">
        <v>289</v>
      </c>
      <c r="D246" s="12">
        <v>8055</v>
      </c>
      <c r="E246" s="79" t="s">
        <v>648</v>
      </c>
      <c r="F246" s="11">
        <v>0</v>
      </c>
    </row>
    <row r="247" spans="1:6" ht="30" x14ac:dyDescent="0.2">
      <c r="A247" s="11" t="s">
        <v>218</v>
      </c>
      <c r="B247" s="11">
        <v>20</v>
      </c>
      <c r="C247" s="32" t="s">
        <v>289</v>
      </c>
      <c r="D247" s="12">
        <v>8054</v>
      </c>
      <c r="E247" s="79" t="s">
        <v>649</v>
      </c>
      <c r="F247" s="11">
        <v>0</v>
      </c>
    </row>
    <row r="248" spans="1:6" ht="30" x14ac:dyDescent="0.2">
      <c r="A248" s="11" t="s">
        <v>218</v>
      </c>
      <c r="B248" s="11">
        <v>20</v>
      </c>
      <c r="C248" s="32" t="s">
        <v>289</v>
      </c>
      <c r="D248" s="12">
        <v>8078</v>
      </c>
      <c r="E248" s="79" t="s">
        <v>650</v>
      </c>
      <c r="F248" s="11">
        <v>0</v>
      </c>
    </row>
    <row r="249" spans="1:6" ht="30" x14ac:dyDescent="0.2">
      <c r="A249" s="11" t="s">
        <v>218</v>
      </c>
      <c r="B249" s="11">
        <v>20</v>
      </c>
      <c r="C249" s="32" t="s">
        <v>289</v>
      </c>
      <c r="D249" s="12" t="s">
        <v>651</v>
      </c>
      <c r="E249" s="79" t="s">
        <v>652</v>
      </c>
      <c r="F249" s="11">
        <v>0</v>
      </c>
    </row>
    <row r="250" spans="1:6" ht="30" x14ac:dyDescent="0.2">
      <c r="A250" s="11" t="s">
        <v>218</v>
      </c>
      <c r="B250" s="11">
        <v>20</v>
      </c>
      <c r="C250" s="32" t="s">
        <v>289</v>
      </c>
      <c r="D250" s="12">
        <v>2679000</v>
      </c>
      <c r="E250" s="79" t="s">
        <v>653</v>
      </c>
      <c r="F250" s="11">
        <v>0</v>
      </c>
    </row>
    <row r="251" spans="1:6" ht="30" x14ac:dyDescent="0.2">
      <c r="A251" s="11" t="s">
        <v>218</v>
      </c>
      <c r="B251" s="11">
        <v>20</v>
      </c>
      <c r="C251" s="32" t="s">
        <v>289</v>
      </c>
      <c r="D251" s="12">
        <v>545400</v>
      </c>
      <c r="E251" s="79" t="s">
        <v>654</v>
      </c>
      <c r="F251" s="11">
        <v>0</v>
      </c>
    </row>
    <row r="252" spans="1:6" ht="30" x14ac:dyDescent="0.2">
      <c r="A252" s="11" t="s">
        <v>218</v>
      </c>
      <c r="B252" s="11">
        <v>20</v>
      </c>
      <c r="C252" s="32" t="s">
        <v>289</v>
      </c>
      <c r="D252" s="12">
        <v>659942</v>
      </c>
      <c r="E252" s="79" t="s">
        <v>655</v>
      </c>
      <c r="F252" s="11">
        <v>0</v>
      </c>
    </row>
    <row r="253" spans="1:6" ht="30" x14ac:dyDescent="0.2">
      <c r="A253" s="11" t="s">
        <v>218</v>
      </c>
      <c r="B253" s="11">
        <v>20</v>
      </c>
      <c r="C253" s="32" t="s">
        <v>289</v>
      </c>
      <c r="D253" s="12" t="s">
        <v>657</v>
      </c>
      <c r="E253" s="79" t="s">
        <v>658</v>
      </c>
      <c r="F253" s="11">
        <v>0</v>
      </c>
    </row>
    <row r="254" spans="1:6" ht="30" x14ac:dyDescent="0.2">
      <c r="A254" s="11" t="s">
        <v>218</v>
      </c>
      <c r="B254" s="11">
        <v>20</v>
      </c>
      <c r="C254" s="32" t="s">
        <v>289</v>
      </c>
      <c r="D254" s="12" t="s">
        <v>659</v>
      </c>
      <c r="E254" s="79" t="s">
        <v>660</v>
      </c>
      <c r="F254" s="11">
        <v>0</v>
      </c>
    </row>
    <row r="255" spans="1:6" ht="30" x14ac:dyDescent="0.2">
      <c r="A255" s="11" t="s">
        <v>218</v>
      </c>
      <c r="B255" s="11">
        <v>20</v>
      </c>
      <c r="C255" s="32" t="s">
        <v>289</v>
      </c>
      <c r="D255" s="12">
        <v>79757</v>
      </c>
      <c r="E255" s="79" t="s">
        <v>661</v>
      </c>
      <c r="F255" s="11">
        <v>0</v>
      </c>
    </row>
    <row r="256" spans="1:6" ht="30" x14ac:dyDescent="0.2">
      <c r="A256" s="11" t="s">
        <v>218</v>
      </c>
      <c r="B256" s="11">
        <v>20</v>
      </c>
      <c r="C256" s="32" t="s">
        <v>289</v>
      </c>
      <c r="D256" s="12">
        <v>53831</v>
      </c>
      <c r="E256" s="79" t="s">
        <v>662</v>
      </c>
      <c r="F256" s="11">
        <v>0</v>
      </c>
    </row>
    <row r="257" spans="1:6" ht="30" x14ac:dyDescent="0.2">
      <c r="A257" s="11" t="s">
        <v>218</v>
      </c>
      <c r="B257" s="11">
        <v>20</v>
      </c>
      <c r="C257" s="32" t="s">
        <v>289</v>
      </c>
      <c r="D257" s="12">
        <v>31271</v>
      </c>
      <c r="E257" s="79" t="s">
        <v>663</v>
      </c>
      <c r="F257" s="11">
        <v>0</v>
      </c>
    </row>
    <row r="258" spans="1:6" x14ac:dyDescent="0.2">
      <c r="A258" s="11" t="s">
        <v>218</v>
      </c>
      <c r="B258" s="11">
        <v>20</v>
      </c>
      <c r="C258" s="32" t="s">
        <v>227</v>
      </c>
      <c r="D258" s="12" t="s">
        <v>664</v>
      </c>
      <c r="E258" s="79" t="s">
        <v>665</v>
      </c>
      <c r="F258" s="11">
        <v>0</v>
      </c>
    </row>
    <row r="259" spans="1:6" ht="60" x14ac:dyDescent="0.2">
      <c r="A259" s="11" t="s">
        <v>218</v>
      </c>
      <c r="B259" s="11">
        <v>20</v>
      </c>
      <c r="C259" s="32" t="s">
        <v>227</v>
      </c>
      <c r="D259" s="12" t="s">
        <v>666</v>
      </c>
      <c r="E259" s="79" t="s">
        <v>667</v>
      </c>
      <c r="F259" s="11">
        <v>0</v>
      </c>
    </row>
    <row r="260" spans="1:6" ht="60" x14ac:dyDescent="0.2">
      <c r="A260" s="11" t="s">
        <v>218</v>
      </c>
      <c r="B260" s="11">
        <v>20</v>
      </c>
      <c r="C260" s="32" t="s">
        <v>571</v>
      </c>
      <c r="D260" s="12" t="s">
        <v>668</v>
      </c>
      <c r="E260" s="79" t="s">
        <v>669</v>
      </c>
      <c r="F260" s="11">
        <v>0</v>
      </c>
    </row>
    <row r="261" spans="1:6" ht="60" x14ac:dyDescent="0.2">
      <c r="A261" s="11" t="s">
        <v>218</v>
      </c>
      <c r="B261" s="11">
        <v>20</v>
      </c>
      <c r="C261" s="32" t="s">
        <v>571</v>
      </c>
      <c r="D261" s="12" t="s">
        <v>670</v>
      </c>
      <c r="E261" s="79" t="s">
        <v>671</v>
      </c>
      <c r="F261" s="11">
        <v>0</v>
      </c>
    </row>
    <row r="262" spans="1:6" x14ac:dyDescent="0.2">
      <c r="A262" s="11" t="s">
        <v>218</v>
      </c>
      <c r="B262" s="11">
        <v>20</v>
      </c>
      <c r="C262" s="32" t="s">
        <v>656</v>
      </c>
      <c r="D262" s="12" t="s">
        <v>672</v>
      </c>
      <c r="E262" s="79" t="s">
        <v>673</v>
      </c>
      <c r="F262" s="11">
        <v>0</v>
      </c>
    </row>
    <row r="263" spans="1:6" x14ac:dyDescent="0.2">
      <c r="A263" s="11" t="s">
        <v>218</v>
      </c>
      <c r="B263" s="11">
        <v>20</v>
      </c>
      <c r="C263" s="32" t="s">
        <v>147</v>
      </c>
      <c r="D263" s="12" t="s">
        <v>675</v>
      </c>
      <c r="E263" s="79" t="s">
        <v>611</v>
      </c>
      <c r="F263" s="11">
        <v>0</v>
      </c>
    </row>
    <row r="264" spans="1:6" ht="30" x14ac:dyDescent="0.2">
      <c r="A264" s="11" t="s">
        <v>218</v>
      </c>
      <c r="B264" s="11">
        <v>20</v>
      </c>
      <c r="C264" s="32" t="s">
        <v>147</v>
      </c>
      <c r="D264" s="12" t="s">
        <v>676</v>
      </c>
      <c r="E264" s="79" t="s">
        <v>677</v>
      </c>
      <c r="F264" s="11">
        <v>0</v>
      </c>
    </row>
    <row r="265" spans="1:6" ht="30" x14ac:dyDescent="0.2">
      <c r="A265" s="11" t="s">
        <v>218</v>
      </c>
      <c r="B265" s="11">
        <v>20</v>
      </c>
      <c r="C265" s="32" t="s">
        <v>147</v>
      </c>
      <c r="D265" s="12" t="s">
        <v>676</v>
      </c>
      <c r="E265" s="79" t="s">
        <v>678</v>
      </c>
      <c r="F265" s="11">
        <v>0</v>
      </c>
    </row>
    <row r="266" spans="1:6" ht="30" x14ac:dyDescent="0.2">
      <c r="A266" s="11" t="s">
        <v>218</v>
      </c>
      <c r="B266" s="11">
        <v>20</v>
      </c>
      <c r="C266" s="32" t="s">
        <v>147</v>
      </c>
      <c r="D266" s="12" t="s">
        <v>676</v>
      </c>
      <c r="E266" s="79" t="s">
        <v>679</v>
      </c>
      <c r="F266" s="11">
        <v>0</v>
      </c>
    </row>
    <row r="267" spans="1:6" ht="30" x14ac:dyDescent="0.2">
      <c r="A267" s="11" t="s">
        <v>218</v>
      </c>
      <c r="B267" s="11">
        <v>20</v>
      </c>
      <c r="C267" s="32" t="s">
        <v>147</v>
      </c>
      <c r="D267" s="12" t="s">
        <v>676</v>
      </c>
      <c r="E267" s="79" t="s">
        <v>680</v>
      </c>
      <c r="F267" s="11">
        <v>0</v>
      </c>
    </row>
    <row r="268" spans="1:6" ht="30" x14ac:dyDescent="0.2">
      <c r="A268" s="11" t="s">
        <v>218</v>
      </c>
      <c r="B268" s="11">
        <v>20</v>
      </c>
      <c r="C268" s="32" t="s">
        <v>147</v>
      </c>
      <c r="D268" s="12" t="s">
        <v>676</v>
      </c>
      <c r="E268" s="79" t="s">
        <v>681</v>
      </c>
      <c r="F268" s="11">
        <v>0</v>
      </c>
    </row>
    <row r="269" spans="1:6" ht="30" x14ac:dyDescent="0.2">
      <c r="A269" s="11" t="s">
        <v>218</v>
      </c>
      <c r="B269" s="11">
        <v>20</v>
      </c>
      <c r="C269" s="32" t="s">
        <v>147</v>
      </c>
      <c r="D269" s="12" t="s">
        <v>676</v>
      </c>
      <c r="E269" s="79" t="s">
        <v>682</v>
      </c>
      <c r="F269" s="11">
        <v>0</v>
      </c>
    </row>
    <row r="270" spans="1:6" x14ac:dyDescent="0.2">
      <c r="A270" s="11" t="s">
        <v>218</v>
      </c>
      <c r="B270" s="11">
        <v>20</v>
      </c>
      <c r="C270" s="32" t="s">
        <v>674</v>
      </c>
      <c r="D270" s="12" t="s">
        <v>683</v>
      </c>
      <c r="E270" s="79" t="s">
        <v>684</v>
      </c>
      <c r="F270" s="11">
        <v>0</v>
      </c>
    </row>
    <row r="271" spans="1:6" x14ac:dyDescent="0.2">
      <c r="A271" s="11" t="s">
        <v>218</v>
      </c>
      <c r="B271" s="11">
        <v>20</v>
      </c>
      <c r="C271" s="32" t="s">
        <v>227</v>
      </c>
      <c r="D271" s="12" t="s">
        <v>685</v>
      </c>
      <c r="E271" s="79" t="s">
        <v>686</v>
      </c>
      <c r="F271" s="11">
        <v>0</v>
      </c>
    </row>
    <row r="272" spans="1:6" x14ac:dyDescent="0.2">
      <c r="A272" s="11" t="s">
        <v>218</v>
      </c>
      <c r="B272" s="11">
        <v>20</v>
      </c>
      <c r="C272" s="32" t="s">
        <v>227</v>
      </c>
      <c r="D272" s="12" t="s">
        <v>687</v>
      </c>
      <c r="E272" s="79" t="s">
        <v>688</v>
      </c>
      <c r="F272" s="11">
        <v>0</v>
      </c>
    </row>
    <row r="273" spans="1:6" x14ac:dyDescent="0.2">
      <c r="A273" s="11" t="s">
        <v>218</v>
      </c>
      <c r="B273" s="11">
        <v>20</v>
      </c>
      <c r="C273" s="32" t="s">
        <v>227</v>
      </c>
      <c r="D273" s="12" t="s">
        <v>689</v>
      </c>
      <c r="E273" s="79" t="s">
        <v>690</v>
      </c>
      <c r="F273" s="11">
        <v>0</v>
      </c>
    </row>
    <row r="274" spans="1:6" x14ac:dyDescent="0.2">
      <c r="A274" s="11" t="s">
        <v>218</v>
      </c>
      <c r="B274" s="11">
        <v>20</v>
      </c>
      <c r="C274" s="32" t="s">
        <v>402</v>
      </c>
      <c r="D274" s="12" t="s">
        <v>691</v>
      </c>
      <c r="E274" s="79" t="s">
        <v>692</v>
      </c>
      <c r="F274" s="11">
        <v>0</v>
      </c>
    </row>
    <row r="275" spans="1:6" x14ac:dyDescent="0.2">
      <c r="A275" s="11" t="s">
        <v>218</v>
      </c>
      <c r="B275" s="11">
        <v>20</v>
      </c>
      <c r="C275" s="32" t="s">
        <v>402</v>
      </c>
      <c r="D275" s="12" t="s">
        <v>693</v>
      </c>
      <c r="E275" s="79" t="s">
        <v>694</v>
      </c>
      <c r="F275" s="11">
        <v>0</v>
      </c>
    </row>
    <row r="276" spans="1:6" ht="30" x14ac:dyDescent="0.2">
      <c r="A276" s="11" t="s">
        <v>218</v>
      </c>
      <c r="B276" s="11">
        <v>20</v>
      </c>
      <c r="C276" s="32" t="s">
        <v>402</v>
      </c>
      <c r="D276" s="12" t="s">
        <v>695</v>
      </c>
      <c r="E276" s="79" t="s">
        <v>696</v>
      </c>
      <c r="F276" s="11">
        <v>0</v>
      </c>
    </row>
    <row r="277" spans="1:6" x14ac:dyDescent="0.2">
      <c r="A277" s="11" t="s">
        <v>218</v>
      </c>
      <c r="B277" s="11">
        <v>20</v>
      </c>
      <c r="C277" s="32" t="s">
        <v>402</v>
      </c>
      <c r="D277" s="12" t="s">
        <v>698</v>
      </c>
      <c r="E277" s="79" t="s">
        <v>699</v>
      </c>
      <c r="F277" s="11">
        <v>0</v>
      </c>
    </row>
    <row r="278" spans="1:6" x14ac:dyDescent="0.2">
      <c r="A278" s="11" t="s">
        <v>218</v>
      </c>
      <c r="B278" s="11">
        <v>20</v>
      </c>
      <c r="C278" s="32" t="s">
        <v>402</v>
      </c>
      <c r="D278" s="12" t="s">
        <v>700</v>
      </c>
      <c r="E278" s="79" t="s">
        <v>701</v>
      </c>
      <c r="F278" s="11">
        <v>0</v>
      </c>
    </row>
    <row r="279" spans="1:6" x14ac:dyDescent="0.2">
      <c r="A279" s="11" t="s">
        <v>218</v>
      </c>
      <c r="B279" s="11">
        <v>20</v>
      </c>
      <c r="C279" s="32" t="s">
        <v>402</v>
      </c>
      <c r="D279" s="12" t="s">
        <v>703</v>
      </c>
      <c r="E279" s="79" t="s">
        <v>704</v>
      </c>
      <c r="F279" s="11">
        <v>0</v>
      </c>
    </row>
    <row r="280" spans="1:6" ht="30" x14ac:dyDescent="0.2">
      <c r="A280" s="11" t="s">
        <v>218</v>
      </c>
      <c r="B280" s="11">
        <v>20</v>
      </c>
      <c r="C280" s="32" t="s">
        <v>273</v>
      </c>
      <c r="D280" s="12" t="s">
        <v>705</v>
      </c>
      <c r="E280" s="79" t="s">
        <v>706</v>
      </c>
      <c r="F280" s="11">
        <v>0</v>
      </c>
    </row>
    <row r="281" spans="1:6" ht="30" x14ac:dyDescent="0.2">
      <c r="A281" s="11" t="s">
        <v>218</v>
      </c>
      <c r="B281" s="11">
        <v>20</v>
      </c>
      <c r="C281" s="32" t="s">
        <v>273</v>
      </c>
      <c r="D281" s="12" t="s">
        <v>707</v>
      </c>
      <c r="E281" s="79" t="s">
        <v>708</v>
      </c>
      <c r="F281" s="11">
        <v>0</v>
      </c>
    </row>
    <row r="282" spans="1:6" x14ac:dyDescent="0.2">
      <c r="A282" s="11" t="s">
        <v>218</v>
      </c>
      <c r="B282" s="11">
        <v>20</v>
      </c>
      <c r="C282" s="32" t="s">
        <v>273</v>
      </c>
      <c r="D282" s="12" t="s">
        <v>709</v>
      </c>
      <c r="E282" s="79" t="s">
        <v>710</v>
      </c>
      <c r="F282" s="11">
        <v>0</v>
      </c>
    </row>
    <row r="283" spans="1:6" x14ac:dyDescent="0.2">
      <c r="A283" s="11" t="s">
        <v>218</v>
      </c>
      <c r="B283" s="11">
        <v>20</v>
      </c>
      <c r="C283" s="32" t="s">
        <v>273</v>
      </c>
      <c r="D283" s="12" t="s">
        <v>711</v>
      </c>
      <c r="E283" s="79" t="s">
        <v>712</v>
      </c>
      <c r="F283" s="11">
        <v>0</v>
      </c>
    </row>
    <row r="284" spans="1:6" ht="30" x14ac:dyDescent="0.2">
      <c r="A284" s="11" t="s">
        <v>218</v>
      </c>
      <c r="B284" s="11">
        <v>20</v>
      </c>
      <c r="C284" s="32" t="s">
        <v>273</v>
      </c>
      <c r="D284" s="12" t="s">
        <v>714</v>
      </c>
      <c r="E284" s="79" t="s">
        <v>715</v>
      </c>
      <c r="F284" s="11">
        <v>0</v>
      </c>
    </row>
    <row r="285" spans="1:6" x14ac:dyDescent="0.2">
      <c r="A285" s="11" t="s">
        <v>218</v>
      </c>
      <c r="B285" s="11">
        <v>20</v>
      </c>
      <c r="C285" s="32" t="s">
        <v>273</v>
      </c>
      <c r="D285" s="12" t="s">
        <v>716</v>
      </c>
      <c r="E285" s="79" t="s">
        <v>717</v>
      </c>
      <c r="F285" s="11">
        <v>0</v>
      </c>
    </row>
    <row r="286" spans="1:6" ht="30" x14ac:dyDescent="0.2">
      <c r="A286" s="11" t="s">
        <v>218</v>
      </c>
      <c r="B286" s="11">
        <v>20</v>
      </c>
      <c r="C286" s="32" t="s">
        <v>273</v>
      </c>
      <c r="D286" s="12" t="s">
        <v>718</v>
      </c>
      <c r="E286" s="79" t="s">
        <v>719</v>
      </c>
      <c r="F286" s="11">
        <v>0</v>
      </c>
    </row>
    <row r="287" spans="1:6" x14ac:dyDescent="0.2">
      <c r="A287" s="11" t="s">
        <v>218</v>
      </c>
      <c r="B287" s="11">
        <v>20</v>
      </c>
      <c r="C287" s="32" t="s">
        <v>697</v>
      </c>
      <c r="D287" s="12" t="s">
        <v>720</v>
      </c>
      <c r="E287" s="79" t="s">
        <v>721</v>
      </c>
      <c r="F287" s="11">
        <v>0</v>
      </c>
    </row>
    <row r="288" spans="1:6" x14ac:dyDescent="0.2">
      <c r="A288" s="11" t="s">
        <v>218</v>
      </c>
      <c r="B288" s="11">
        <v>20</v>
      </c>
      <c r="C288" s="32" t="s">
        <v>536</v>
      </c>
      <c r="D288" s="12" t="s">
        <v>722</v>
      </c>
      <c r="E288" s="79" t="s">
        <v>723</v>
      </c>
      <c r="F288" s="11">
        <v>0</v>
      </c>
    </row>
    <row r="289" spans="1:6" ht="30" x14ac:dyDescent="0.2">
      <c r="A289" s="11" t="s">
        <v>218</v>
      </c>
      <c r="B289" s="11">
        <v>20</v>
      </c>
      <c r="C289" s="32" t="s">
        <v>536</v>
      </c>
      <c r="D289" s="12" t="s">
        <v>724</v>
      </c>
      <c r="E289" s="79" t="s">
        <v>725</v>
      </c>
      <c r="F289" s="11">
        <v>0</v>
      </c>
    </row>
    <row r="290" spans="1:6" ht="30" x14ac:dyDescent="0.2">
      <c r="A290" s="11" t="s">
        <v>218</v>
      </c>
      <c r="B290" s="11">
        <v>20</v>
      </c>
      <c r="C290" s="32" t="s">
        <v>702</v>
      </c>
      <c r="D290" s="12" t="s">
        <v>726</v>
      </c>
      <c r="E290" s="79" t="s">
        <v>727</v>
      </c>
      <c r="F290" s="11">
        <v>0</v>
      </c>
    </row>
    <row r="291" spans="1:6" ht="30" x14ac:dyDescent="0.2">
      <c r="A291" s="11" t="s">
        <v>218</v>
      </c>
      <c r="B291" s="11">
        <v>20</v>
      </c>
      <c r="C291" s="32" t="s">
        <v>227</v>
      </c>
      <c r="D291" s="12" t="s">
        <v>728</v>
      </c>
      <c r="E291" s="79" t="s">
        <v>729</v>
      </c>
      <c r="F291" s="11">
        <v>0</v>
      </c>
    </row>
    <row r="292" spans="1:6" ht="30" x14ac:dyDescent="0.2">
      <c r="A292" s="11" t="s">
        <v>218</v>
      </c>
      <c r="B292" s="11">
        <v>20</v>
      </c>
      <c r="C292" s="32" t="s">
        <v>227</v>
      </c>
      <c r="D292" s="12" t="s">
        <v>731</v>
      </c>
      <c r="E292" s="79" t="s">
        <v>732</v>
      </c>
      <c r="F292" s="11">
        <v>0</v>
      </c>
    </row>
    <row r="293" spans="1:6" x14ac:dyDescent="0.2">
      <c r="A293" s="11" t="s">
        <v>218</v>
      </c>
      <c r="B293" s="11">
        <v>20</v>
      </c>
      <c r="C293" s="32" t="s">
        <v>227</v>
      </c>
      <c r="D293" s="12" t="s">
        <v>733</v>
      </c>
      <c r="E293" s="79" t="s">
        <v>734</v>
      </c>
      <c r="F293" s="11">
        <v>0</v>
      </c>
    </row>
    <row r="294" spans="1:6" ht="30" x14ac:dyDescent="0.2">
      <c r="A294" s="11" t="s">
        <v>218</v>
      </c>
      <c r="B294" s="11">
        <v>20</v>
      </c>
      <c r="C294" s="32" t="s">
        <v>227</v>
      </c>
      <c r="D294" s="12" t="s">
        <v>735</v>
      </c>
      <c r="E294" s="79" t="s">
        <v>736</v>
      </c>
      <c r="F294" s="11">
        <v>0</v>
      </c>
    </row>
    <row r="295" spans="1:6" ht="30" x14ac:dyDescent="0.2">
      <c r="A295" s="11" t="s">
        <v>218</v>
      </c>
      <c r="B295" s="11">
        <v>20</v>
      </c>
      <c r="C295" s="32" t="s">
        <v>227</v>
      </c>
      <c r="D295" s="12" t="s">
        <v>737</v>
      </c>
      <c r="E295" s="79" t="s">
        <v>738</v>
      </c>
      <c r="F295" s="11">
        <v>0</v>
      </c>
    </row>
    <row r="296" spans="1:6" ht="30" x14ac:dyDescent="0.2">
      <c r="A296" s="11" t="s">
        <v>218</v>
      </c>
      <c r="B296" s="11">
        <v>20</v>
      </c>
      <c r="C296" s="32" t="s">
        <v>713</v>
      </c>
      <c r="D296" s="12" t="s">
        <v>739</v>
      </c>
      <c r="E296" s="79" t="s">
        <v>740</v>
      </c>
      <c r="F296" s="11">
        <v>0</v>
      </c>
    </row>
    <row r="297" spans="1:6" ht="30" x14ac:dyDescent="0.2">
      <c r="A297" s="11" t="s">
        <v>218</v>
      </c>
      <c r="B297" s="11">
        <v>20</v>
      </c>
      <c r="C297" s="32" t="s">
        <v>284</v>
      </c>
      <c r="D297" s="12" t="s">
        <v>741</v>
      </c>
      <c r="E297" s="79" t="s">
        <v>742</v>
      </c>
      <c r="F297" s="11">
        <v>0</v>
      </c>
    </row>
    <row r="298" spans="1:6" ht="30" x14ac:dyDescent="0.2">
      <c r="A298" s="11" t="s">
        <v>218</v>
      </c>
      <c r="B298" s="11">
        <v>20</v>
      </c>
      <c r="C298" s="32" t="s">
        <v>284</v>
      </c>
      <c r="D298" s="12" t="s">
        <v>743</v>
      </c>
      <c r="E298" s="79" t="s">
        <v>744</v>
      </c>
      <c r="F298" s="11">
        <v>0</v>
      </c>
    </row>
    <row r="299" spans="1:6" ht="30" x14ac:dyDescent="0.2">
      <c r="A299" s="11" t="s">
        <v>218</v>
      </c>
      <c r="B299" s="11">
        <v>20</v>
      </c>
      <c r="C299" s="32" t="s">
        <v>284</v>
      </c>
      <c r="D299" s="12" t="s">
        <v>745</v>
      </c>
      <c r="E299" s="79" t="s">
        <v>746</v>
      </c>
      <c r="F299" s="11">
        <v>0</v>
      </c>
    </row>
    <row r="300" spans="1:6" ht="30" x14ac:dyDescent="0.2">
      <c r="A300" s="11" t="s">
        <v>218</v>
      </c>
      <c r="B300" s="11">
        <v>20</v>
      </c>
      <c r="C300" s="32" t="s">
        <v>284</v>
      </c>
      <c r="D300" s="12" t="s">
        <v>747</v>
      </c>
      <c r="E300" s="79" t="s">
        <v>748</v>
      </c>
      <c r="F300" s="11">
        <v>0</v>
      </c>
    </row>
    <row r="301" spans="1:6" ht="30" x14ac:dyDescent="0.2">
      <c r="A301" s="11" t="s">
        <v>218</v>
      </c>
      <c r="B301" s="11">
        <v>20</v>
      </c>
      <c r="C301" s="32" t="s">
        <v>284</v>
      </c>
      <c r="D301" s="12" t="s">
        <v>749</v>
      </c>
      <c r="E301" s="79" t="s">
        <v>750</v>
      </c>
      <c r="F301" s="11">
        <v>0</v>
      </c>
    </row>
    <row r="302" spans="1:6" ht="30" x14ac:dyDescent="0.2">
      <c r="A302" s="11" t="s">
        <v>218</v>
      </c>
      <c r="B302" s="11">
        <v>20</v>
      </c>
      <c r="C302" s="32" t="s">
        <v>284</v>
      </c>
      <c r="D302" s="12" t="s">
        <v>707</v>
      </c>
      <c r="E302" s="79" t="s">
        <v>751</v>
      </c>
      <c r="F302" s="11">
        <v>0</v>
      </c>
    </row>
    <row r="303" spans="1:6" ht="30" x14ac:dyDescent="0.2">
      <c r="A303" s="11" t="s">
        <v>218</v>
      </c>
      <c r="B303" s="11">
        <v>20</v>
      </c>
      <c r="C303" s="32" t="s">
        <v>284</v>
      </c>
      <c r="D303" s="12" t="s">
        <v>752</v>
      </c>
      <c r="E303" s="79" t="s">
        <v>753</v>
      </c>
      <c r="F303" s="11">
        <v>0</v>
      </c>
    </row>
    <row r="304" spans="1:6" ht="30" x14ac:dyDescent="0.2">
      <c r="A304" s="11" t="s">
        <v>218</v>
      </c>
      <c r="B304" s="11">
        <v>20</v>
      </c>
      <c r="C304" s="32" t="s">
        <v>730</v>
      </c>
      <c r="D304" s="12" t="s">
        <v>754</v>
      </c>
      <c r="E304" s="79" t="s">
        <v>755</v>
      </c>
      <c r="F304" s="11">
        <v>0</v>
      </c>
    </row>
    <row r="305" spans="1:6" x14ac:dyDescent="0.2">
      <c r="A305" s="11" t="s">
        <v>218</v>
      </c>
      <c r="B305" s="11">
        <v>20</v>
      </c>
      <c r="C305" s="32" t="s">
        <v>237</v>
      </c>
      <c r="D305" s="12" t="s">
        <v>756</v>
      </c>
      <c r="E305" s="79" t="s">
        <v>344</v>
      </c>
      <c r="F305" s="11">
        <v>0</v>
      </c>
    </row>
    <row r="306" spans="1:6" ht="30" x14ac:dyDescent="0.2">
      <c r="A306" s="11" t="s">
        <v>218</v>
      </c>
      <c r="B306" s="11">
        <v>20</v>
      </c>
      <c r="C306" s="32" t="s">
        <v>730</v>
      </c>
      <c r="D306" s="12" t="s">
        <v>757</v>
      </c>
      <c r="E306" s="79" t="s">
        <v>758</v>
      </c>
      <c r="F306" s="11">
        <v>0</v>
      </c>
    </row>
    <row r="307" spans="1:6" ht="30" x14ac:dyDescent="0.2">
      <c r="A307" s="11" t="s">
        <v>218</v>
      </c>
      <c r="B307" s="11">
        <v>20</v>
      </c>
      <c r="C307" s="32" t="s">
        <v>730</v>
      </c>
      <c r="D307" s="12" t="s">
        <v>759</v>
      </c>
      <c r="E307" s="79" t="s">
        <v>760</v>
      </c>
      <c r="F307" s="11">
        <v>0</v>
      </c>
    </row>
    <row r="308" spans="1:6" ht="30" x14ac:dyDescent="0.2">
      <c r="A308" s="11" t="s">
        <v>218</v>
      </c>
      <c r="B308" s="11">
        <v>20</v>
      </c>
      <c r="C308" s="32" t="s">
        <v>730</v>
      </c>
      <c r="D308" s="12" t="s">
        <v>761</v>
      </c>
      <c r="E308" s="79" t="s">
        <v>762</v>
      </c>
      <c r="F308" s="11">
        <v>0</v>
      </c>
    </row>
    <row r="309" spans="1:6" ht="30" x14ac:dyDescent="0.2">
      <c r="A309" s="11" t="s">
        <v>218</v>
      </c>
      <c r="B309" s="11">
        <v>20</v>
      </c>
      <c r="C309" s="32" t="s">
        <v>227</v>
      </c>
      <c r="D309" s="12" t="s">
        <v>560</v>
      </c>
      <c r="E309" s="79" t="s">
        <v>763</v>
      </c>
      <c r="F309" s="11">
        <v>0</v>
      </c>
    </row>
    <row r="310" spans="1:6" x14ac:dyDescent="0.2">
      <c r="A310" s="11" t="s">
        <v>218</v>
      </c>
      <c r="B310" s="11">
        <v>20</v>
      </c>
      <c r="C310" s="32" t="s">
        <v>227</v>
      </c>
      <c r="D310" s="12" t="s">
        <v>764</v>
      </c>
      <c r="E310" s="79" t="s">
        <v>765</v>
      </c>
      <c r="F310" s="11">
        <v>0</v>
      </c>
    </row>
    <row r="311" spans="1:6" x14ac:dyDescent="0.2">
      <c r="A311" s="11" t="s">
        <v>218</v>
      </c>
      <c r="B311" s="11">
        <v>20</v>
      </c>
      <c r="C311" s="32" t="s">
        <v>227</v>
      </c>
      <c r="D311" s="12" t="s">
        <v>685</v>
      </c>
      <c r="E311" s="79" t="s">
        <v>766</v>
      </c>
      <c r="F311" s="11">
        <v>0</v>
      </c>
    </row>
    <row r="312" spans="1:6" x14ac:dyDescent="0.2">
      <c r="A312" s="11" t="s">
        <v>218</v>
      </c>
      <c r="B312" s="11">
        <v>20</v>
      </c>
      <c r="C312" s="32" t="s">
        <v>489</v>
      </c>
      <c r="D312" s="12" t="s">
        <v>689</v>
      </c>
      <c r="E312" s="79" t="s">
        <v>767</v>
      </c>
      <c r="F312" s="11">
        <v>0</v>
      </c>
    </row>
    <row r="313" spans="1:6" x14ac:dyDescent="0.2">
      <c r="A313" s="11" t="s">
        <v>218</v>
      </c>
      <c r="B313" s="11">
        <v>20</v>
      </c>
      <c r="C313" s="32" t="s">
        <v>237</v>
      </c>
      <c r="D313" s="12" t="s">
        <v>768</v>
      </c>
      <c r="E313" s="79" t="s">
        <v>769</v>
      </c>
      <c r="F313" s="11">
        <v>0</v>
      </c>
    </row>
    <row r="314" spans="1:6" ht="30" x14ac:dyDescent="0.2">
      <c r="A314" s="11" t="s">
        <v>218</v>
      </c>
      <c r="B314" s="11">
        <v>20</v>
      </c>
      <c r="C314" s="32" t="s">
        <v>730</v>
      </c>
      <c r="D314" s="12" t="s">
        <v>770</v>
      </c>
      <c r="E314" s="79" t="s">
        <v>771</v>
      </c>
      <c r="F314" s="11">
        <v>0</v>
      </c>
    </row>
    <row r="315" spans="1:6" ht="30" x14ac:dyDescent="0.2">
      <c r="A315" s="11" t="s">
        <v>218</v>
      </c>
      <c r="B315" s="11">
        <v>20</v>
      </c>
      <c r="C315" s="32" t="s">
        <v>730</v>
      </c>
      <c r="D315" s="12" t="s">
        <v>772</v>
      </c>
      <c r="E315" s="79" t="s">
        <v>773</v>
      </c>
      <c r="F315" s="11">
        <v>0</v>
      </c>
    </row>
    <row r="316" spans="1:6" ht="30" x14ac:dyDescent="0.2">
      <c r="A316" s="11" t="s">
        <v>218</v>
      </c>
      <c r="B316" s="11">
        <v>20</v>
      </c>
      <c r="C316" s="32" t="s">
        <v>730</v>
      </c>
      <c r="D316" s="12" t="s">
        <v>707</v>
      </c>
      <c r="E316" s="79" t="s">
        <v>774</v>
      </c>
      <c r="F316" s="11">
        <v>0</v>
      </c>
    </row>
    <row r="317" spans="1:6" x14ac:dyDescent="0.2">
      <c r="A317" s="11" t="s">
        <v>218</v>
      </c>
      <c r="B317" s="11">
        <v>20</v>
      </c>
      <c r="C317" s="32" t="s">
        <v>227</v>
      </c>
      <c r="D317" s="12" t="s">
        <v>775</v>
      </c>
      <c r="E317" s="79" t="s">
        <v>234</v>
      </c>
      <c r="F317" s="11">
        <v>0</v>
      </c>
    </row>
    <row r="318" spans="1:6" x14ac:dyDescent="0.2">
      <c r="A318" s="11" t="s">
        <v>218</v>
      </c>
      <c r="B318" s="11">
        <v>20</v>
      </c>
      <c r="C318" s="32" t="s">
        <v>227</v>
      </c>
      <c r="D318" s="12" t="s">
        <v>776</v>
      </c>
      <c r="E318" s="79" t="s">
        <v>366</v>
      </c>
      <c r="F318" s="11">
        <v>0</v>
      </c>
    </row>
    <row r="319" spans="1:6" x14ac:dyDescent="0.2">
      <c r="A319" s="11" t="s">
        <v>218</v>
      </c>
      <c r="B319" s="11">
        <v>20</v>
      </c>
      <c r="C319" s="32" t="s">
        <v>273</v>
      </c>
      <c r="D319" s="12" t="s">
        <v>777</v>
      </c>
      <c r="E319" s="79" t="s">
        <v>778</v>
      </c>
      <c r="F319" s="11">
        <v>0</v>
      </c>
    </row>
    <row r="320" spans="1:6" ht="30" x14ac:dyDescent="0.2">
      <c r="A320" s="11" t="s">
        <v>218</v>
      </c>
      <c r="B320" s="11">
        <v>20</v>
      </c>
      <c r="C320" s="32" t="s">
        <v>227</v>
      </c>
      <c r="D320" s="12" t="s">
        <v>779</v>
      </c>
      <c r="E320" s="79" t="s">
        <v>780</v>
      </c>
      <c r="F320" s="11">
        <v>0</v>
      </c>
    </row>
    <row r="321" spans="1:6" x14ac:dyDescent="0.2">
      <c r="A321" s="11" t="s">
        <v>218</v>
      </c>
      <c r="B321" s="11">
        <v>20</v>
      </c>
      <c r="C321" s="32" t="s">
        <v>227</v>
      </c>
      <c r="D321" s="12" t="s">
        <v>781</v>
      </c>
      <c r="E321" s="79" t="s">
        <v>782</v>
      </c>
      <c r="F321" s="11">
        <v>0</v>
      </c>
    </row>
    <row r="322" spans="1:6" x14ac:dyDescent="0.2">
      <c r="A322" s="11" t="s">
        <v>218</v>
      </c>
      <c r="B322" s="11">
        <v>20</v>
      </c>
      <c r="C322" s="32" t="s">
        <v>227</v>
      </c>
      <c r="D322" s="12" t="s">
        <v>783</v>
      </c>
      <c r="E322" s="79" t="s">
        <v>784</v>
      </c>
      <c r="F322" s="11">
        <v>0</v>
      </c>
    </row>
    <row r="323" spans="1:6" x14ac:dyDescent="0.2">
      <c r="A323" s="11" t="s">
        <v>218</v>
      </c>
      <c r="B323" s="11">
        <v>20</v>
      </c>
      <c r="C323" s="32" t="s">
        <v>227</v>
      </c>
      <c r="D323" s="12" t="s">
        <v>785</v>
      </c>
      <c r="E323" s="79" t="s">
        <v>786</v>
      </c>
      <c r="F323" s="11">
        <v>0</v>
      </c>
    </row>
    <row r="324" spans="1:6" ht="30" x14ac:dyDescent="0.2">
      <c r="A324" s="11" t="s">
        <v>218</v>
      </c>
      <c r="B324" s="11">
        <v>20</v>
      </c>
      <c r="C324" s="32" t="s">
        <v>289</v>
      </c>
      <c r="D324" s="12" t="s">
        <v>693</v>
      </c>
      <c r="E324" s="79" t="s">
        <v>787</v>
      </c>
      <c r="F324" s="11">
        <v>0</v>
      </c>
    </row>
    <row r="325" spans="1:6" x14ac:dyDescent="0.2">
      <c r="A325" s="11" t="s">
        <v>218</v>
      </c>
      <c r="B325" s="11">
        <v>20</v>
      </c>
      <c r="C325" s="32" t="s">
        <v>237</v>
      </c>
      <c r="D325" s="12" t="s">
        <v>789</v>
      </c>
      <c r="E325" s="79" t="s">
        <v>790</v>
      </c>
      <c r="F325" s="11">
        <v>0</v>
      </c>
    </row>
    <row r="326" spans="1:6" x14ac:dyDescent="0.2">
      <c r="A326" s="11" t="s">
        <v>218</v>
      </c>
      <c r="B326" s="11">
        <v>20</v>
      </c>
      <c r="C326" s="32" t="s">
        <v>273</v>
      </c>
      <c r="D326" s="12" t="s">
        <v>791</v>
      </c>
      <c r="E326" s="79" t="s">
        <v>792</v>
      </c>
      <c r="F326" s="11">
        <v>0</v>
      </c>
    </row>
    <row r="327" spans="1:6" x14ac:dyDescent="0.2">
      <c r="A327" s="11" t="s">
        <v>218</v>
      </c>
      <c r="B327" s="11">
        <v>20</v>
      </c>
      <c r="C327" s="32" t="s">
        <v>273</v>
      </c>
      <c r="D327" s="12" t="s">
        <v>602</v>
      </c>
      <c r="E327" s="79" t="s">
        <v>793</v>
      </c>
      <c r="F327" s="11">
        <v>0</v>
      </c>
    </row>
    <row r="328" spans="1:6" x14ac:dyDescent="0.2">
      <c r="A328" s="11" t="s">
        <v>218</v>
      </c>
      <c r="B328" s="11">
        <v>20</v>
      </c>
      <c r="C328" s="32" t="s">
        <v>273</v>
      </c>
      <c r="D328" s="12" t="s">
        <v>794</v>
      </c>
      <c r="E328" s="79" t="s">
        <v>795</v>
      </c>
      <c r="F328" s="11">
        <v>0</v>
      </c>
    </row>
    <row r="329" spans="1:6" x14ac:dyDescent="0.2">
      <c r="A329" s="11" t="s">
        <v>218</v>
      </c>
      <c r="B329" s="11">
        <v>20</v>
      </c>
      <c r="C329" s="32" t="s">
        <v>273</v>
      </c>
      <c r="D329" s="12" t="s">
        <v>796</v>
      </c>
      <c r="E329" s="79" t="s">
        <v>797</v>
      </c>
      <c r="F329" s="11">
        <v>0</v>
      </c>
    </row>
    <row r="330" spans="1:6" x14ac:dyDescent="0.2">
      <c r="A330" s="11" t="s">
        <v>218</v>
      </c>
      <c r="B330" s="11">
        <v>20</v>
      </c>
      <c r="C330" s="32" t="s">
        <v>227</v>
      </c>
      <c r="D330" s="12" t="s">
        <v>798</v>
      </c>
      <c r="E330" s="79" t="s">
        <v>799</v>
      </c>
      <c r="F330" s="11">
        <v>0</v>
      </c>
    </row>
    <row r="331" spans="1:6" x14ac:dyDescent="0.2">
      <c r="A331" s="11" t="s">
        <v>218</v>
      </c>
      <c r="B331" s="11">
        <v>20</v>
      </c>
      <c r="C331" s="32" t="s">
        <v>227</v>
      </c>
      <c r="D331" s="12" t="s">
        <v>800</v>
      </c>
      <c r="E331" s="79" t="s">
        <v>801</v>
      </c>
      <c r="F331" s="11">
        <v>0</v>
      </c>
    </row>
    <row r="332" spans="1:6" ht="30" x14ac:dyDescent="0.2">
      <c r="A332" s="11" t="s">
        <v>218</v>
      </c>
      <c r="B332" s="11">
        <v>20</v>
      </c>
      <c r="C332" s="32" t="s">
        <v>227</v>
      </c>
      <c r="D332" s="12" t="s">
        <v>802</v>
      </c>
      <c r="E332" s="79" t="s">
        <v>803</v>
      </c>
      <c r="F332" s="11">
        <v>0</v>
      </c>
    </row>
    <row r="333" spans="1:6" ht="30" x14ac:dyDescent="0.2">
      <c r="A333" s="11" t="s">
        <v>218</v>
      </c>
      <c r="B333" s="11">
        <v>20</v>
      </c>
      <c r="C333" s="32" t="s">
        <v>227</v>
      </c>
      <c r="D333" s="12" t="s">
        <v>804</v>
      </c>
      <c r="E333" s="79" t="s">
        <v>805</v>
      </c>
      <c r="F333" s="11">
        <v>0</v>
      </c>
    </row>
    <row r="334" spans="1:6" x14ac:dyDescent="0.2">
      <c r="A334" s="11" t="s">
        <v>218</v>
      </c>
      <c r="B334" s="11">
        <v>20</v>
      </c>
      <c r="C334" s="32" t="s">
        <v>227</v>
      </c>
      <c r="D334" s="12" t="s">
        <v>807</v>
      </c>
      <c r="E334" s="79" t="s">
        <v>808</v>
      </c>
      <c r="F334" s="11">
        <v>0</v>
      </c>
    </row>
    <row r="335" spans="1:6" ht="30" x14ac:dyDescent="0.2">
      <c r="A335" s="11" t="s">
        <v>218</v>
      </c>
      <c r="B335" s="11">
        <v>20</v>
      </c>
      <c r="C335" s="32" t="s">
        <v>289</v>
      </c>
      <c r="D335" s="12" t="s">
        <v>809</v>
      </c>
      <c r="E335" s="79" t="s">
        <v>810</v>
      </c>
      <c r="F335" s="11">
        <v>0</v>
      </c>
    </row>
    <row r="336" spans="1:6" x14ac:dyDescent="0.2">
      <c r="A336" s="11" t="s">
        <v>218</v>
      </c>
      <c r="B336" s="11">
        <v>20</v>
      </c>
      <c r="C336" s="32" t="s">
        <v>153</v>
      </c>
      <c r="D336" s="12" t="s">
        <v>811</v>
      </c>
      <c r="E336" s="79" t="s">
        <v>812</v>
      </c>
      <c r="F336" s="11">
        <v>0</v>
      </c>
    </row>
    <row r="337" spans="1:6" ht="30" x14ac:dyDescent="0.2">
      <c r="A337" s="11" t="s">
        <v>218</v>
      </c>
      <c r="B337" s="11">
        <v>20</v>
      </c>
      <c r="C337" s="32" t="s">
        <v>153</v>
      </c>
      <c r="D337" s="12" t="s">
        <v>813</v>
      </c>
      <c r="E337" s="79" t="s">
        <v>773</v>
      </c>
      <c r="F337" s="11">
        <v>0</v>
      </c>
    </row>
    <row r="338" spans="1:6" ht="30" x14ac:dyDescent="0.2">
      <c r="A338" s="11" t="s">
        <v>218</v>
      </c>
      <c r="B338" s="11">
        <v>20</v>
      </c>
      <c r="C338" s="32" t="s">
        <v>273</v>
      </c>
      <c r="D338" s="12" t="s">
        <v>814</v>
      </c>
      <c r="E338" s="79" t="s">
        <v>815</v>
      </c>
      <c r="F338" s="11">
        <v>0</v>
      </c>
    </row>
    <row r="339" spans="1:6" x14ac:dyDescent="0.2">
      <c r="A339" s="11" t="s">
        <v>218</v>
      </c>
      <c r="B339" s="11">
        <v>20</v>
      </c>
      <c r="C339" s="32" t="s">
        <v>273</v>
      </c>
      <c r="D339" s="12" t="s">
        <v>817</v>
      </c>
      <c r="E339" s="79" t="s">
        <v>818</v>
      </c>
      <c r="F339" s="11">
        <v>0</v>
      </c>
    </row>
    <row r="340" spans="1:6" ht="30" x14ac:dyDescent="0.2">
      <c r="A340" s="11" t="s">
        <v>218</v>
      </c>
      <c r="B340" s="11">
        <v>20</v>
      </c>
      <c r="C340" s="32" t="s">
        <v>273</v>
      </c>
      <c r="D340" s="12" t="s">
        <v>449</v>
      </c>
      <c r="E340" s="79" t="s">
        <v>819</v>
      </c>
      <c r="F340" s="11">
        <v>0</v>
      </c>
    </row>
    <row r="341" spans="1:6" ht="30" x14ac:dyDescent="0.2">
      <c r="A341" s="11" t="s">
        <v>218</v>
      </c>
      <c r="B341" s="11">
        <v>20</v>
      </c>
      <c r="C341" s="32" t="s">
        <v>788</v>
      </c>
      <c r="D341" s="12" t="s">
        <v>820</v>
      </c>
      <c r="E341" s="79" t="s">
        <v>821</v>
      </c>
      <c r="F341" s="11">
        <v>0</v>
      </c>
    </row>
    <row r="342" spans="1:6" ht="30" x14ac:dyDescent="0.2">
      <c r="A342" s="11" t="s">
        <v>218</v>
      </c>
      <c r="B342" s="11">
        <v>20</v>
      </c>
      <c r="C342" s="32" t="s">
        <v>227</v>
      </c>
      <c r="D342" s="12" t="s">
        <v>822</v>
      </c>
      <c r="E342" s="79" t="s">
        <v>246</v>
      </c>
      <c r="F342" s="11">
        <v>0</v>
      </c>
    </row>
    <row r="343" spans="1:6" x14ac:dyDescent="0.2">
      <c r="A343" s="11" t="s">
        <v>218</v>
      </c>
      <c r="B343" s="11">
        <v>20</v>
      </c>
      <c r="C343" s="32" t="s">
        <v>273</v>
      </c>
      <c r="D343" s="12" t="s">
        <v>823</v>
      </c>
      <c r="E343" s="79" t="s">
        <v>252</v>
      </c>
      <c r="F343" s="11">
        <v>16</v>
      </c>
    </row>
    <row r="344" spans="1:6" ht="30" x14ac:dyDescent="0.2">
      <c r="A344" s="11" t="s">
        <v>218</v>
      </c>
      <c r="B344" s="11">
        <v>20</v>
      </c>
      <c r="C344" s="32" t="s">
        <v>273</v>
      </c>
      <c r="D344" s="12" t="s">
        <v>548</v>
      </c>
      <c r="E344" s="79" t="s">
        <v>824</v>
      </c>
      <c r="F344" s="11">
        <v>0</v>
      </c>
    </row>
    <row r="345" spans="1:6" ht="30" x14ac:dyDescent="0.2">
      <c r="A345" s="11" t="s">
        <v>218</v>
      </c>
      <c r="B345" s="11">
        <v>20</v>
      </c>
      <c r="C345" s="32" t="s">
        <v>273</v>
      </c>
      <c r="D345" s="12" t="s">
        <v>550</v>
      </c>
      <c r="E345" s="79" t="s">
        <v>825</v>
      </c>
      <c r="F345" s="11">
        <v>0</v>
      </c>
    </row>
    <row r="346" spans="1:6" x14ac:dyDescent="0.2">
      <c r="A346" s="11" t="s">
        <v>218</v>
      </c>
      <c r="B346" s="11">
        <v>20</v>
      </c>
      <c r="C346" s="32" t="s">
        <v>273</v>
      </c>
      <c r="D346" s="12" t="s">
        <v>826</v>
      </c>
      <c r="E346" s="79" t="s">
        <v>827</v>
      </c>
      <c r="F346" s="11">
        <v>0</v>
      </c>
    </row>
    <row r="347" spans="1:6" x14ac:dyDescent="0.2">
      <c r="A347" s="11" t="s">
        <v>218</v>
      </c>
      <c r="B347" s="11">
        <v>20</v>
      </c>
      <c r="C347" s="32" t="s">
        <v>273</v>
      </c>
      <c r="D347" s="12" t="s">
        <v>828</v>
      </c>
      <c r="E347" s="79" t="s">
        <v>829</v>
      </c>
      <c r="F347" s="11">
        <v>0</v>
      </c>
    </row>
    <row r="348" spans="1:6" x14ac:dyDescent="0.2">
      <c r="A348" s="11" t="s">
        <v>218</v>
      </c>
      <c r="B348" s="11">
        <v>20</v>
      </c>
      <c r="C348" s="32" t="s">
        <v>273</v>
      </c>
      <c r="D348" s="12" t="s">
        <v>830</v>
      </c>
      <c r="E348" s="79" t="s">
        <v>831</v>
      </c>
      <c r="F348" s="11">
        <v>0</v>
      </c>
    </row>
    <row r="349" spans="1:6" x14ac:dyDescent="0.2">
      <c r="A349" s="11" t="s">
        <v>218</v>
      </c>
      <c r="B349" s="11">
        <v>20</v>
      </c>
      <c r="C349" s="32" t="s">
        <v>713</v>
      </c>
      <c r="D349" s="12" t="s">
        <v>832</v>
      </c>
      <c r="E349" s="79" t="s">
        <v>833</v>
      </c>
      <c r="F349" s="11">
        <v>0</v>
      </c>
    </row>
    <row r="350" spans="1:6" x14ac:dyDescent="0.2">
      <c r="A350" s="11" t="s">
        <v>218</v>
      </c>
      <c r="B350" s="11">
        <v>20</v>
      </c>
      <c r="C350" s="32" t="s">
        <v>806</v>
      </c>
      <c r="D350" s="12" t="s">
        <v>834</v>
      </c>
      <c r="E350" s="79" t="s">
        <v>833</v>
      </c>
      <c r="F350" s="11">
        <v>0</v>
      </c>
    </row>
    <row r="351" spans="1:6" ht="30" x14ac:dyDescent="0.2">
      <c r="A351" s="11" t="s">
        <v>218</v>
      </c>
      <c r="B351" s="11">
        <v>20</v>
      </c>
      <c r="C351" s="32" t="s">
        <v>273</v>
      </c>
      <c r="D351" s="12" t="s">
        <v>835</v>
      </c>
      <c r="E351" s="79" t="s">
        <v>836</v>
      </c>
      <c r="F351" s="11">
        <v>0</v>
      </c>
    </row>
    <row r="352" spans="1:6" x14ac:dyDescent="0.2">
      <c r="A352" s="11" t="s">
        <v>218</v>
      </c>
      <c r="B352" s="11">
        <v>20</v>
      </c>
      <c r="C352" s="32" t="s">
        <v>402</v>
      </c>
      <c r="D352" s="12" t="s">
        <v>837</v>
      </c>
      <c r="E352" s="79" t="s">
        <v>838</v>
      </c>
      <c r="F352" s="11">
        <v>0</v>
      </c>
    </row>
    <row r="353" spans="1:6" x14ac:dyDescent="0.2">
      <c r="A353" s="11" t="s">
        <v>218</v>
      </c>
      <c r="B353" s="11">
        <v>20</v>
      </c>
      <c r="C353" s="32" t="s">
        <v>227</v>
      </c>
      <c r="D353" s="12" t="s">
        <v>839</v>
      </c>
      <c r="E353" s="79" t="s">
        <v>840</v>
      </c>
      <c r="F353" s="11">
        <v>0</v>
      </c>
    </row>
    <row r="354" spans="1:6" x14ac:dyDescent="0.2">
      <c r="A354" s="11" t="s">
        <v>218</v>
      </c>
      <c r="B354" s="11">
        <v>20</v>
      </c>
      <c r="C354" s="32" t="s">
        <v>227</v>
      </c>
      <c r="D354" s="12" t="s">
        <v>841</v>
      </c>
      <c r="E354" s="79" t="s">
        <v>842</v>
      </c>
      <c r="F354" s="11">
        <v>0</v>
      </c>
    </row>
    <row r="355" spans="1:6" x14ac:dyDescent="0.2">
      <c r="A355" s="11" t="s">
        <v>218</v>
      </c>
      <c r="B355" s="11">
        <v>20</v>
      </c>
      <c r="C355" s="32" t="s">
        <v>227</v>
      </c>
      <c r="D355" s="12" t="s">
        <v>843</v>
      </c>
      <c r="E355" s="79" t="s">
        <v>844</v>
      </c>
      <c r="F355" s="11">
        <v>0</v>
      </c>
    </row>
    <row r="356" spans="1:6" x14ac:dyDescent="0.2">
      <c r="A356" s="11" t="s">
        <v>218</v>
      </c>
      <c r="B356" s="11">
        <v>20</v>
      </c>
      <c r="C356" s="32" t="s">
        <v>816</v>
      </c>
      <c r="D356" s="12" t="s">
        <v>845</v>
      </c>
      <c r="E356" s="79" t="s">
        <v>846</v>
      </c>
      <c r="F356" s="11">
        <v>0</v>
      </c>
    </row>
    <row r="357" spans="1:6" x14ac:dyDescent="0.2">
      <c r="A357" s="11" t="s">
        <v>218</v>
      </c>
      <c r="B357" s="11">
        <v>20</v>
      </c>
      <c r="C357" s="32" t="s">
        <v>227</v>
      </c>
      <c r="D357" s="12" t="s">
        <v>847</v>
      </c>
      <c r="E357" s="79" t="s">
        <v>848</v>
      </c>
      <c r="F357" s="11">
        <v>0</v>
      </c>
    </row>
    <row r="358" spans="1:6" ht="30" x14ac:dyDescent="0.2">
      <c r="A358" s="11" t="s">
        <v>218</v>
      </c>
      <c r="B358" s="11">
        <v>20</v>
      </c>
      <c r="C358" s="32" t="s">
        <v>492</v>
      </c>
      <c r="D358" s="12" t="s">
        <v>809</v>
      </c>
      <c r="E358" s="79" t="s">
        <v>850</v>
      </c>
      <c r="F358" s="11">
        <v>0</v>
      </c>
    </row>
    <row r="359" spans="1:6" x14ac:dyDescent="0.2">
      <c r="A359" s="11" t="s">
        <v>218</v>
      </c>
      <c r="B359" s="11">
        <v>20</v>
      </c>
      <c r="C359" s="32" t="s">
        <v>227</v>
      </c>
      <c r="D359" s="12" t="s">
        <v>851</v>
      </c>
      <c r="E359" s="79" t="s">
        <v>852</v>
      </c>
      <c r="F359" s="11">
        <v>0</v>
      </c>
    </row>
    <row r="360" spans="1:6" x14ac:dyDescent="0.2">
      <c r="A360" s="11" t="s">
        <v>218</v>
      </c>
      <c r="B360" s="11">
        <v>20</v>
      </c>
      <c r="C360" s="32" t="s">
        <v>227</v>
      </c>
      <c r="D360" s="12" t="s">
        <v>853</v>
      </c>
      <c r="E360" s="79" t="s">
        <v>854</v>
      </c>
      <c r="F360" s="11">
        <v>0</v>
      </c>
    </row>
    <row r="361" spans="1:6" x14ac:dyDescent="0.2">
      <c r="A361" s="11" t="s">
        <v>218</v>
      </c>
      <c r="B361" s="11">
        <v>20</v>
      </c>
      <c r="C361" s="32" t="s">
        <v>402</v>
      </c>
      <c r="D361" s="12" t="s">
        <v>855</v>
      </c>
      <c r="E361" s="79" t="s">
        <v>856</v>
      </c>
      <c r="F361" s="11">
        <v>0</v>
      </c>
    </row>
    <row r="362" spans="1:6" x14ac:dyDescent="0.2">
      <c r="A362" s="11" t="s">
        <v>218</v>
      </c>
      <c r="B362" s="11">
        <v>20</v>
      </c>
      <c r="C362" s="32" t="s">
        <v>402</v>
      </c>
      <c r="D362" s="12" t="s">
        <v>857</v>
      </c>
      <c r="E362" s="79" t="s">
        <v>858</v>
      </c>
      <c r="F362" s="11">
        <v>0</v>
      </c>
    </row>
    <row r="363" spans="1:6" x14ac:dyDescent="0.2">
      <c r="A363" s="11" t="s">
        <v>218</v>
      </c>
      <c r="B363" s="11">
        <v>20</v>
      </c>
      <c r="C363" s="32" t="s">
        <v>402</v>
      </c>
      <c r="D363" s="12" t="s">
        <v>859</v>
      </c>
      <c r="E363" s="79" t="s">
        <v>860</v>
      </c>
      <c r="F363" s="11">
        <v>0</v>
      </c>
    </row>
    <row r="364" spans="1:6" x14ac:dyDescent="0.2">
      <c r="A364" s="11" t="s">
        <v>218</v>
      </c>
      <c r="B364" s="11">
        <v>20</v>
      </c>
      <c r="C364" s="32" t="s">
        <v>402</v>
      </c>
      <c r="D364" s="12" t="s">
        <v>861</v>
      </c>
      <c r="E364" s="79" t="s">
        <v>862</v>
      </c>
      <c r="F364" s="11">
        <v>0</v>
      </c>
    </row>
    <row r="365" spans="1:6" x14ac:dyDescent="0.2">
      <c r="A365" s="11" t="s">
        <v>218</v>
      </c>
      <c r="B365" s="11">
        <v>20</v>
      </c>
      <c r="C365" s="32" t="s">
        <v>402</v>
      </c>
      <c r="D365" s="12" t="s">
        <v>863</v>
      </c>
      <c r="E365" s="79" t="s">
        <v>864</v>
      </c>
      <c r="F365" s="11">
        <v>0</v>
      </c>
    </row>
    <row r="366" spans="1:6" x14ac:dyDescent="0.2">
      <c r="A366" s="11" t="s">
        <v>218</v>
      </c>
      <c r="B366" s="11">
        <v>20</v>
      </c>
      <c r="C366" s="32" t="s">
        <v>536</v>
      </c>
      <c r="D366" s="12" t="s">
        <v>865</v>
      </c>
      <c r="E366" s="79" t="s">
        <v>866</v>
      </c>
      <c r="F366" s="11">
        <v>0</v>
      </c>
    </row>
    <row r="367" spans="1:6" x14ac:dyDescent="0.2">
      <c r="A367" s="11" t="s">
        <v>218</v>
      </c>
      <c r="B367" s="11">
        <v>20</v>
      </c>
      <c r="C367" s="32" t="s">
        <v>536</v>
      </c>
      <c r="D367" s="12" t="s">
        <v>867</v>
      </c>
      <c r="E367" s="79" t="s">
        <v>868</v>
      </c>
      <c r="F367" s="11">
        <v>0</v>
      </c>
    </row>
    <row r="368" spans="1:6" ht="30" x14ac:dyDescent="0.2">
      <c r="A368" s="11" t="s">
        <v>218</v>
      </c>
      <c r="B368" s="11">
        <v>20</v>
      </c>
      <c r="C368" s="32" t="s">
        <v>284</v>
      </c>
      <c r="D368" s="12" t="s">
        <v>869</v>
      </c>
      <c r="E368" s="79" t="s">
        <v>870</v>
      </c>
      <c r="F368" s="11">
        <v>0</v>
      </c>
    </row>
    <row r="369" spans="1:6" ht="30" x14ac:dyDescent="0.2">
      <c r="A369" s="11" t="s">
        <v>218</v>
      </c>
      <c r="B369" s="11">
        <v>20</v>
      </c>
      <c r="C369" s="32" t="s">
        <v>284</v>
      </c>
      <c r="D369" s="12" t="s">
        <v>871</v>
      </c>
      <c r="E369" s="79" t="s">
        <v>872</v>
      </c>
      <c r="F369" s="11">
        <v>0</v>
      </c>
    </row>
    <row r="370" spans="1:6" ht="30" x14ac:dyDescent="0.2">
      <c r="A370" s="11" t="s">
        <v>218</v>
      </c>
      <c r="B370" s="11">
        <v>20</v>
      </c>
      <c r="C370" s="32" t="s">
        <v>284</v>
      </c>
      <c r="D370" s="12" t="s">
        <v>873</v>
      </c>
      <c r="E370" s="79" t="s">
        <v>874</v>
      </c>
      <c r="F370" s="11">
        <v>0</v>
      </c>
    </row>
    <row r="371" spans="1:6" ht="30" x14ac:dyDescent="0.2">
      <c r="A371" s="11" t="s">
        <v>218</v>
      </c>
      <c r="B371" s="11">
        <v>20</v>
      </c>
      <c r="C371" s="32" t="s">
        <v>284</v>
      </c>
      <c r="D371" s="12" t="s">
        <v>875</v>
      </c>
      <c r="E371" s="79" t="s">
        <v>876</v>
      </c>
      <c r="F371" s="11">
        <v>0</v>
      </c>
    </row>
    <row r="372" spans="1:6" ht="30" x14ac:dyDescent="0.2">
      <c r="A372" s="11" t="s">
        <v>218</v>
      </c>
      <c r="B372" s="11">
        <v>20</v>
      </c>
      <c r="C372" s="32" t="s">
        <v>284</v>
      </c>
      <c r="D372" s="12" t="s">
        <v>877</v>
      </c>
      <c r="E372" s="79" t="s">
        <v>878</v>
      </c>
      <c r="F372" s="11">
        <v>0</v>
      </c>
    </row>
    <row r="373" spans="1:6" x14ac:dyDescent="0.2">
      <c r="A373" s="11" t="s">
        <v>218</v>
      </c>
      <c r="B373" s="11">
        <v>20</v>
      </c>
      <c r="C373" s="32" t="s">
        <v>273</v>
      </c>
      <c r="D373" s="12" t="s">
        <v>879</v>
      </c>
      <c r="E373" s="79" t="s">
        <v>880</v>
      </c>
      <c r="F373" s="11">
        <v>0</v>
      </c>
    </row>
    <row r="374" spans="1:6" x14ac:dyDescent="0.2">
      <c r="A374" s="11" t="s">
        <v>218</v>
      </c>
      <c r="B374" s="11">
        <v>20</v>
      </c>
      <c r="C374" s="32" t="s">
        <v>273</v>
      </c>
      <c r="D374" s="12" t="s">
        <v>881</v>
      </c>
      <c r="E374" s="79" t="s">
        <v>882</v>
      </c>
      <c r="F374" s="11">
        <v>0</v>
      </c>
    </row>
    <row r="375" spans="1:6" x14ac:dyDescent="0.2">
      <c r="A375" s="11" t="s">
        <v>218</v>
      </c>
      <c r="B375" s="11">
        <v>20</v>
      </c>
      <c r="C375" s="32" t="s">
        <v>697</v>
      </c>
      <c r="D375" s="12" t="s">
        <v>883</v>
      </c>
      <c r="E375" s="79" t="s">
        <v>884</v>
      </c>
      <c r="F375" s="11">
        <v>0</v>
      </c>
    </row>
    <row r="376" spans="1:6" x14ac:dyDescent="0.2">
      <c r="A376" s="11" t="s">
        <v>218</v>
      </c>
      <c r="B376" s="11">
        <v>20</v>
      </c>
      <c r="C376" s="32" t="s">
        <v>402</v>
      </c>
      <c r="D376" s="12" t="s">
        <v>885</v>
      </c>
      <c r="E376" s="79" t="s">
        <v>886</v>
      </c>
      <c r="F376" s="11">
        <v>0</v>
      </c>
    </row>
    <row r="377" spans="1:6" x14ac:dyDescent="0.2">
      <c r="A377" s="11" t="s">
        <v>218</v>
      </c>
      <c r="B377" s="11">
        <v>20</v>
      </c>
      <c r="C377" s="32" t="s">
        <v>402</v>
      </c>
      <c r="D377" s="12" t="s">
        <v>887</v>
      </c>
      <c r="E377" s="79" t="s">
        <v>888</v>
      </c>
      <c r="F377" s="11">
        <v>0</v>
      </c>
    </row>
    <row r="378" spans="1:6" x14ac:dyDescent="0.2">
      <c r="A378" s="11" t="s">
        <v>218</v>
      </c>
      <c r="B378" s="11">
        <v>20</v>
      </c>
      <c r="C378" s="32" t="s">
        <v>402</v>
      </c>
      <c r="D378" s="12" t="s">
        <v>889</v>
      </c>
      <c r="E378" s="79" t="s">
        <v>890</v>
      </c>
      <c r="F378" s="11">
        <v>0</v>
      </c>
    </row>
    <row r="379" spans="1:6" ht="60" x14ac:dyDescent="0.2">
      <c r="A379" s="11" t="s">
        <v>218</v>
      </c>
      <c r="B379" s="11">
        <v>20</v>
      </c>
      <c r="C379" s="32" t="s">
        <v>402</v>
      </c>
      <c r="D379" s="12" t="s">
        <v>891</v>
      </c>
      <c r="E379" s="79" t="s">
        <v>849</v>
      </c>
      <c r="F379" s="11">
        <v>0</v>
      </c>
    </row>
    <row r="380" spans="1:6" x14ac:dyDescent="0.2">
      <c r="A380" s="11" t="s">
        <v>218</v>
      </c>
      <c r="B380" s="11">
        <v>20</v>
      </c>
      <c r="C380" s="32" t="s">
        <v>402</v>
      </c>
      <c r="D380" s="12" t="s">
        <v>892</v>
      </c>
      <c r="E380" s="79" t="s">
        <v>893</v>
      </c>
      <c r="F380" s="11">
        <v>0</v>
      </c>
    </row>
    <row r="381" spans="1:6" x14ac:dyDescent="0.2">
      <c r="A381" s="11" t="s">
        <v>218</v>
      </c>
      <c r="B381" s="11">
        <v>20</v>
      </c>
      <c r="C381" s="32" t="s">
        <v>402</v>
      </c>
      <c r="D381" s="12" t="s">
        <v>894</v>
      </c>
      <c r="E381" s="79" t="s">
        <v>895</v>
      </c>
      <c r="F381" s="11">
        <v>0</v>
      </c>
    </row>
    <row r="382" spans="1:6" x14ac:dyDescent="0.2">
      <c r="A382" s="11" t="s">
        <v>218</v>
      </c>
      <c r="B382" s="11">
        <v>20</v>
      </c>
      <c r="C382" s="32" t="s">
        <v>402</v>
      </c>
      <c r="D382" s="12" t="s">
        <v>584</v>
      </c>
      <c r="E382" s="79" t="s">
        <v>896</v>
      </c>
      <c r="F382" s="11">
        <v>0</v>
      </c>
    </row>
    <row r="383" spans="1:6" ht="30" x14ac:dyDescent="0.2">
      <c r="A383" s="11" t="s">
        <v>218</v>
      </c>
      <c r="B383" s="11">
        <v>20</v>
      </c>
      <c r="C383" s="32" t="s">
        <v>402</v>
      </c>
      <c r="D383" s="12" t="s">
        <v>898</v>
      </c>
      <c r="E383" s="79" t="s">
        <v>899</v>
      </c>
      <c r="F383" s="11">
        <v>0</v>
      </c>
    </row>
    <row r="384" spans="1:6" x14ac:dyDescent="0.2">
      <c r="A384" s="11" t="s">
        <v>218</v>
      </c>
      <c r="B384" s="11">
        <v>20</v>
      </c>
      <c r="C384" s="32" t="s">
        <v>402</v>
      </c>
      <c r="D384" s="12" t="s">
        <v>900</v>
      </c>
      <c r="E384" s="79" t="s">
        <v>901</v>
      </c>
      <c r="F384" s="11">
        <v>0</v>
      </c>
    </row>
    <row r="385" spans="1:6" x14ac:dyDescent="0.2">
      <c r="A385" s="11" t="s">
        <v>218</v>
      </c>
      <c r="B385" s="11">
        <v>20</v>
      </c>
      <c r="C385" s="32" t="s">
        <v>402</v>
      </c>
      <c r="D385" s="12" t="s">
        <v>902</v>
      </c>
      <c r="E385" s="79" t="s">
        <v>903</v>
      </c>
      <c r="F385" s="11">
        <v>0</v>
      </c>
    </row>
    <row r="386" spans="1:6" x14ac:dyDescent="0.2">
      <c r="A386" s="11" t="s">
        <v>218</v>
      </c>
      <c r="B386" s="11">
        <v>20</v>
      </c>
      <c r="C386" s="32" t="s">
        <v>402</v>
      </c>
      <c r="D386" s="12" t="s">
        <v>904</v>
      </c>
      <c r="E386" s="79" t="s">
        <v>721</v>
      </c>
      <c r="F386" s="11">
        <v>0</v>
      </c>
    </row>
    <row r="387" spans="1:6" x14ac:dyDescent="0.2">
      <c r="A387" s="11" t="s">
        <v>218</v>
      </c>
      <c r="B387" s="11">
        <v>20</v>
      </c>
      <c r="C387" s="32" t="s">
        <v>402</v>
      </c>
      <c r="D387" s="12" t="s">
        <v>905</v>
      </c>
      <c r="E387" s="79" t="s">
        <v>906</v>
      </c>
      <c r="F387" s="11">
        <v>0</v>
      </c>
    </row>
    <row r="388" spans="1:6" x14ac:dyDescent="0.2">
      <c r="A388" s="11" t="s">
        <v>218</v>
      </c>
      <c r="B388" s="11">
        <v>20</v>
      </c>
      <c r="C388" s="32" t="s">
        <v>237</v>
      </c>
      <c r="D388" s="12" t="s">
        <v>907</v>
      </c>
      <c r="E388" s="79" t="s">
        <v>908</v>
      </c>
      <c r="F388" s="11">
        <v>0</v>
      </c>
    </row>
    <row r="389" spans="1:6" x14ac:dyDescent="0.2">
      <c r="A389" s="11" t="s">
        <v>218</v>
      </c>
      <c r="B389" s="11">
        <v>20</v>
      </c>
      <c r="C389" s="32" t="s">
        <v>237</v>
      </c>
      <c r="D389" s="12" t="s">
        <v>445</v>
      </c>
      <c r="E389" s="79" t="s">
        <v>909</v>
      </c>
      <c r="F389" s="11">
        <v>0</v>
      </c>
    </row>
    <row r="390" spans="1:6" x14ac:dyDescent="0.2">
      <c r="A390" s="11" t="s">
        <v>218</v>
      </c>
      <c r="B390" s="11">
        <v>20</v>
      </c>
      <c r="C390" s="32" t="s">
        <v>237</v>
      </c>
      <c r="D390" s="12" t="s">
        <v>910</v>
      </c>
      <c r="E390" s="79" t="s">
        <v>911</v>
      </c>
      <c r="F390" s="11">
        <v>0</v>
      </c>
    </row>
    <row r="391" spans="1:6" x14ac:dyDescent="0.2">
      <c r="A391" s="11" t="s">
        <v>218</v>
      </c>
      <c r="B391" s="11">
        <v>20</v>
      </c>
      <c r="C391" s="32" t="s">
        <v>237</v>
      </c>
      <c r="D391" s="12" t="s">
        <v>912</v>
      </c>
      <c r="E391" s="79" t="s">
        <v>913</v>
      </c>
      <c r="F391" s="11">
        <v>0</v>
      </c>
    </row>
    <row r="392" spans="1:6" x14ac:dyDescent="0.2">
      <c r="A392" s="11" t="s">
        <v>218</v>
      </c>
      <c r="B392" s="11">
        <v>20</v>
      </c>
      <c r="C392" s="32" t="s">
        <v>237</v>
      </c>
      <c r="D392" s="12" t="s">
        <v>914</v>
      </c>
      <c r="E392" s="79" t="s">
        <v>915</v>
      </c>
      <c r="F392" s="11">
        <v>0</v>
      </c>
    </row>
    <row r="393" spans="1:6" x14ac:dyDescent="0.2">
      <c r="A393" s="11" t="s">
        <v>218</v>
      </c>
      <c r="B393" s="11">
        <v>20</v>
      </c>
      <c r="C393" s="32" t="s">
        <v>237</v>
      </c>
      <c r="D393" s="12" t="s">
        <v>916</v>
      </c>
      <c r="E393" s="79" t="s">
        <v>917</v>
      </c>
      <c r="F393" s="11">
        <v>0</v>
      </c>
    </row>
    <row r="394" spans="1:6" x14ac:dyDescent="0.2">
      <c r="A394" s="11" t="s">
        <v>218</v>
      </c>
      <c r="B394" s="11">
        <v>20</v>
      </c>
      <c r="C394" s="32" t="s">
        <v>237</v>
      </c>
      <c r="D394" s="12" t="s">
        <v>918</v>
      </c>
      <c r="E394" s="79" t="s">
        <v>589</v>
      </c>
      <c r="F394" s="11">
        <v>0</v>
      </c>
    </row>
    <row r="395" spans="1:6" x14ac:dyDescent="0.2">
      <c r="A395" s="11" t="s">
        <v>218</v>
      </c>
      <c r="B395" s="11">
        <v>20</v>
      </c>
      <c r="C395" s="32" t="s">
        <v>237</v>
      </c>
      <c r="D395" s="12" t="s">
        <v>920</v>
      </c>
      <c r="E395" s="79" t="s">
        <v>921</v>
      </c>
      <c r="F395" s="11">
        <v>0</v>
      </c>
    </row>
    <row r="396" spans="1:6" ht="30" x14ac:dyDescent="0.2">
      <c r="A396" s="11" t="s">
        <v>218</v>
      </c>
      <c r="B396" s="11">
        <v>20</v>
      </c>
      <c r="C396" s="32" t="s">
        <v>237</v>
      </c>
      <c r="D396" s="12" t="s">
        <v>922</v>
      </c>
      <c r="E396" s="79" t="s">
        <v>923</v>
      </c>
      <c r="F396" s="11">
        <v>0</v>
      </c>
    </row>
    <row r="397" spans="1:6" x14ac:dyDescent="0.2">
      <c r="A397" s="11" t="s">
        <v>218</v>
      </c>
      <c r="B397" s="11">
        <v>20</v>
      </c>
      <c r="C397" s="32" t="s">
        <v>237</v>
      </c>
      <c r="D397" s="12" t="s">
        <v>924</v>
      </c>
      <c r="E397" s="79" t="s">
        <v>925</v>
      </c>
      <c r="F397" s="11">
        <v>0</v>
      </c>
    </row>
    <row r="398" spans="1:6" x14ac:dyDescent="0.2">
      <c r="A398" s="11" t="s">
        <v>218</v>
      </c>
      <c r="B398" s="11">
        <v>20</v>
      </c>
      <c r="C398" s="32" t="s">
        <v>237</v>
      </c>
      <c r="D398" s="12" t="s">
        <v>924</v>
      </c>
      <c r="E398" s="79" t="s">
        <v>926</v>
      </c>
      <c r="F398" s="11">
        <v>0</v>
      </c>
    </row>
    <row r="399" spans="1:6" x14ac:dyDescent="0.2">
      <c r="A399" s="11" t="s">
        <v>218</v>
      </c>
      <c r="B399" s="11">
        <v>20</v>
      </c>
      <c r="C399" s="32" t="s">
        <v>237</v>
      </c>
      <c r="D399" s="12" t="s">
        <v>927</v>
      </c>
      <c r="E399" s="79" t="s">
        <v>928</v>
      </c>
      <c r="F399" s="11">
        <v>0</v>
      </c>
    </row>
    <row r="400" spans="1:6" x14ac:dyDescent="0.2">
      <c r="A400" s="11" t="s">
        <v>218</v>
      </c>
      <c r="B400" s="11">
        <v>20</v>
      </c>
      <c r="C400" s="32" t="s">
        <v>227</v>
      </c>
      <c r="D400" s="12" t="s">
        <v>929</v>
      </c>
      <c r="E400" s="79" t="s">
        <v>930</v>
      </c>
      <c r="F400" s="11">
        <v>0</v>
      </c>
    </row>
    <row r="401" spans="1:6" ht="30" x14ac:dyDescent="0.2">
      <c r="A401" s="11" t="s">
        <v>218</v>
      </c>
      <c r="B401" s="11">
        <v>20</v>
      </c>
      <c r="C401" s="32" t="s">
        <v>897</v>
      </c>
      <c r="D401" s="12" t="s">
        <v>931</v>
      </c>
      <c r="E401" s="79" t="s">
        <v>932</v>
      </c>
      <c r="F401" s="11">
        <v>0</v>
      </c>
    </row>
    <row r="402" spans="1:6" ht="30" x14ac:dyDescent="0.2">
      <c r="A402" s="11" t="s">
        <v>218</v>
      </c>
      <c r="B402" s="11">
        <v>20</v>
      </c>
      <c r="C402" s="32" t="s">
        <v>897</v>
      </c>
      <c r="D402" s="12" t="s">
        <v>933</v>
      </c>
      <c r="E402" s="79" t="s">
        <v>934</v>
      </c>
      <c r="F402" s="11">
        <v>0</v>
      </c>
    </row>
    <row r="403" spans="1:6" ht="30" x14ac:dyDescent="0.2">
      <c r="A403" s="11" t="s">
        <v>218</v>
      </c>
      <c r="B403" s="11">
        <v>20</v>
      </c>
      <c r="C403" s="32" t="s">
        <v>897</v>
      </c>
      <c r="D403" s="12" t="s">
        <v>935</v>
      </c>
      <c r="E403" s="79" t="s">
        <v>936</v>
      </c>
      <c r="F403" s="11">
        <v>0</v>
      </c>
    </row>
    <row r="404" spans="1:6" ht="30" x14ac:dyDescent="0.2">
      <c r="A404" s="11" t="s">
        <v>218</v>
      </c>
      <c r="B404" s="11">
        <v>20</v>
      </c>
      <c r="C404" s="32" t="s">
        <v>284</v>
      </c>
      <c r="D404" s="12" t="s">
        <v>937</v>
      </c>
      <c r="E404" s="79" t="s">
        <v>938</v>
      </c>
      <c r="F404" s="11">
        <v>0</v>
      </c>
    </row>
    <row r="405" spans="1:6" ht="30" x14ac:dyDescent="0.2">
      <c r="A405" s="11" t="s">
        <v>218</v>
      </c>
      <c r="B405" s="11">
        <v>20</v>
      </c>
      <c r="C405" s="32" t="s">
        <v>284</v>
      </c>
      <c r="D405" s="12" t="s">
        <v>372</v>
      </c>
      <c r="E405" s="79" t="s">
        <v>939</v>
      </c>
      <c r="F405" s="11">
        <v>0</v>
      </c>
    </row>
    <row r="406" spans="1:6" ht="30" x14ac:dyDescent="0.2">
      <c r="A406" s="11" t="s">
        <v>218</v>
      </c>
      <c r="B406" s="11">
        <v>20</v>
      </c>
      <c r="C406" s="32" t="s">
        <v>284</v>
      </c>
      <c r="D406" s="12" t="s">
        <v>384</v>
      </c>
      <c r="E406" s="79" t="s">
        <v>941</v>
      </c>
      <c r="F406" s="11">
        <v>0</v>
      </c>
    </row>
    <row r="407" spans="1:6" ht="30" x14ac:dyDescent="0.2">
      <c r="A407" s="11" t="s">
        <v>218</v>
      </c>
      <c r="B407" s="11">
        <v>20</v>
      </c>
      <c r="C407" s="32" t="s">
        <v>227</v>
      </c>
      <c r="D407" s="12" t="s">
        <v>942</v>
      </c>
      <c r="E407" s="79" t="s">
        <v>943</v>
      </c>
      <c r="F407" s="11">
        <v>0</v>
      </c>
    </row>
    <row r="408" spans="1:6" ht="30" x14ac:dyDescent="0.2">
      <c r="A408" s="11" t="s">
        <v>218</v>
      </c>
      <c r="B408" s="11">
        <v>20</v>
      </c>
      <c r="C408" s="32" t="s">
        <v>227</v>
      </c>
      <c r="D408" s="12" t="s">
        <v>944</v>
      </c>
      <c r="E408" s="79" t="s">
        <v>945</v>
      </c>
      <c r="F408" s="11">
        <v>0</v>
      </c>
    </row>
    <row r="409" spans="1:6" x14ac:dyDescent="0.2">
      <c r="A409" s="11" t="s">
        <v>218</v>
      </c>
      <c r="B409" s="11">
        <v>20</v>
      </c>
      <c r="C409" s="32" t="s">
        <v>227</v>
      </c>
      <c r="D409" s="12" t="s">
        <v>946</v>
      </c>
      <c r="E409" s="79" t="s">
        <v>947</v>
      </c>
      <c r="F409" s="11">
        <v>0</v>
      </c>
    </row>
    <row r="410" spans="1:6" x14ac:dyDescent="0.2">
      <c r="A410" s="11" t="s">
        <v>218</v>
      </c>
      <c r="B410" s="11">
        <v>20</v>
      </c>
      <c r="C410" s="32" t="s">
        <v>227</v>
      </c>
      <c r="D410" s="12" t="s">
        <v>948</v>
      </c>
      <c r="E410" s="79" t="s">
        <v>949</v>
      </c>
      <c r="F410" s="11">
        <v>0</v>
      </c>
    </row>
    <row r="411" spans="1:6" x14ac:dyDescent="0.2">
      <c r="A411" s="11" t="s">
        <v>218</v>
      </c>
      <c r="B411" s="11">
        <v>20</v>
      </c>
      <c r="C411" s="32" t="s">
        <v>155</v>
      </c>
      <c r="D411" s="12" t="s">
        <v>950</v>
      </c>
      <c r="E411" s="79" t="s">
        <v>951</v>
      </c>
      <c r="F411" s="11">
        <v>0</v>
      </c>
    </row>
    <row r="412" spans="1:6" x14ac:dyDescent="0.2">
      <c r="A412" s="11" t="s">
        <v>218</v>
      </c>
      <c r="B412" s="11">
        <v>20</v>
      </c>
      <c r="C412" s="32" t="s">
        <v>227</v>
      </c>
      <c r="D412" s="12" t="s">
        <v>952</v>
      </c>
      <c r="E412" s="79" t="s">
        <v>953</v>
      </c>
      <c r="F412" s="11">
        <v>0</v>
      </c>
    </row>
    <row r="413" spans="1:6" x14ac:dyDescent="0.2">
      <c r="A413" s="11" t="s">
        <v>218</v>
      </c>
      <c r="B413" s="11">
        <v>20</v>
      </c>
      <c r="C413" s="32" t="s">
        <v>919</v>
      </c>
      <c r="D413" s="12" t="s">
        <v>954</v>
      </c>
      <c r="E413" s="79" t="s">
        <v>955</v>
      </c>
      <c r="F413" s="11">
        <v>0</v>
      </c>
    </row>
    <row r="414" spans="1:6" x14ac:dyDescent="0.2">
      <c r="A414" s="11" t="s">
        <v>218</v>
      </c>
      <c r="B414" s="11">
        <v>20</v>
      </c>
      <c r="C414" s="32" t="s">
        <v>227</v>
      </c>
      <c r="D414" s="12" t="s">
        <v>956</v>
      </c>
      <c r="E414" s="79" t="s">
        <v>957</v>
      </c>
      <c r="F414" s="11">
        <v>0</v>
      </c>
    </row>
    <row r="415" spans="1:6" x14ac:dyDescent="0.2">
      <c r="A415" s="11" t="s">
        <v>218</v>
      </c>
      <c r="B415" s="11">
        <v>20</v>
      </c>
      <c r="C415" s="32" t="s">
        <v>227</v>
      </c>
      <c r="D415" s="12" t="s">
        <v>958</v>
      </c>
      <c r="E415" s="79" t="s">
        <v>959</v>
      </c>
      <c r="F415" s="11">
        <v>0</v>
      </c>
    </row>
    <row r="416" spans="1:6" ht="30" x14ac:dyDescent="0.2">
      <c r="A416" s="11" t="s">
        <v>218</v>
      </c>
      <c r="B416" s="11">
        <v>20</v>
      </c>
      <c r="C416" s="32" t="s">
        <v>227</v>
      </c>
      <c r="D416" s="12">
        <v>3016601</v>
      </c>
      <c r="E416" s="79" t="s">
        <v>337</v>
      </c>
      <c r="F416" s="11">
        <v>0</v>
      </c>
    </row>
    <row r="417" spans="1:6" x14ac:dyDescent="0.2">
      <c r="A417" s="11" t="s">
        <v>218</v>
      </c>
      <c r="B417" s="11">
        <v>20</v>
      </c>
      <c r="C417" s="32" t="s">
        <v>237</v>
      </c>
      <c r="D417" s="12">
        <v>770321</v>
      </c>
      <c r="E417" s="79" t="s">
        <v>962</v>
      </c>
      <c r="F417" s="11">
        <v>0</v>
      </c>
    </row>
    <row r="418" spans="1:6" x14ac:dyDescent="0.2">
      <c r="A418" s="11" t="s">
        <v>218</v>
      </c>
      <c r="B418" s="11">
        <v>20</v>
      </c>
      <c r="C418" s="32" t="s">
        <v>237</v>
      </c>
      <c r="D418" s="12" t="s">
        <v>244</v>
      </c>
      <c r="E418" s="79" t="s">
        <v>963</v>
      </c>
      <c r="F418" s="11">
        <v>0</v>
      </c>
    </row>
    <row r="419" spans="1:6" x14ac:dyDescent="0.2">
      <c r="A419" s="11" t="s">
        <v>218</v>
      </c>
      <c r="B419" s="11">
        <v>20</v>
      </c>
      <c r="C419" s="32" t="s">
        <v>237</v>
      </c>
      <c r="D419" s="12">
        <v>64591</v>
      </c>
      <c r="E419" s="79" t="s">
        <v>965</v>
      </c>
      <c r="F419" s="11">
        <v>0</v>
      </c>
    </row>
    <row r="420" spans="1:6" x14ac:dyDescent="0.2">
      <c r="A420" s="11" t="s">
        <v>218</v>
      </c>
      <c r="B420" s="11">
        <v>20</v>
      </c>
      <c r="C420" s="32" t="s">
        <v>237</v>
      </c>
      <c r="D420" s="12">
        <v>2100010</v>
      </c>
      <c r="E420" s="79" t="s">
        <v>966</v>
      </c>
      <c r="F420" s="11">
        <v>0</v>
      </c>
    </row>
    <row r="421" spans="1:6" ht="30" x14ac:dyDescent="0.2">
      <c r="A421" s="11" t="s">
        <v>218</v>
      </c>
      <c r="B421" s="11">
        <v>20</v>
      </c>
      <c r="C421" s="32" t="s">
        <v>273</v>
      </c>
      <c r="D421" s="12" t="s">
        <v>333</v>
      </c>
      <c r="E421" s="79" t="s">
        <v>967</v>
      </c>
      <c r="F421" s="11">
        <v>0</v>
      </c>
    </row>
    <row r="422" spans="1:6" x14ac:dyDescent="0.2">
      <c r="A422" s="11" t="s">
        <v>218</v>
      </c>
      <c r="B422" s="11">
        <v>20</v>
      </c>
      <c r="C422" s="32" t="s">
        <v>273</v>
      </c>
      <c r="D422" s="12">
        <v>51136</v>
      </c>
      <c r="E422" s="79" t="s">
        <v>968</v>
      </c>
      <c r="F422" s="11">
        <v>0</v>
      </c>
    </row>
    <row r="423" spans="1:6" ht="30" x14ac:dyDescent="0.2">
      <c r="A423" s="11" t="s">
        <v>218</v>
      </c>
      <c r="B423" s="11">
        <v>20</v>
      </c>
      <c r="C423" s="32" t="s">
        <v>273</v>
      </c>
      <c r="D423" s="12">
        <v>1100054</v>
      </c>
      <c r="E423" s="79" t="s">
        <v>969</v>
      </c>
      <c r="F423" s="11">
        <v>0</v>
      </c>
    </row>
    <row r="424" spans="1:6" ht="30" x14ac:dyDescent="0.2">
      <c r="A424" s="11" t="s">
        <v>218</v>
      </c>
      <c r="B424" s="11">
        <v>20</v>
      </c>
      <c r="C424" s="32" t="s">
        <v>273</v>
      </c>
      <c r="D424" s="12" t="s">
        <v>970</v>
      </c>
      <c r="E424" s="79" t="s">
        <v>325</v>
      </c>
      <c r="F424" s="11">
        <v>0</v>
      </c>
    </row>
    <row r="425" spans="1:6" x14ac:dyDescent="0.2">
      <c r="A425" s="11" t="s">
        <v>218</v>
      </c>
      <c r="B425" s="11">
        <v>20</v>
      </c>
      <c r="C425" s="32" t="s">
        <v>227</v>
      </c>
      <c r="D425" s="12" t="s">
        <v>747</v>
      </c>
      <c r="E425" s="79" t="s">
        <v>971</v>
      </c>
      <c r="F425" s="11">
        <v>0</v>
      </c>
    </row>
    <row r="426" spans="1:6" x14ac:dyDescent="0.2">
      <c r="A426" s="11" t="s">
        <v>218</v>
      </c>
      <c r="B426" s="11">
        <v>20</v>
      </c>
      <c r="C426" s="32" t="s">
        <v>227</v>
      </c>
      <c r="D426" s="81" t="s">
        <v>276</v>
      </c>
      <c r="E426" s="79" t="s">
        <v>972</v>
      </c>
      <c r="F426" s="11">
        <v>0</v>
      </c>
    </row>
    <row r="427" spans="1:6" x14ac:dyDescent="0.2">
      <c r="A427" s="11" t="s">
        <v>218</v>
      </c>
      <c r="B427" s="11">
        <v>20</v>
      </c>
      <c r="C427" s="32" t="s">
        <v>237</v>
      </c>
      <c r="D427" s="81" t="s">
        <v>973</v>
      </c>
      <c r="E427" s="79" t="s">
        <v>974</v>
      </c>
      <c r="F427" s="11">
        <v>0</v>
      </c>
    </row>
    <row r="428" spans="1:6" ht="30" x14ac:dyDescent="0.2">
      <c r="A428" s="11" t="s">
        <v>218</v>
      </c>
      <c r="B428" s="11">
        <v>20</v>
      </c>
      <c r="C428" s="32" t="s">
        <v>237</v>
      </c>
      <c r="D428" s="81" t="s">
        <v>975</v>
      </c>
      <c r="E428" s="79" t="s">
        <v>976</v>
      </c>
      <c r="F428" s="11">
        <v>0</v>
      </c>
    </row>
    <row r="429" spans="1:6" ht="30" x14ac:dyDescent="0.2">
      <c r="A429" s="11" t="s">
        <v>218</v>
      </c>
      <c r="B429" s="11">
        <v>20</v>
      </c>
      <c r="C429" s="32" t="s">
        <v>237</v>
      </c>
      <c r="D429" s="81" t="s">
        <v>977</v>
      </c>
      <c r="E429" s="79" t="s">
        <v>978</v>
      </c>
      <c r="F429" s="11">
        <v>0</v>
      </c>
    </row>
    <row r="430" spans="1:6" ht="30" x14ac:dyDescent="0.2">
      <c r="A430" s="11" t="s">
        <v>218</v>
      </c>
      <c r="B430" s="11">
        <v>20</v>
      </c>
      <c r="C430" s="32" t="s">
        <v>237</v>
      </c>
      <c r="D430" s="81" t="s">
        <v>979</v>
      </c>
      <c r="E430" s="79" t="s">
        <v>980</v>
      </c>
      <c r="F430" s="11">
        <v>0</v>
      </c>
    </row>
    <row r="431" spans="1:6" ht="30" x14ac:dyDescent="0.2">
      <c r="A431" s="11" t="s">
        <v>218</v>
      </c>
      <c r="B431" s="11">
        <v>20</v>
      </c>
      <c r="C431" s="32" t="s">
        <v>237</v>
      </c>
      <c r="D431" s="81" t="s">
        <v>981</v>
      </c>
      <c r="E431" s="79" t="s">
        <v>982</v>
      </c>
      <c r="F431" s="11">
        <v>0</v>
      </c>
    </row>
    <row r="432" spans="1:6" ht="30" x14ac:dyDescent="0.2">
      <c r="A432" s="11" t="s">
        <v>218</v>
      </c>
      <c r="B432" s="11">
        <v>20</v>
      </c>
      <c r="C432" s="32" t="s">
        <v>237</v>
      </c>
      <c r="D432" s="81" t="s">
        <v>839</v>
      </c>
      <c r="E432" s="79" t="s">
        <v>983</v>
      </c>
      <c r="F432" s="11">
        <v>0</v>
      </c>
    </row>
    <row r="433" spans="1:6" x14ac:dyDescent="0.2">
      <c r="A433" s="11" t="s">
        <v>218</v>
      </c>
      <c r="B433" s="11">
        <v>20</v>
      </c>
      <c r="C433" s="32" t="s">
        <v>221</v>
      </c>
      <c r="D433" s="81" t="s">
        <v>984</v>
      </c>
      <c r="E433" s="79" t="s">
        <v>985</v>
      </c>
      <c r="F433" s="11">
        <v>0</v>
      </c>
    </row>
    <row r="434" spans="1:6" ht="30" x14ac:dyDescent="0.2">
      <c r="A434" s="11" t="s">
        <v>218</v>
      </c>
      <c r="B434" s="11">
        <v>20</v>
      </c>
      <c r="C434" s="32" t="s">
        <v>221</v>
      </c>
      <c r="D434" s="81" t="s">
        <v>986</v>
      </c>
      <c r="E434" s="79" t="s">
        <v>987</v>
      </c>
      <c r="F434" s="11">
        <v>0</v>
      </c>
    </row>
    <row r="435" spans="1:6" ht="30" x14ac:dyDescent="0.2">
      <c r="A435" s="11" t="s">
        <v>218</v>
      </c>
      <c r="B435" s="11">
        <v>20</v>
      </c>
      <c r="C435" s="32" t="s">
        <v>221</v>
      </c>
      <c r="D435" s="81" t="s">
        <v>988</v>
      </c>
      <c r="E435" s="79" t="s">
        <v>989</v>
      </c>
      <c r="F435" s="11">
        <v>0</v>
      </c>
    </row>
    <row r="436" spans="1:6" ht="30" x14ac:dyDescent="0.2">
      <c r="A436" s="11" t="s">
        <v>218</v>
      </c>
      <c r="B436" s="11">
        <v>20</v>
      </c>
      <c r="C436" s="32" t="s">
        <v>960</v>
      </c>
      <c r="D436" s="81" t="s">
        <v>990</v>
      </c>
      <c r="E436" s="79" t="s">
        <v>514</v>
      </c>
      <c r="F436" s="11">
        <v>0</v>
      </c>
    </row>
    <row r="437" spans="1:6" ht="30" x14ac:dyDescent="0.2">
      <c r="A437" s="11" t="s">
        <v>218</v>
      </c>
      <c r="B437" s="11">
        <v>20</v>
      </c>
      <c r="C437" s="32" t="s">
        <v>227</v>
      </c>
      <c r="D437" s="81" t="s">
        <v>991</v>
      </c>
      <c r="E437" s="79" t="s">
        <v>992</v>
      </c>
      <c r="F437" s="11">
        <v>0</v>
      </c>
    </row>
    <row r="438" spans="1:6" x14ac:dyDescent="0.2">
      <c r="A438" s="11" t="s">
        <v>218</v>
      </c>
      <c r="B438" s="11">
        <v>20</v>
      </c>
      <c r="C438" s="32" t="s">
        <v>227</v>
      </c>
      <c r="D438" s="81" t="s">
        <v>993</v>
      </c>
      <c r="E438" s="79" t="s">
        <v>994</v>
      </c>
      <c r="F438" s="11">
        <v>0</v>
      </c>
    </row>
    <row r="439" spans="1:6" x14ac:dyDescent="0.2">
      <c r="A439" s="11" t="s">
        <v>218</v>
      </c>
      <c r="B439" s="11">
        <v>20</v>
      </c>
      <c r="C439" s="32" t="s">
        <v>961</v>
      </c>
      <c r="D439" s="81" t="s">
        <v>995</v>
      </c>
      <c r="E439" s="79" t="s">
        <v>996</v>
      </c>
      <c r="F439" s="11">
        <v>0</v>
      </c>
    </row>
    <row r="440" spans="1:6" ht="30" x14ac:dyDescent="0.2">
      <c r="A440" s="11" t="s">
        <v>218</v>
      </c>
      <c r="B440" s="11">
        <v>20</v>
      </c>
      <c r="C440" s="32" t="s">
        <v>730</v>
      </c>
      <c r="D440" s="81" t="s">
        <v>997</v>
      </c>
      <c r="E440" s="79" t="s">
        <v>998</v>
      </c>
      <c r="F440" s="11">
        <v>0</v>
      </c>
    </row>
    <row r="441" spans="1:6" x14ac:dyDescent="0.2">
      <c r="A441" s="11" t="s">
        <v>218</v>
      </c>
      <c r="B441" s="11">
        <v>20</v>
      </c>
      <c r="C441" s="32" t="s">
        <v>227</v>
      </c>
      <c r="D441" s="81" t="s">
        <v>552</v>
      </c>
      <c r="E441" s="79" t="s">
        <v>999</v>
      </c>
      <c r="F441" s="11">
        <v>0</v>
      </c>
    </row>
    <row r="442" spans="1:6" x14ac:dyDescent="0.2">
      <c r="A442" s="11" t="s">
        <v>218</v>
      </c>
      <c r="B442" s="11">
        <v>20</v>
      </c>
      <c r="C442" s="32" t="s">
        <v>964</v>
      </c>
      <c r="D442" s="81" t="s">
        <v>556</v>
      </c>
      <c r="E442" s="79" t="s">
        <v>1000</v>
      </c>
      <c r="F442" s="11">
        <v>0</v>
      </c>
    </row>
    <row r="443" spans="1:6" x14ac:dyDescent="0.2">
      <c r="A443" s="11" t="s">
        <v>218</v>
      </c>
      <c r="B443" s="11">
        <v>20</v>
      </c>
      <c r="C443" s="32" t="s">
        <v>227</v>
      </c>
      <c r="D443" s="81" t="s">
        <v>1001</v>
      </c>
      <c r="E443" s="79" t="s">
        <v>1002</v>
      </c>
      <c r="F443" s="11">
        <v>0</v>
      </c>
    </row>
    <row r="444" spans="1:6" x14ac:dyDescent="0.2">
      <c r="A444" s="11" t="s">
        <v>218</v>
      </c>
      <c r="B444" s="11">
        <v>20</v>
      </c>
      <c r="C444" s="32" t="s">
        <v>237</v>
      </c>
      <c r="D444" s="81" t="s">
        <v>1003</v>
      </c>
      <c r="E444" s="79" t="s">
        <v>1004</v>
      </c>
      <c r="F444" s="11">
        <v>0</v>
      </c>
    </row>
    <row r="445" spans="1:6" ht="30" x14ac:dyDescent="0.2">
      <c r="A445" s="11" t="s">
        <v>218</v>
      </c>
      <c r="B445" s="11">
        <v>20</v>
      </c>
      <c r="C445" s="32" t="s">
        <v>319</v>
      </c>
      <c r="D445" s="81" t="s">
        <v>1005</v>
      </c>
      <c r="E445" s="79" t="s">
        <v>264</v>
      </c>
      <c r="F445" s="11">
        <v>0</v>
      </c>
    </row>
    <row r="446" spans="1:6" ht="30" x14ac:dyDescent="0.2">
      <c r="A446" s="11" t="s">
        <v>218</v>
      </c>
      <c r="B446" s="11">
        <v>20</v>
      </c>
      <c r="C446" s="32" t="s">
        <v>284</v>
      </c>
      <c r="D446" s="81" t="s">
        <v>1006</v>
      </c>
      <c r="E446" s="79" t="s">
        <v>1007</v>
      </c>
      <c r="F446" s="11">
        <v>0</v>
      </c>
    </row>
    <row r="447" spans="1:6" ht="30" x14ac:dyDescent="0.2">
      <c r="A447" s="11" t="s">
        <v>218</v>
      </c>
      <c r="B447" s="11">
        <v>20</v>
      </c>
      <c r="C447" s="32" t="s">
        <v>227</v>
      </c>
      <c r="D447" s="81" t="s">
        <v>1008</v>
      </c>
      <c r="E447" s="79" t="s">
        <v>1009</v>
      </c>
      <c r="F447" s="11">
        <v>0</v>
      </c>
    </row>
    <row r="448" spans="1:6" ht="30" x14ac:dyDescent="0.2">
      <c r="A448" s="11" t="s">
        <v>218</v>
      </c>
      <c r="B448" s="11">
        <v>20</v>
      </c>
      <c r="C448" s="32" t="s">
        <v>227</v>
      </c>
      <c r="D448" s="81" t="s">
        <v>1010</v>
      </c>
      <c r="E448" s="79" t="s">
        <v>423</v>
      </c>
      <c r="F448" s="11">
        <v>0</v>
      </c>
    </row>
    <row r="449" spans="1:6" ht="30" x14ac:dyDescent="0.2">
      <c r="A449" s="11" t="s">
        <v>218</v>
      </c>
      <c r="B449" s="11">
        <v>20</v>
      </c>
      <c r="C449" s="32" t="s">
        <v>221</v>
      </c>
      <c r="D449" s="81" t="s">
        <v>1011</v>
      </c>
      <c r="E449" s="79" t="s">
        <v>246</v>
      </c>
      <c r="F449" s="11">
        <v>0</v>
      </c>
    </row>
    <row r="450" spans="1:6" x14ac:dyDescent="0.2">
      <c r="A450" s="11" t="s">
        <v>218</v>
      </c>
      <c r="B450" s="11">
        <v>20</v>
      </c>
      <c r="C450" s="32" t="s">
        <v>489</v>
      </c>
      <c r="D450" s="81" t="s">
        <v>1012</v>
      </c>
      <c r="E450" s="79" t="s">
        <v>252</v>
      </c>
      <c r="F450" s="11">
        <v>530</v>
      </c>
    </row>
    <row r="451" spans="1:6" x14ac:dyDescent="0.2">
      <c r="A451" s="11" t="s">
        <v>218</v>
      </c>
      <c r="B451" s="11">
        <v>20</v>
      </c>
      <c r="C451" s="32" t="s">
        <v>489</v>
      </c>
      <c r="D451" s="81" t="s">
        <v>1013</v>
      </c>
      <c r="E451" s="79" t="s">
        <v>1014</v>
      </c>
      <c r="F451" s="11">
        <v>0</v>
      </c>
    </row>
    <row r="452" spans="1:6" x14ac:dyDescent="0.2">
      <c r="A452" s="11" t="s">
        <v>218</v>
      </c>
      <c r="B452" s="11">
        <v>20</v>
      </c>
      <c r="C452" s="32" t="s">
        <v>273</v>
      </c>
      <c r="D452" s="81" t="s">
        <v>1015</v>
      </c>
      <c r="E452" s="79" t="s">
        <v>1016</v>
      </c>
      <c r="F452" s="11">
        <v>0</v>
      </c>
    </row>
    <row r="453" spans="1:6" x14ac:dyDescent="0.2">
      <c r="A453" s="11" t="s">
        <v>218</v>
      </c>
      <c r="B453" s="11">
        <v>20</v>
      </c>
      <c r="C453" s="32" t="s">
        <v>402</v>
      </c>
      <c r="D453" s="81" t="s">
        <v>1017</v>
      </c>
      <c r="E453" s="79" t="s">
        <v>1018</v>
      </c>
      <c r="F453" s="11">
        <v>0</v>
      </c>
    </row>
    <row r="454" spans="1:6" ht="30" x14ac:dyDescent="0.2">
      <c r="A454" s="11" t="s">
        <v>218</v>
      </c>
      <c r="B454" s="11">
        <v>20</v>
      </c>
      <c r="C454" s="32" t="s">
        <v>289</v>
      </c>
      <c r="D454" s="81" t="s">
        <v>1019</v>
      </c>
      <c r="E454" s="79" t="s">
        <v>1020</v>
      </c>
      <c r="F454" s="11">
        <v>0</v>
      </c>
    </row>
    <row r="455" spans="1:6" ht="30" x14ac:dyDescent="0.2">
      <c r="A455" s="11" t="s">
        <v>218</v>
      </c>
      <c r="B455" s="11">
        <v>20</v>
      </c>
      <c r="C455" s="32" t="s">
        <v>402</v>
      </c>
      <c r="D455" s="81" t="s">
        <v>695</v>
      </c>
      <c r="E455" s="79" t="s">
        <v>1021</v>
      </c>
      <c r="F455" s="11">
        <v>0</v>
      </c>
    </row>
    <row r="456" spans="1:6" x14ac:dyDescent="0.2">
      <c r="A456" s="11" t="s">
        <v>218</v>
      </c>
      <c r="B456" s="11">
        <v>20</v>
      </c>
      <c r="C456" s="32" t="s">
        <v>402</v>
      </c>
      <c r="D456" s="81" t="s">
        <v>1022</v>
      </c>
      <c r="E456" s="79" t="s">
        <v>1023</v>
      </c>
      <c r="F456" s="11">
        <v>0</v>
      </c>
    </row>
    <row r="457" spans="1:6" ht="30" x14ac:dyDescent="0.2">
      <c r="A457" s="11" t="s">
        <v>218</v>
      </c>
      <c r="B457" s="11">
        <v>20</v>
      </c>
      <c r="C457" s="32" t="s">
        <v>227</v>
      </c>
      <c r="D457" s="81" t="s">
        <v>1024</v>
      </c>
      <c r="E457" s="79" t="s">
        <v>1025</v>
      </c>
      <c r="F457" s="11">
        <v>0</v>
      </c>
    </row>
    <row r="458" spans="1:6" x14ac:dyDescent="0.2">
      <c r="A458" s="11" t="s">
        <v>218</v>
      </c>
      <c r="B458" s="11">
        <v>20</v>
      </c>
      <c r="C458" s="32" t="s">
        <v>227</v>
      </c>
      <c r="D458" s="81" t="s">
        <v>698</v>
      </c>
      <c r="E458" s="79" t="s">
        <v>1026</v>
      </c>
      <c r="F458" s="11">
        <v>0</v>
      </c>
    </row>
    <row r="459" spans="1:6" ht="30" x14ac:dyDescent="0.2">
      <c r="A459" s="11" t="s">
        <v>218</v>
      </c>
      <c r="B459" s="11">
        <v>20</v>
      </c>
      <c r="C459" s="32" t="s">
        <v>284</v>
      </c>
      <c r="D459" s="81" t="s">
        <v>1027</v>
      </c>
      <c r="E459" s="79" t="s">
        <v>1028</v>
      </c>
      <c r="F459" s="11">
        <v>0</v>
      </c>
    </row>
    <row r="460" spans="1:6" ht="30" x14ac:dyDescent="0.2">
      <c r="A460" s="11" t="s">
        <v>218</v>
      </c>
      <c r="B460" s="11">
        <v>20</v>
      </c>
      <c r="C460" s="32" t="s">
        <v>284</v>
      </c>
      <c r="D460" s="81" t="s">
        <v>1029</v>
      </c>
      <c r="E460" s="79" t="s">
        <v>1030</v>
      </c>
      <c r="F460" s="11">
        <v>0</v>
      </c>
    </row>
    <row r="461" spans="1:6" ht="30" x14ac:dyDescent="0.2">
      <c r="A461" s="11" t="s">
        <v>218</v>
      </c>
      <c r="B461" s="11">
        <v>20</v>
      </c>
      <c r="C461" s="32" t="s">
        <v>284</v>
      </c>
      <c r="D461" s="81" t="s">
        <v>1031</v>
      </c>
      <c r="E461" s="79" t="s">
        <v>246</v>
      </c>
      <c r="F461" s="11">
        <v>0</v>
      </c>
    </row>
    <row r="462" spans="1:6" ht="30" x14ac:dyDescent="0.2">
      <c r="A462" s="11" t="s">
        <v>218</v>
      </c>
      <c r="B462" s="11">
        <v>20</v>
      </c>
      <c r="C462" s="32" t="s">
        <v>284</v>
      </c>
      <c r="D462" s="81" t="s">
        <v>1032</v>
      </c>
      <c r="E462" s="79" t="s">
        <v>1033</v>
      </c>
      <c r="F462" s="11">
        <v>0</v>
      </c>
    </row>
    <row r="463" spans="1:6" ht="30" x14ac:dyDescent="0.2">
      <c r="A463" s="11" t="s">
        <v>218</v>
      </c>
      <c r="B463" s="11">
        <v>20</v>
      </c>
      <c r="C463" s="32" t="s">
        <v>284</v>
      </c>
      <c r="D463" s="81" t="s">
        <v>1034</v>
      </c>
      <c r="E463" s="79" t="s">
        <v>1035</v>
      </c>
      <c r="F463" s="11">
        <v>0</v>
      </c>
    </row>
    <row r="464" spans="1:6" ht="30" x14ac:dyDescent="0.2">
      <c r="A464" s="11" t="s">
        <v>218</v>
      </c>
      <c r="B464" s="11">
        <v>20</v>
      </c>
      <c r="C464" s="32" t="s">
        <v>227</v>
      </c>
      <c r="D464" s="81" t="s">
        <v>1036</v>
      </c>
      <c r="E464" s="79" t="s">
        <v>1037</v>
      </c>
      <c r="F464" s="11">
        <v>0</v>
      </c>
    </row>
    <row r="465" spans="1:6" x14ac:dyDescent="0.2">
      <c r="A465" s="11" t="s">
        <v>218</v>
      </c>
      <c r="B465" s="11">
        <v>20</v>
      </c>
      <c r="C465" s="32" t="s">
        <v>227</v>
      </c>
      <c r="D465" s="81" t="s">
        <v>1039</v>
      </c>
      <c r="E465" s="79" t="s">
        <v>1040</v>
      </c>
      <c r="F465" s="11">
        <v>0</v>
      </c>
    </row>
    <row r="466" spans="1:6" x14ac:dyDescent="0.2">
      <c r="A466" s="11" t="s">
        <v>218</v>
      </c>
      <c r="B466" s="11">
        <v>20</v>
      </c>
      <c r="C466" s="32" t="s">
        <v>227</v>
      </c>
      <c r="D466" s="81" t="s">
        <v>1041</v>
      </c>
      <c r="E466" s="79" t="s">
        <v>336</v>
      </c>
      <c r="F466" s="11">
        <v>0</v>
      </c>
    </row>
    <row r="467" spans="1:6" ht="30" x14ac:dyDescent="0.2">
      <c r="A467" s="11" t="s">
        <v>218</v>
      </c>
      <c r="B467" s="11">
        <v>20</v>
      </c>
      <c r="C467" s="32" t="s">
        <v>289</v>
      </c>
      <c r="D467" s="81" t="s">
        <v>1043</v>
      </c>
      <c r="E467" s="79" t="s">
        <v>899</v>
      </c>
      <c r="F467" s="11">
        <v>0</v>
      </c>
    </row>
    <row r="468" spans="1:6" x14ac:dyDescent="0.2">
      <c r="A468" s="11" t="s">
        <v>218</v>
      </c>
      <c r="B468" s="11">
        <v>20</v>
      </c>
      <c r="C468" s="32" t="s">
        <v>402</v>
      </c>
      <c r="D468" s="81" t="s">
        <v>1044</v>
      </c>
      <c r="E468" s="79" t="s">
        <v>1045</v>
      </c>
      <c r="F468" s="11">
        <v>0</v>
      </c>
    </row>
    <row r="469" spans="1:6" x14ac:dyDescent="0.2">
      <c r="A469" s="11" t="s">
        <v>218</v>
      </c>
      <c r="B469" s="11">
        <v>20</v>
      </c>
      <c r="C469" s="32" t="s">
        <v>402</v>
      </c>
      <c r="D469" s="81" t="s">
        <v>1046</v>
      </c>
      <c r="E469" s="79" t="s">
        <v>1047</v>
      </c>
      <c r="F469" s="11">
        <v>0</v>
      </c>
    </row>
    <row r="470" spans="1:6" x14ac:dyDescent="0.2">
      <c r="A470" s="11" t="s">
        <v>218</v>
      </c>
      <c r="B470" s="11">
        <v>20</v>
      </c>
      <c r="C470" s="32" t="s">
        <v>402</v>
      </c>
      <c r="D470" s="81" t="s">
        <v>1048</v>
      </c>
      <c r="E470" s="79" t="s">
        <v>1049</v>
      </c>
      <c r="F470" s="11">
        <v>0</v>
      </c>
    </row>
    <row r="471" spans="1:6" x14ac:dyDescent="0.2">
      <c r="A471" s="11" t="s">
        <v>218</v>
      </c>
      <c r="B471" s="11">
        <v>20</v>
      </c>
      <c r="C471" s="32" t="s">
        <v>402</v>
      </c>
      <c r="D471" s="81" t="s">
        <v>1050</v>
      </c>
      <c r="E471" s="79" t="s">
        <v>1051</v>
      </c>
      <c r="F471" s="11">
        <v>0</v>
      </c>
    </row>
    <row r="472" spans="1:6" x14ac:dyDescent="0.2">
      <c r="A472" s="11" t="s">
        <v>218</v>
      </c>
      <c r="B472" s="11">
        <v>20</v>
      </c>
      <c r="C472" s="32" t="s">
        <v>402</v>
      </c>
      <c r="D472" s="81" t="s">
        <v>1052</v>
      </c>
      <c r="E472" s="79" t="s">
        <v>1053</v>
      </c>
      <c r="F472" s="11">
        <v>0</v>
      </c>
    </row>
    <row r="473" spans="1:6" x14ac:dyDescent="0.2">
      <c r="A473" s="11" t="s">
        <v>218</v>
      </c>
      <c r="B473" s="11">
        <v>20</v>
      </c>
      <c r="C473" s="32" t="s">
        <v>402</v>
      </c>
      <c r="D473" s="81" t="s">
        <v>1054</v>
      </c>
      <c r="E473" s="79" t="s">
        <v>1055</v>
      </c>
      <c r="F473" s="11">
        <v>0</v>
      </c>
    </row>
    <row r="474" spans="1:6" x14ac:dyDescent="0.2">
      <c r="A474" s="11" t="s">
        <v>218</v>
      </c>
      <c r="B474" s="11">
        <v>20</v>
      </c>
      <c r="C474" s="32" t="s">
        <v>227</v>
      </c>
      <c r="D474" s="81" t="s">
        <v>1056</v>
      </c>
      <c r="E474" s="79" t="s">
        <v>1057</v>
      </c>
      <c r="F474" s="11">
        <v>0</v>
      </c>
    </row>
    <row r="475" spans="1:6" ht="30" x14ac:dyDescent="0.2">
      <c r="A475" s="11" t="s">
        <v>218</v>
      </c>
      <c r="B475" s="11">
        <v>20</v>
      </c>
      <c r="C475" s="32" t="s">
        <v>227</v>
      </c>
      <c r="D475" s="81" t="s">
        <v>1058</v>
      </c>
      <c r="E475" s="79" t="s">
        <v>1059</v>
      </c>
      <c r="F475" s="11">
        <v>0</v>
      </c>
    </row>
    <row r="476" spans="1:6" x14ac:dyDescent="0.2">
      <c r="A476" s="11" t="s">
        <v>218</v>
      </c>
      <c r="B476" s="11">
        <v>20</v>
      </c>
      <c r="C476" s="32" t="s">
        <v>227</v>
      </c>
      <c r="D476" s="81" t="s">
        <v>1060</v>
      </c>
      <c r="E476" s="79" t="s">
        <v>1061</v>
      </c>
      <c r="F476" s="11">
        <v>0</v>
      </c>
    </row>
    <row r="477" spans="1:6" x14ac:dyDescent="0.2">
      <c r="A477" s="11" t="s">
        <v>218</v>
      </c>
      <c r="B477" s="11">
        <v>20</v>
      </c>
      <c r="C477" s="32" t="s">
        <v>227</v>
      </c>
      <c r="D477" s="81" t="s">
        <v>841</v>
      </c>
      <c r="E477" s="79" t="s">
        <v>1062</v>
      </c>
      <c r="F477" s="11">
        <v>0</v>
      </c>
    </row>
    <row r="478" spans="1:6" x14ac:dyDescent="0.2">
      <c r="A478" s="11" t="s">
        <v>218</v>
      </c>
      <c r="B478" s="11">
        <v>20</v>
      </c>
      <c r="C478" s="32" t="s">
        <v>227</v>
      </c>
      <c r="D478" s="81" t="s">
        <v>1063</v>
      </c>
      <c r="E478" s="79" t="s">
        <v>1064</v>
      </c>
      <c r="F478" s="11">
        <v>0</v>
      </c>
    </row>
    <row r="479" spans="1:6" x14ac:dyDescent="0.2">
      <c r="A479" s="11" t="s">
        <v>218</v>
      </c>
      <c r="B479" s="11">
        <v>20</v>
      </c>
      <c r="C479" s="32" t="s">
        <v>227</v>
      </c>
      <c r="D479" s="81" t="s">
        <v>1065</v>
      </c>
      <c r="E479" s="79" t="s">
        <v>606</v>
      </c>
      <c r="F479" s="11">
        <v>0</v>
      </c>
    </row>
    <row r="480" spans="1:6" ht="30" x14ac:dyDescent="0.2">
      <c r="A480" s="11" t="s">
        <v>218</v>
      </c>
      <c r="B480" s="11">
        <v>20</v>
      </c>
      <c r="C480" s="32" t="s">
        <v>289</v>
      </c>
      <c r="D480" s="81" t="s">
        <v>1066</v>
      </c>
      <c r="E480" s="79" t="s">
        <v>1067</v>
      </c>
      <c r="F480" s="11">
        <v>0</v>
      </c>
    </row>
    <row r="481" spans="1:6" ht="30" x14ac:dyDescent="0.2">
      <c r="A481" s="11" t="s">
        <v>218</v>
      </c>
      <c r="B481" s="11">
        <v>20</v>
      </c>
      <c r="C481" s="32" t="s">
        <v>289</v>
      </c>
      <c r="D481" s="81" t="s">
        <v>1068</v>
      </c>
      <c r="E481" s="79" t="s">
        <v>1069</v>
      </c>
      <c r="F481" s="11">
        <v>0</v>
      </c>
    </row>
    <row r="482" spans="1:6" x14ac:dyDescent="0.2">
      <c r="A482" s="11" t="s">
        <v>218</v>
      </c>
      <c r="B482" s="11">
        <v>20</v>
      </c>
      <c r="C482" s="32" t="s">
        <v>536</v>
      </c>
      <c r="D482" s="81" t="s">
        <v>1070</v>
      </c>
      <c r="E482" s="79" t="s">
        <v>364</v>
      </c>
      <c r="F482" s="11">
        <v>0</v>
      </c>
    </row>
    <row r="483" spans="1:6" ht="30" x14ac:dyDescent="0.2">
      <c r="A483" s="11" t="s">
        <v>218</v>
      </c>
      <c r="B483" s="11">
        <v>20</v>
      </c>
      <c r="C483" s="32" t="s">
        <v>227</v>
      </c>
      <c r="D483" s="81" t="s">
        <v>370</v>
      </c>
      <c r="E483" s="79" t="s">
        <v>1071</v>
      </c>
      <c r="F483" s="11">
        <v>0</v>
      </c>
    </row>
    <row r="484" spans="1:6" ht="30" x14ac:dyDescent="0.2">
      <c r="A484" s="11" t="s">
        <v>218</v>
      </c>
      <c r="B484" s="11">
        <v>20</v>
      </c>
      <c r="C484" s="32" t="s">
        <v>273</v>
      </c>
      <c r="D484" s="81" t="s">
        <v>1072</v>
      </c>
      <c r="E484" s="79" t="s">
        <v>469</v>
      </c>
      <c r="F484" s="11">
        <v>0</v>
      </c>
    </row>
    <row r="485" spans="1:6" x14ac:dyDescent="0.2">
      <c r="A485" s="11" t="s">
        <v>218</v>
      </c>
      <c r="B485" s="11">
        <v>20</v>
      </c>
      <c r="C485" s="32" t="s">
        <v>273</v>
      </c>
      <c r="D485" s="81" t="s">
        <v>1073</v>
      </c>
      <c r="E485" s="79" t="s">
        <v>1074</v>
      </c>
      <c r="F485" s="11">
        <v>0</v>
      </c>
    </row>
    <row r="486" spans="1:6" x14ac:dyDescent="0.2">
      <c r="A486" s="11" t="s">
        <v>218</v>
      </c>
      <c r="B486" s="11">
        <v>20</v>
      </c>
      <c r="C486" s="32" t="s">
        <v>536</v>
      </c>
      <c r="D486" s="81" t="s">
        <v>1076</v>
      </c>
      <c r="E486" s="79" t="s">
        <v>1077</v>
      </c>
      <c r="F486" s="11">
        <v>0</v>
      </c>
    </row>
    <row r="487" spans="1:6" x14ac:dyDescent="0.2">
      <c r="A487" s="11" t="s">
        <v>218</v>
      </c>
      <c r="B487" s="11">
        <v>20</v>
      </c>
      <c r="C487" s="32" t="s">
        <v>536</v>
      </c>
      <c r="D487" s="81" t="s">
        <v>1078</v>
      </c>
      <c r="E487" s="79" t="s">
        <v>1079</v>
      </c>
      <c r="F487" s="11">
        <v>0</v>
      </c>
    </row>
    <row r="488" spans="1:6" x14ac:dyDescent="0.2">
      <c r="A488" s="11" t="s">
        <v>218</v>
      </c>
      <c r="B488" s="11">
        <v>20</v>
      </c>
      <c r="C488" s="32" t="s">
        <v>536</v>
      </c>
      <c r="D488" s="81" t="s">
        <v>1081</v>
      </c>
      <c r="E488" s="79" t="s">
        <v>1082</v>
      </c>
      <c r="F488" s="11">
        <v>0</v>
      </c>
    </row>
    <row r="489" spans="1:6" x14ac:dyDescent="0.2">
      <c r="A489" s="11" t="s">
        <v>218</v>
      </c>
      <c r="B489" s="11">
        <v>20</v>
      </c>
      <c r="C489" s="32" t="s">
        <v>536</v>
      </c>
      <c r="D489" s="81" t="s">
        <v>1083</v>
      </c>
      <c r="E489" s="79" t="s">
        <v>1084</v>
      </c>
      <c r="F489" s="11">
        <v>0</v>
      </c>
    </row>
    <row r="490" spans="1:6" x14ac:dyDescent="0.2">
      <c r="A490" s="11" t="s">
        <v>218</v>
      </c>
      <c r="B490" s="11">
        <v>20</v>
      </c>
      <c r="C490" s="32" t="s">
        <v>227</v>
      </c>
      <c r="D490" s="81" t="s">
        <v>1085</v>
      </c>
      <c r="E490" s="79" t="s">
        <v>1086</v>
      </c>
      <c r="F490" s="11">
        <v>0</v>
      </c>
    </row>
    <row r="491" spans="1:6" x14ac:dyDescent="0.2">
      <c r="A491" s="11" t="s">
        <v>218</v>
      </c>
      <c r="B491" s="11">
        <v>20</v>
      </c>
      <c r="C491" s="32" t="s">
        <v>227</v>
      </c>
      <c r="D491" s="81" t="s">
        <v>1087</v>
      </c>
      <c r="E491" s="79" t="s">
        <v>1088</v>
      </c>
      <c r="F491" s="11">
        <v>0</v>
      </c>
    </row>
    <row r="492" spans="1:6" x14ac:dyDescent="0.2">
      <c r="A492" s="11" t="s">
        <v>218</v>
      </c>
      <c r="B492" s="11">
        <v>20</v>
      </c>
      <c r="C492" s="32" t="s">
        <v>227</v>
      </c>
      <c r="D492" s="81" t="s">
        <v>1089</v>
      </c>
      <c r="E492" s="79" t="s">
        <v>1090</v>
      </c>
      <c r="F492" s="11">
        <v>0</v>
      </c>
    </row>
    <row r="493" spans="1:6" x14ac:dyDescent="0.2">
      <c r="A493" s="11" t="s">
        <v>218</v>
      </c>
      <c r="B493" s="11">
        <v>20</v>
      </c>
      <c r="C493" s="32" t="s">
        <v>227</v>
      </c>
      <c r="D493" s="81" t="s">
        <v>1091</v>
      </c>
      <c r="E493" s="79" t="s">
        <v>1092</v>
      </c>
      <c r="F493" s="11">
        <v>0</v>
      </c>
    </row>
    <row r="494" spans="1:6" x14ac:dyDescent="0.2">
      <c r="A494" s="11" t="s">
        <v>218</v>
      </c>
      <c r="B494" s="11">
        <v>20</v>
      </c>
      <c r="C494" s="32" t="s">
        <v>227</v>
      </c>
      <c r="D494" s="81" t="s">
        <v>1093</v>
      </c>
      <c r="E494" s="79" t="s">
        <v>1094</v>
      </c>
      <c r="F494" s="11">
        <v>0</v>
      </c>
    </row>
    <row r="495" spans="1:6" x14ac:dyDescent="0.2">
      <c r="A495" s="11" t="s">
        <v>218</v>
      </c>
      <c r="B495" s="11">
        <v>20</v>
      </c>
      <c r="C495" s="32" t="s">
        <v>227</v>
      </c>
      <c r="D495" s="81" t="s">
        <v>1095</v>
      </c>
      <c r="E495" s="79" t="s">
        <v>1096</v>
      </c>
      <c r="F495" s="11">
        <v>0</v>
      </c>
    </row>
    <row r="496" spans="1:6" ht="60" x14ac:dyDescent="0.2">
      <c r="A496" s="11" t="s">
        <v>218</v>
      </c>
      <c r="B496" s="11">
        <v>20</v>
      </c>
      <c r="C496" s="32" t="s">
        <v>1038</v>
      </c>
      <c r="D496" s="81" t="s">
        <v>1097</v>
      </c>
      <c r="E496" s="79" t="s">
        <v>1098</v>
      </c>
      <c r="F496" s="11">
        <v>0</v>
      </c>
    </row>
    <row r="497" spans="1:6" x14ac:dyDescent="0.2">
      <c r="A497" s="11" t="s">
        <v>218</v>
      </c>
      <c r="B497" s="11">
        <v>20</v>
      </c>
      <c r="C497" s="32" t="s">
        <v>402</v>
      </c>
      <c r="D497" s="81" t="s">
        <v>1099</v>
      </c>
      <c r="E497" s="79" t="s">
        <v>1100</v>
      </c>
      <c r="F497" s="11">
        <v>0</v>
      </c>
    </row>
    <row r="498" spans="1:6" x14ac:dyDescent="0.2">
      <c r="A498" s="11" t="s">
        <v>218</v>
      </c>
      <c r="B498" s="11">
        <v>20</v>
      </c>
      <c r="C498" s="32" t="s">
        <v>227</v>
      </c>
      <c r="D498" s="81" t="s">
        <v>1101</v>
      </c>
      <c r="E498" s="79" t="s">
        <v>1102</v>
      </c>
      <c r="F498" s="11">
        <v>0</v>
      </c>
    </row>
    <row r="499" spans="1:6" ht="30" x14ac:dyDescent="0.2">
      <c r="A499" s="11" t="s">
        <v>218</v>
      </c>
      <c r="B499" s="11">
        <v>20</v>
      </c>
      <c r="C499" s="32" t="s">
        <v>1042</v>
      </c>
      <c r="D499" s="81" t="s">
        <v>1103</v>
      </c>
      <c r="E499" s="79" t="s">
        <v>1104</v>
      </c>
      <c r="F499" s="11">
        <v>0</v>
      </c>
    </row>
    <row r="500" spans="1:6" ht="30" x14ac:dyDescent="0.2">
      <c r="A500" s="11" t="s">
        <v>218</v>
      </c>
      <c r="B500" s="11">
        <v>20</v>
      </c>
      <c r="C500" s="32" t="s">
        <v>1042</v>
      </c>
      <c r="D500" s="11">
        <v>71275101</v>
      </c>
      <c r="E500" s="79" t="s">
        <v>1105</v>
      </c>
      <c r="F500" s="11">
        <v>0</v>
      </c>
    </row>
    <row r="501" spans="1:6" ht="30" x14ac:dyDescent="0.2">
      <c r="A501" s="11" t="s">
        <v>218</v>
      </c>
      <c r="B501" s="11">
        <v>20</v>
      </c>
      <c r="C501" s="32" t="s">
        <v>1042</v>
      </c>
      <c r="D501" s="81" t="s">
        <v>1106</v>
      </c>
      <c r="E501" s="79" t="s">
        <v>1107</v>
      </c>
      <c r="F501" s="11">
        <v>0</v>
      </c>
    </row>
    <row r="502" spans="1:6" ht="30" x14ac:dyDescent="0.2">
      <c r="A502" s="11" t="s">
        <v>218</v>
      </c>
      <c r="B502" s="11">
        <v>20</v>
      </c>
      <c r="C502" s="32" t="s">
        <v>1042</v>
      </c>
      <c r="D502" s="81" t="s">
        <v>1108</v>
      </c>
      <c r="E502" s="79" t="s">
        <v>1109</v>
      </c>
      <c r="F502" s="11">
        <v>0</v>
      </c>
    </row>
    <row r="503" spans="1:6" ht="30" x14ac:dyDescent="0.2">
      <c r="A503" s="11" t="s">
        <v>218</v>
      </c>
      <c r="B503" s="11">
        <v>20</v>
      </c>
      <c r="C503" s="32" t="s">
        <v>284</v>
      </c>
      <c r="D503" s="81" t="s">
        <v>1110</v>
      </c>
      <c r="E503" s="79" t="s">
        <v>1111</v>
      </c>
      <c r="F503" s="11">
        <v>0</v>
      </c>
    </row>
    <row r="504" spans="1:6" ht="30" x14ac:dyDescent="0.2">
      <c r="A504" s="11" t="s">
        <v>218</v>
      </c>
      <c r="B504" s="11">
        <v>20</v>
      </c>
      <c r="C504" s="32" t="s">
        <v>284</v>
      </c>
      <c r="D504" s="81" t="s">
        <v>1112</v>
      </c>
      <c r="E504" s="79" t="s">
        <v>1113</v>
      </c>
      <c r="F504" s="11">
        <v>0</v>
      </c>
    </row>
    <row r="505" spans="1:6" ht="30" x14ac:dyDescent="0.2">
      <c r="A505" s="11" t="s">
        <v>218</v>
      </c>
      <c r="B505" s="11">
        <v>20</v>
      </c>
      <c r="C505" s="32" t="s">
        <v>284</v>
      </c>
      <c r="D505" s="81" t="s">
        <v>1114</v>
      </c>
      <c r="E505" s="79" t="s">
        <v>1115</v>
      </c>
      <c r="F505" s="11">
        <v>0</v>
      </c>
    </row>
    <row r="506" spans="1:6" x14ac:dyDescent="0.2">
      <c r="A506" s="11" t="s">
        <v>218</v>
      </c>
      <c r="B506" s="11">
        <v>20</v>
      </c>
      <c r="C506" s="32" t="s">
        <v>402</v>
      </c>
      <c r="D506" s="81" t="s">
        <v>1116</v>
      </c>
      <c r="E506" s="79" t="s">
        <v>1117</v>
      </c>
      <c r="F506" s="11">
        <v>0</v>
      </c>
    </row>
    <row r="507" spans="1:6" x14ac:dyDescent="0.2">
      <c r="A507" s="11" t="s">
        <v>218</v>
      </c>
      <c r="B507" s="11">
        <v>20</v>
      </c>
      <c r="C507" s="32" t="s">
        <v>402</v>
      </c>
      <c r="D507" s="81" t="s">
        <v>1118</v>
      </c>
      <c r="E507" s="79" t="s">
        <v>1119</v>
      </c>
      <c r="F507" s="11">
        <v>0</v>
      </c>
    </row>
    <row r="508" spans="1:6" x14ac:dyDescent="0.2">
      <c r="A508" s="11" t="s">
        <v>218</v>
      </c>
      <c r="B508" s="11">
        <v>20</v>
      </c>
      <c r="C508" s="32" t="s">
        <v>402</v>
      </c>
      <c r="D508" s="81" t="s">
        <v>1120</v>
      </c>
      <c r="E508" s="79" t="s">
        <v>1121</v>
      </c>
      <c r="F508" s="11">
        <v>0</v>
      </c>
    </row>
    <row r="509" spans="1:6" ht="30" x14ac:dyDescent="0.2">
      <c r="A509" s="11" t="s">
        <v>218</v>
      </c>
      <c r="B509" s="11">
        <v>20</v>
      </c>
      <c r="C509" s="32" t="s">
        <v>402</v>
      </c>
      <c r="D509" s="81" t="s">
        <v>1122</v>
      </c>
      <c r="E509" s="79" t="s">
        <v>1123</v>
      </c>
      <c r="F509" s="11">
        <v>0</v>
      </c>
    </row>
    <row r="510" spans="1:6" x14ac:dyDescent="0.2">
      <c r="A510" s="11" t="s">
        <v>218</v>
      </c>
      <c r="B510" s="11">
        <v>20</v>
      </c>
      <c r="C510" s="32" t="s">
        <v>402</v>
      </c>
      <c r="D510" s="81" t="s">
        <v>1124</v>
      </c>
      <c r="E510" s="79" t="s">
        <v>1125</v>
      </c>
      <c r="F510" s="11">
        <v>0</v>
      </c>
    </row>
    <row r="511" spans="1:6" ht="30" x14ac:dyDescent="0.2">
      <c r="A511" s="11" t="s">
        <v>218</v>
      </c>
      <c r="B511" s="11">
        <v>20</v>
      </c>
      <c r="C511" s="32" t="s">
        <v>402</v>
      </c>
      <c r="D511" s="81" t="s">
        <v>1126</v>
      </c>
      <c r="E511" s="79" t="s">
        <v>1127</v>
      </c>
      <c r="F511" s="11">
        <v>0</v>
      </c>
    </row>
    <row r="512" spans="1:6" ht="30" x14ac:dyDescent="0.2">
      <c r="A512" s="11" t="s">
        <v>218</v>
      </c>
      <c r="B512" s="11">
        <v>20</v>
      </c>
      <c r="C512" s="32" t="s">
        <v>284</v>
      </c>
      <c r="D512" s="81" t="s">
        <v>1128</v>
      </c>
      <c r="E512" s="79" t="s">
        <v>1129</v>
      </c>
      <c r="F512" s="11">
        <v>0</v>
      </c>
    </row>
    <row r="513" spans="1:6" x14ac:dyDescent="0.2">
      <c r="A513" s="11" t="s">
        <v>218</v>
      </c>
      <c r="B513" s="11">
        <v>20</v>
      </c>
      <c r="C513" s="32" t="s">
        <v>227</v>
      </c>
      <c r="D513" s="81" t="s">
        <v>1130</v>
      </c>
      <c r="E513" s="79" t="s">
        <v>1131</v>
      </c>
      <c r="F513" s="11">
        <v>0</v>
      </c>
    </row>
    <row r="514" spans="1:6" x14ac:dyDescent="0.2">
      <c r="A514" s="11" t="s">
        <v>218</v>
      </c>
      <c r="B514" s="11">
        <v>20</v>
      </c>
      <c r="C514" s="32" t="s">
        <v>227</v>
      </c>
      <c r="D514" s="81" t="s">
        <v>1132</v>
      </c>
      <c r="E514" s="79" t="s">
        <v>1133</v>
      </c>
      <c r="F514" s="11">
        <v>0</v>
      </c>
    </row>
    <row r="515" spans="1:6" x14ac:dyDescent="0.2">
      <c r="A515" s="11" t="s">
        <v>218</v>
      </c>
      <c r="B515" s="11">
        <v>20</v>
      </c>
      <c r="C515" s="32" t="s">
        <v>227</v>
      </c>
      <c r="D515" s="81" t="s">
        <v>1134</v>
      </c>
      <c r="E515" s="79" t="s">
        <v>1135</v>
      </c>
      <c r="F515" s="11">
        <v>0</v>
      </c>
    </row>
    <row r="516" spans="1:6" ht="30" x14ac:dyDescent="0.2">
      <c r="A516" s="11" t="s">
        <v>218</v>
      </c>
      <c r="B516" s="11">
        <v>20</v>
      </c>
      <c r="C516" s="32" t="s">
        <v>227</v>
      </c>
      <c r="D516" s="81" t="s">
        <v>843</v>
      </c>
      <c r="E516" s="79" t="s">
        <v>1136</v>
      </c>
      <c r="F516" s="11">
        <v>0</v>
      </c>
    </row>
    <row r="517" spans="1:6" ht="30" x14ac:dyDescent="0.2">
      <c r="A517" s="11" t="s">
        <v>218</v>
      </c>
      <c r="B517" s="11">
        <v>20</v>
      </c>
      <c r="C517" s="32" t="s">
        <v>227</v>
      </c>
      <c r="D517" s="81" t="s">
        <v>1124</v>
      </c>
      <c r="E517" s="79" t="s">
        <v>1137</v>
      </c>
      <c r="F517" s="11">
        <v>0</v>
      </c>
    </row>
    <row r="518" spans="1:6" ht="30" x14ac:dyDescent="0.2">
      <c r="A518" s="11" t="s">
        <v>218</v>
      </c>
      <c r="B518" s="11">
        <v>20</v>
      </c>
      <c r="C518" s="32" t="s">
        <v>227</v>
      </c>
      <c r="D518" s="81" t="s">
        <v>1120</v>
      </c>
      <c r="E518" s="79" t="s">
        <v>1138</v>
      </c>
      <c r="F518" s="11">
        <v>0</v>
      </c>
    </row>
    <row r="519" spans="1:6" ht="30" x14ac:dyDescent="0.2">
      <c r="A519" s="11" t="s">
        <v>218</v>
      </c>
      <c r="B519" s="11">
        <v>20</v>
      </c>
      <c r="C519" s="32" t="s">
        <v>273</v>
      </c>
      <c r="D519" s="81" t="s">
        <v>1139</v>
      </c>
      <c r="E519" s="79" t="s">
        <v>1140</v>
      </c>
      <c r="F519" s="11">
        <v>0</v>
      </c>
    </row>
    <row r="520" spans="1:6" ht="30" x14ac:dyDescent="0.2">
      <c r="A520" s="11" t="s">
        <v>218</v>
      </c>
      <c r="B520" s="11">
        <v>20</v>
      </c>
      <c r="C520" s="32" t="s">
        <v>273</v>
      </c>
      <c r="D520" s="81" t="s">
        <v>1141</v>
      </c>
      <c r="E520" s="79" t="s">
        <v>1142</v>
      </c>
      <c r="F520" s="11">
        <v>0</v>
      </c>
    </row>
    <row r="521" spans="1:6" ht="30" x14ac:dyDescent="0.2">
      <c r="A521" s="11" t="s">
        <v>218</v>
      </c>
      <c r="B521" s="11">
        <v>20</v>
      </c>
      <c r="C521" s="32" t="s">
        <v>1075</v>
      </c>
      <c r="D521" s="81" t="s">
        <v>1143</v>
      </c>
      <c r="E521" s="79" t="s">
        <v>1144</v>
      </c>
      <c r="F521" s="11">
        <v>0</v>
      </c>
    </row>
    <row r="522" spans="1:6" ht="30" x14ac:dyDescent="0.2">
      <c r="A522" s="11" t="s">
        <v>218</v>
      </c>
      <c r="B522" s="11">
        <v>20</v>
      </c>
      <c r="C522" s="32" t="s">
        <v>1075</v>
      </c>
      <c r="D522" s="81" t="s">
        <v>1145</v>
      </c>
      <c r="E522" s="79" t="s">
        <v>1146</v>
      </c>
      <c r="F522" s="11">
        <v>0</v>
      </c>
    </row>
    <row r="523" spans="1:6" ht="30" x14ac:dyDescent="0.2">
      <c r="A523" s="11" t="s">
        <v>218</v>
      </c>
      <c r="B523" s="11">
        <v>20</v>
      </c>
      <c r="C523" s="32" t="s">
        <v>237</v>
      </c>
      <c r="D523" s="81" t="s">
        <v>1147</v>
      </c>
      <c r="E523" s="79" t="s">
        <v>1148</v>
      </c>
      <c r="F523" s="11">
        <v>0</v>
      </c>
    </row>
    <row r="524" spans="1:6" ht="30" x14ac:dyDescent="0.2">
      <c r="A524" s="11" t="s">
        <v>218</v>
      </c>
      <c r="B524" s="11">
        <v>20</v>
      </c>
      <c r="C524" s="32" t="s">
        <v>1080</v>
      </c>
      <c r="D524" s="81" t="s">
        <v>1150</v>
      </c>
      <c r="E524" s="79" t="s">
        <v>1151</v>
      </c>
      <c r="F524" s="11">
        <v>0</v>
      </c>
    </row>
    <row r="525" spans="1:6" ht="30" x14ac:dyDescent="0.2">
      <c r="A525" s="11" t="s">
        <v>218</v>
      </c>
      <c r="B525" s="11">
        <v>20</v>
      </c>
      <c r="C525" s="32" t="s">
        <v>1080</v>
      </c>
      <c r="D525" s="81" t="s">
        <v>1152</v>
      </c>
      <c r="E525" s="79" t="s">
        <v>1153</v>
      </c>
      <c r="F525" s="11">
        <v>0</v>
      </c>
    </row>
    <row r="526" spans="1:6" ht="30" x14ac:dyDescent="0.2">
      <c r="A526" s="11" t="s">
        <v>218</v>
      </c>
      <c r="B526" s="11">
        <v>20</v>
      </c>
      <c r="C526" s="32" t="s">
        <v>1080</v>
      </c>
      <c r="D526" s="81" t="s">
        <v>1154</v>
      </c>
      <c r="E526" s="79" t="s">
        <v>1155</v>
      </c>
      <c r="F526" s="11">
        <v>0</v>
      </c>
    </row>
    <row r="527" spans="1:6" ht="30" x14ac:dyDescent="0.2">
      <c r="A527" s="11" t="s">
        <v>218</v>
      </c>
      <c r="B527" s="11">
        <v>20</v>
      </c>
      <c r="C527" s="32" t="s">
        <v>1080</v>
      </c>
      <c r="D527" s="81" t="s">
        <v>1156</v>
      </c>
      <c r="E527" s="79" t="s">
        <v>1157</v>
      </c>
      <c r="F527" s="11">
        <v>0</v>
      </c>
    </row>
    <row r="528" spans="1:6" ht="30" x14ac:dyDescent="0.2">
      <c r="A528" s="11" t="s">
        <v>218</v>
      </c>
      <c r="B528" s="11">
        <v>20</v>
      </c>
      <c r="C528" s="32" t="s">
        <v>1080</v>
      </c>
      <c r="D528" s="81" t="s">
        <v>1158</v>
      </c>
      <c r="E528" s="79" t="s">
        <v>1159</v>
      </c>
      <c r="F528" s="11">
        <v>0</v>
      </c>
    </row>
    <row r="529" spans="1:6" ht="30" x14ac:dyDescent="0.2">
      <c r="A529" s="11" t="s">
        <v>218</v>
      </c>
      <c r="B529" s="11">
        <v>20</v>
      </c>
      <c r="C529" s="32" t="s">
        <v>1080</v>
      </c>
      <c r="D529" s="81" t="s">
        <v>1160</v>
      </c>
      <c r="E529" s="79" t="s">
        <v>1161</v>
      </c>
      <c r="F529" s="11">
        <v>0</v>
      </c>
    </row>
    <row r="530" spans="1:6" ht="30" x14ac:dyDescent="0.2">
      <c r="A530" s="11" t="s">
        <v>218</v>
      </c>
      <c r="B530" s="11">
        <v>20</v>
      </c>
      <c r="C530" s="32" t="s">
        <v>1080</v>
      </c>
      <c r="D530" s="81" t="s">
        <v>1162</v>
      </c>
      <c r="E530" s="79" t="s">
        <v>1163</v>
      </c>
      <c r="F530" s="11">
        <v>0</v>
      </c>
    </row>
    <row r="531" spans="1:6" ht="30" x14ac:dyDescent="0.2">
      <c r="A531" s="11" t="s">
        <v>218</v>
      </c>
      <c r="B531" s="11">
        <v>20</v>
      </c>
      <c r="C531" s="32" t="s">
        <v>1080</v>
      </c>
      <c r="D531" s="81" t="s">
        <v>1164</v>
      </c>
      <c r="E531" s="79" t="s">
        <v>1165</v>
      </c>
      <c r="F531" s="11">
        <v>0</v>
      </c>
    </row>
    <row r="532" spans="1:6" ht="30" x14ac:dyDescent="0.2">
      <c r="A532" s="11" t="s">
        <v>218</v>
      </c>
      <c r="B532" s="11">
        <v>20</v>
      </c>
      <c r="C532" s="32" t="s">
        <v>1080</v>
      </c>
      <c r="D532" s="81" t="s">
        <v>1166</v>
      </c>
      <c r="E532" s="79" t="s">
        <v>1167</v>
      </c>
      <c r="F532" s="11">
        <v>0</v>
      </c>
    </row>
    <row r="533" spans="1:6" ht="30" x14ac:dyDescent="0.2">
      <c r="A533" s="11" t="s">
        <v>218</v>
      </c>
      <c r="B533" s="11">
        <v>20</v>
      </c>
      <c r="C533" s="32" t="s">
        <v>1080</v>
      </c>
      <c r="D533" s="81" t="s">
        <v>1168</v>
      </c>
      <c r="E533" s="79" t="s">
        <v>1169</v>
      </c>
      <c r="F533" s="11">
        <v>0</v>
      </c>
    </row>
    <row r="534" spans="1:6" ht="30" x14ac:dyDescent="0.2">
      <c r="A534" s="11" t="s">
        <v>218</v>
      </c>
      <c r="B534" s="11">
        <v>20</v>
      </c>
      <c r="C534" s="32" t="s">
        <v>1080</v>
      </c>
      <c r="D534" s="81" t="s">
        <v>1170</v>
      </c>
      <c r="E534" s="79" t="s">
        <v>1171</v>
      </c>
      <c r="F534" s="11">
        <v>0</v>
      </c>
    </row>
    <row r="535" spans="1:6" ht="30" x14ac:dyDescent="0.2">
      <c r="A535" s="11" t="s">
        <v>218</v>
      </c>
      <c r="B535" s="11">
        <v>20</v>
      </c>
      <c r="C535" s="32" t="s">
        <v>1080</v>
      </c>
      <c r="D535" s="81" t="s">
        <v>1172</v>
      </c>
      <c r="E535" s="79" t="s">
        <v>1173</v>
      </c>
      <c r="F535" s="11">
        <v>0</v>
      </c>
    </row>
    <row r="536" spans="1:6" ht="30" x14ac:dyDescent="0.2">
      <c r="A536" s="11" t="s">
        <v>218</v>
      </c>
      <c r="B536" s="11">
        <v>20</v>
      </c>
      <c r="C536" s="32" t="s">
        <v>1080</v>
      </c>
      <c r="D536" s="81" t="s">
        <v>1174</v>
      </c>
      <c r="E536" s="79" t="s">
        <v>1175</v>
      </c>
      <c r="F536" s="11">
        <v>0</v>
      </c>
    </row>
    <row r="537" spans="1:6" ht="30" x14ac:dyDescent="0.2">
      <c r="A537" s="11" t="s">
        <v>218</v>
      </c>
      <c r="B537" s="11">
        <v>20</v>
      </c>
      <c r="C537" s="32" t="s">
        <v>1080</v>
      </c>
      <c r="D537" s="81" t="s">
        <v>1176</v>
      </c>
      <c r="E537" s="79" t="s">
        <v>1177</v>
      </c>
      <c r="F537" s="11">
        <v>0</v>
      </c>
    </row>
    <row r="538" spans="1:6" ht="30" x14ac:dyDescent="0.2">
      <c r="A538" s="11" t="s">
        <v>218</v>
      </c>
      <c r="B538" s="11">
        <v>20</v>
      </c>
      <c r="C538" s="32" t="s">
        <v>1080</v>
      </c>
      <c r="D538" s="81" t="s">
        <v>1178</v>
      </c>
      <c r="E538" s="79" t="s">
        <v>1179</v>
      </c>
      <c r="F538" s="11">
        <v>0</v>
      </c>
    </row>
    <row r="539" spans="1:6" ht="30" x14ac:dyDescent="0.2">
      <c r="A539" s="11" t="s">
        <v>218</v>
      </c>
      <c r="B539" s="11">
        <v>20</v>
      </c>
      <c r="C539" s="32" t="s">
        <v>1080</v>
      </c>
      <c r="D539" s="81" t="s">
        <v>1180</v>
      </c>
      <c r="E539" s="79" t="s">
        <v>1181</v>
      </c>
      <c r="F539" s="11">
        <v>0</v>
      </c>
    </row>
    <row r="540" spans="1:6" ht="30" x14ac:dyDescent="0.2">
      <c r="A540" s="11" t="s">
        <v>218</v>
      </c>
      <c r="B540" s="11">
        <v>20</v>
      </c>
      <c r="C540" s="32" t="s">
        <v>1080</v>
      </c>
      <c r="D540" s="81" t="s">
        <v>1182</v>
      </c>
      <c r="E540" s="79" t="s">
        <v>1183</v>
      </c>
      <c r="F540" s="11">
        <v>0</v>
      </c>
    </row>
    <row r="541" spans="1:6" ht="30" x14ac:dyDescent="0.2">
      <c r="A541" s="11" t="s">
        <v>218</v>
      </c>
      <c r="B541" s="11">
        <v>20</v>
      </c>
      <c r="C541" s="32" t="s">
        <v>1080</v>
      </c>
      <c r="D541" s="81" t="s">
        <v>1184</v>
      </c>
      <c r="E541" s="79" t="s">
        <v>1185</v>
      </c>
      <c r="F541" s="11">
        <v>0</v>
      </c>
    </row>
    <row r="542" spans="1:6" ht="30" x14ac:dyDescent="0.2">
      <c r="A542" s="11" t="s">
        <v>218</v>
      </c>
      <c r="B542" s="11">
        <v>20</v>
      </c>
      <c r="C542" s="32" t="s">
        <v>1075</v>
      </c>
      <c r="D542" s="81" t="s">
        <v>1184</v>
      </c>
      <c r="E542" s="79" t="s">
        <v>1186</v>
      </c>
      <c r="F542" s="11">
        <v>0</v>
      </c>
    </row>
    <row r="543" spans="1:6" x14ac:dyDescent="0.2">
      <c r="A543" s="11" t="s">
        <v>218</v>
      </c>
      <c r="B543" s="11">
        <v>20</v>
      </c>
      <c r="C543" s="32" t="s">
        <v>273</v>
      </c>
      <c r="D543" s="81" t="s">
        <v>1184</v>
      </c>
      <c r="E543" s="79" t="s">
        <v>1187</v>
      </c>
      <c r="F543" s="11">
        <v>0</v>
      </c>
    </row>
    <row r="544" spans="1:6" x14ac:dyDescent="0.2">
      <c r="A544" s="11" t="s">
        <v>218</v>
      </c>
      <c r="B544" s="11">
        <v>20</v>
      </c>
      <c r="C544" s="32" t="s">
        <v>273</v>
      </c>
      <c r="D544" s="81" t="s">
        <v>1188</v>
      </c>
      <c r="E544" s="79" t="s">
        <v>1189</v>
      </c>
      <c r="F544" s="11">
        <v>0</v>
      </c>
    </row>
    <row r="545" spans="1:6" x14ac:dyDescent="0.2">
      <c r="A545" s="11" t="s">
        <v>218</v>
      </c>
      <c r="B545" s="11">
        <v>20</v>
      </c>
      <c r="C545" s="32" t="s">
        <v>227</v>
      </c>
      <c r="D545" s="81" t="s">
        <v>859</v>
      </c>
      <c r="E545" s="79" t="s">
        <v>1190</v>
      </c>
      <c r="F545" s="11">
        <v>0</v>
      </c>
    </row>
    <row r="546" spans="1:6" ht="30" x14ac:dyDescent="0.2">
      <c r="A546" s="11" t="s">
        <v>218</v>
      </c>
      <c r="B546" s="11">
        <v>20</v>
      </c>
      <c r="C546" s="32" t="s">
        <v>536</v>
      </c>
      <c r="D546" s="81" t="s">
        <v>1192</v>
      </c>
      <c r="E546" s="79" t="s">
        <v>1193</v>
      </c>
      <c r="F546" s="11">
        <v>0</v>
      </c>
    </row>
    <row r="547" spans="1:6" ht="30" x14ac:dyDescent="0.2">
      <c r="A547" s="11" t="s">
        <v>218</v>
      </c>
      <c r="B547" s="11">
        <v>20</v>
      </c>
      <c r="C547" s="32" t="s">
        <v>402</v>
      </c>
      <c r="D547" s="81" t="s">
        <v>1194</v>
      </c>
      <c r="E547" s="79" t="s">
        <v>1195</v>
      </c>
      <c r="F547" s="11">
        <v>0</v>
      </c>
    </row>
    <row r="548" spans="1:6" ht="30" x14ac:dyDescent="0.2">
      <c r="A548" s="11" t="s">
        <v>218</v>
      </c>
      <c r="B548" s="11">
        <v>20</v>
      </c>
      <c r="C548" s="32" t="s">
        <v>402</v>
      </c>
      <c r="D548" s="81" t="s">
        <v>1196</v>
      </c>
      <c r="E548" s="79" t="s">
        <v>1197</v>
      </c>
      <c r="F548" s="11">
        <v>0</v>
      </c>
    </row>
    <row r="549" spans="1:6" ht="30" x14ac:dyDescent="0.2">
      <c r="A549" s="11" t="s">
        <v>218</v>
      </c>
      <c r="B549" s="11">
        <v>20</v>
      </c>
      <c r="C549" s="32" t="s">
        <v>284</v>
      </c>
      <c r="D549" s="81" t="s">
        <v>1198</v>
      </c>
      <c r="E549" s="79" t="s">
        <v>1199</v>
      </c>
      <c r="F549" s="11">
        <v>0</v>
      </c>
    </row>
    <row r="550" spans="1:6" ht="30" x14ac:dyDescent="0.2">
      <c r="A550" s="11" t="s">
        <v>218</v>
      </c>
      <c r="B550" s="11">
        <v>20</v>
      </c>
      <c r="C550" s="32" t="s">
        <v>284</v>
      </c>
      <c r="D550" s="81" t="s">
        <v>1200</v>
      </c>
      <c r="E550" s="79" t="s">
        <v>1201</v>
      </c>
      <c r="F550" s="11">
        <v>0</v>
      </c>
    </row>
    <row r="551" spans="1:6" ht="30" x14ac:dyDescent="0.2">
      <c r="A551" s="11" t="s">
        <v>218</v>
      </c>
      <c r="B551" s="11">
        <v>20</v>
      </c>
      <c r="C551" s="32" t="s">
        <v>284</v>
      </c>
      <c r="D551" s="81" t="s">
        <v>1202</v>
      </c>
      <c r="E551" s="79" t="s">
        <v>1203</v>
      </c>
      <c r="F551" s="11">
        <v>0</v>
      </c>
    </row>
    <row r="552" spans="1:6" ht="30" x14ac:dyDescent="0.2">
      <c r="A552" s="11" t="s">
        <v>218</v>
      </c>
      <c r="B552" s="11">
        <v>20</v>
      </c>
      <c r="C552" s="32" t="s">
        <v>284</v>
      </c>
      <c r="D552" s="81" t="s">
        <v>1204</v>
      </c>
      <c r="E552" s="79" t="s">
        <v>1205</v>
      </c>
      <c r="F552" s="11">
        <v>0</v>
      </c>
    </row>
    <row r="553" spans="1:6" x14ac:dyDescent="0.2">
      <c r="A553" s="11" t="s">
        <v>218</v>
      </c>
      <c r="B553" s="11">
        <v>20</v>
      </c>
      <c r="C553" s="32" t="s">
        <v>536</v>
      </c>
      <c r="D553" s="81" t="s">
        <v>1206</v>
      </c>
      <c r="E553" s="79" t="s">
        <v>1207</v>
      </c>
      <c r="F553" s="11">
        <v>0</v>
      </c>
    </row>
    <row r="554" spans="1:6" x14ac:dyDescent="0.2">
      <c r="A554" s="11" t="s">
        <v>218</v>
      </c>
      <c r="B554" s="11">
        <v>20</v>
      </c>
      <c r="C554" s="32" t="s">
        <v>273</v>
      </c>
      <c r="D554" s="81" t="s">
        <v>1208</v>
      </c>
      <c r="E554" s="79" t="s">
        <v>1209</v>
      </c>
      <c r="F554" s="11">
        <v>0</v>
      </c>
    </row>
    <row r="555" spans="1:6" x14ac:dyDescent="0.2">
      <c r="A555" s="11" t="s">
        <v>218</v>
      </c>
      <c r="B555" s="11">
        <v>20</v>
      </c>
      <c r="C555" s="32" t="s">
        <v>227</v>
      </c>
      <c r="D555" s="81" t="s">
        <v>1210</v>
      </c>
      <c r="E555" s="79" t="s">
        <v>1211</v>
      </c>
      <c r="F555" s="11">
        <v>0</v>
      </c>
    </row>
    <row r="556" spans="1:6" x14ac:dyDescent="0.2">
      <c r="A556" s="11" t="s">
        <v>218</v>
      </c>
      <c r="B556" s="11">
        <v>20</v>
      </c>
      <c r="C556" s="32" t="s">
        <v>227</v>
      </c>
      <c r="D556" s="81" t="s">
        <v>1212</v>
      </c>
      <c r="E556" s="79" t="s">
        <v>1213</v>
      </c>
      <c r="F556" s="11">
        <v>0</v>
      </c>
    </row>
    <row r="557" spans="1:6" x14ac:dyDescent="0.2">
      <c r="A557" s="11" t="s">
        <v>218</v>
      </c>
      <c r="B557" s="11">
        <v>20</v>
      </c>
      <c r="C557" s="32" t="s">
        <v>237</v>
      </c>
      <c r="D557" s="81" t="s">
        <v>1214</v>
      </c>
      <c r="E557" s="79" t="s">
        <v>1215</v>
      </c>
      <c r="F557" s="11">
        <v>0</v>
      </c>
    </row>
    <row r="558" spans="1:6" x14ac:dyDescent="0.2">
      <c r="A558" s="11" t="s">
        <v>218</v>
      </c>
      <c r="B558" s="11">
        <v>20</v>
      </c>
      <c r="C558" s="32" t="s">
        <v>227</v>
      </c>
      <c r="D558" s="81" t="s">
        <v>1216</v>
      </c>
      <c r="E558" s="79" t="s">
        <v>1217</v>
      </c>
      <c r="F558" s="11">
        <v>0</v>
      </c>
    </row>
    <row r="559" spans="1:6" ht="30" x14ac:dyDescent="0.2">
      <c r="A559" s="11" t="s">
        <v>218</v>
      </c>
      <c r="B559" s="11">
        <v>20</v>
      </c>
      <c r="C559" s="32" t="s">
        <v>227</v>
      </c>
      <c r="D559" s="81" t="s">
        <v>1218</v>
      </c>
      <c r="E559" s="79" t="s">
        <v>1219</v>
      </c>
      <c r="F559" s="11">
        <v>0</v>
      </c>
    </row>
    <row r="560" spans="1:6" ht="30" x14ac:dyDescent="0.2">
      <c r="A560" s="11" t="s">
        <v>218</v>
      </c>
      <c r="B560" s="11">
        <v>20</v>
      </c>
      <c r="C560" s="32" t="s">
        <v>227</v>
      </c>
      <c r="D560" s="81" t="s">
        <v>1220</v>
      </c>
      <c r="E560" s="79" t="s">
        <v>1221</v>
      </c>
      <c r="F560" s="11">
        <v>0</v>
      </c>
    </row>
    <row r="561" spans="1:6" ht="30" x14ac:dyDescent="0.2">
      <c r="A561" s="11" t="s">
        <v>218</v>
      </c>
      <c r="B561" s="11">
        <v>20</v>
      </c>
      <c r="C561" s="32" t="s">
        <v>1149</v>
      </c>
      <c r="D561" s="81" t="s">
        <v>1222</v>
      </c>
      <c r="E561" s="79" t="s">
        <v>1223</v>
      </c>
      <c r="F561" s="11">
        <v>0</v>
      </c>
    </row>
    <row r="562" spans="1:6" ht="30" x14ac:dyDescent="0.2">
      <c r="A562" s="11" t="s">
        <v>218</v>
      </c>
      <c r="B562" s="11">
        <v>20</v>
      </c>
      <c r="C562" s="32" t="s">
        <v>1149</v>
      </c>
      <c r="D562" s="81" t="s">
        <v>1224</v>
      </c>
      <c r="E562" s="79" t="s">
        <v>1225</v>
      </c>
      <c r="F562" s="11">
        <v>0</v>
      </c>
    </row>
    <row r="563" spans="1:6" ht="30" x14ac:dyDescent="0.2">
      <c r="A563" s="11" t="s">
        <v>218</v>
      </c>
      <c r="B563" s="11">
        <v>20</v>
      </c>
      <c r="C563" s="32" t="s">
        <v>1149</v>
      </c>
      <c r="D563" s="81" t="s">
        <v>1226</v>
      </c>
      <c r="E563" s="79" t="s">
        <v>1227</v>
      </c>
      <c r="F563" s="11">
        <v>0</v>
      </c>
    </row>
    <row r="564" spans="1:6" x14ac:dyDescent="0.2">
      <c r="A564" s="11" t="s">
        <v>218</v>
      </c>
      <c r="B564" s="11">
        <v>20</v>
      </c>
      <c r="C564" s="32" t="s">
        <v>1149</v>
      </c>
      <c r="D564" s="81" t="s">
        <v>1228</v>
      </c>
      <c r="E564" s="79" t="s">
        <v>1229</v>
      </c>
      <c r="F564" s="11">
        <v>0</v>
      </c>
    </row>
    <row r="565" spans="1:6" ht="30" x14ac:dyDescent="0.2">
      <c r="A565" s="11" t="s">
        <v>218</v>
      </c>
      <c r="B565" s="11">
        <v>20</v>
      </c>
      <c r="C565" s="32" t="s">
        <v>1149</v>
      </c>
      <c r="D565" s="81" t="s">
        <v>1230</v>
      </c>
      <c r="E565" s="79" t="s">
        <v>1231</v>
      </c>
      <c r="F565" s="11">
        <v>0</v>
      </c>
    </row>
    <row r="566" spans="1:6" x14ac:dyDescent="0.2">
      <c r="A566" s="11" t="s">
        <v>218</v>
      </c>
      <c r="B566" s="11">
        <v>20</v>
      </c>
      <c r="C566" s="32" t="s">
        <v>1149</v>
      </c>
      <c r="D566" s="81" t="s">
        <v>1232</v>
      </c>
      <c r="E566" s="79" t="s">
        <v>1233</v>
      </c>
      <c r="F566" s="11">
        <v>0</v>
      </c>
    </row>
    <row r="567" spans="1:6" x14ac:dyDescent="0.2">
      <c r="A567" s="11" t="s">
        <v>218</v>
      </c>
      <c r="B567" s="11">
        <v>20</v>
      </c>
      <c r="C567" s="32" t="s">
        <v>1149</v>
      </c>
      <c r="D567" s="81" t="s">
        <v>1234</v>
      </c>
      <c r="E567" s="79" t="s">
        <v>1235</v>
      </c>
      <c r="F567" s="11">
        <v>0</v>
      </c>
    </row>
    <row r="568" spans="1:6" x14ac:dyDescent="0.2">
      <c r="A568" s="11" t="s">
        <v>218</v>
      </c>
      <c r="B568" s="11">
        <v>20</v>
      </c>
      <c r="C568" s="32" t="s">
        <v>1149</v>
      </c>
      <c r="D568" s="81" t="s">
        <v>1236</v>
      </c>
      <c r="E568" s="79" t="s">
        <v>1237</v>
      </c>
      <c r="F568" s="11">
        <v>0</v>
      </c>
    </row>
    <row r="569" spans="1:6" x14ac:dyDescent="0.2">
      <c r="A569" s="11" t="s">
        <v>218</v>
      </c>
      <c r="B569" s="11">
        <v>20</v>
      </c>
      <c r="C569" s="32" t="s">
        <v>1149</v>
      </c>
      <c r="D569" s="81" t="s">
        <v>1238</v>
      </c>
      <c r="E569" s="79" t="s">
        <v>1239</v>
      </c>
      <c r="F569" s="11">
        <v>0</v>
      </c>
    </row>
    <row r="570" spans="1:6" x14ac:dyDescent="0.2">
      <c r="A570" s="11" t="s">
        <v>218</v>
      </c>
      <c r="B570" s="11">
        <v>20</v>
      </c>
      <c r="C570" s="32" t="s">
        <v>1149</v>
      </c>
      <c r="D570" s="81" t="s">
        <v>1240</v>
      </c>
      <c r="E570" s="79" t="s">
        <v>1241</v>
      </c>
      <c r="F570" s="11">
        <v>0</v>
      </c>
    </row>
    <row r="571" spans="1:6" ht="30" x14ac:dyDescent="0.2">
      <c r="A571" s="11" t="s">
        <v>218</v>
      </c>
      <c r="B571" s="11">
        <v>20</v>
      </c>
      <c r="C571" s="32" t="s">
        <v>1149</v>
      </c>
      <c r="D571" s="81" t="s">
        <v>1242</v>
      </c>
      <c r="E571" s="79" t="s">
        <v>1243</v>
      </c>
      <c r="F571" s="11">
        <v>0</v>
      </c>
    </row>
    <row r="572" spans="1:6" ht="30" x14ac:dyDescent="0.2">
      <c r="A572" s="11" t="s">
        <v>218</v>
      </c>
      <c r="B572" s="11">
        <v>20</v>
      </c>
      <c r="C572" s="32" t="s">
        <v>1149</v>
      </c>
      <c r="D572" s="81" t="s">
        <v>1244</v>
      </c>
      <c r="E572" s="79" t="s">
        <v>1245</v>
      </c>
      <c r="F572" s="11">
        <v>0</v>
      </c>
    </row>
    <row r="573" spans="1:6" x14ac:dyDescent="0.2">
      <c r="A573" s="11" t="s">
        <v>218</v>
      </c>
      <c r="B573" s="11">
        <v>20</v>
      </c>
      <c r="C573" s="32" t="s">
        <v>1149</v>
      </c>
      <c r="D573" s="81" t="s">
        <v>1246</v>
      </c>
      <c r="E573" s="79" t="s">
        <v>241</v>
      </c>
      <c r="F573" s="11">
        <v>0</v>
      </c>
    </row>
    <row r="574" spans="1:6" ht="30" x14ac:dyDescent="0.2">
      <c r="A574" s="11" t="s">
        <v>218</v>
      </c>
      <c r="B574" s="11">
        <v>20</v>
      </c>
      <c r="C574" s="32" t="s">
        <v>1149</v>
      </c>
      <c r="D574" s="81" t="s">
        <v>1247</v>
      </c>
      <c r="E574" s="79" t="s">
        <v>1248</v>
      </c>
      <c r="F574" s="11">
        <v>0</v>
      </c>
    </row>
    <row r="575" spans="1:6" ht="30" x14ac:dyDescent="0.2">
      <c r="A575" s="11" t="s">
        <v>218</v>
      </c>
      <c r="B575" s="11">
        <v>20</v>
      </c>
      <c r="C575" s="32" t="s">
        <v>1149</v>
      </c>
      <c r="D575" s="81" t="s">
        <v>1249</v>
      </c>
      <c r="E575" s="79" t="s">
        <v>1250</v>
      </c>
      <c r="F575" s="11">
        <v>0</v>
      </c>
    </row>
    <row r="576" spans="1:6" ht="30" x14ac:dyDescent="0.2">
      <c r="A576" s="11" t="s">
        <v>218</v>
      </c>
      <c r="B576" s="11">
        <v>20</v>
      </c>
      <c r="C576" s="32" t="s">
        <v>1149</v>
      </c>
      <c r="D576" s="81" t="s">
        <v>759</v>
      </c>
      <c r="E576" s="79" t="s">
        <v>1251</v>
      </c>
      <c r="F576" s="11">
        <v>0</v>
      </c>
    </row>
    <row r="577" spans="1:6" ht="30" x14ac:dyDescent="0.2">
      <c r="A577" s="11" t="s">
        <v>218</v>
      </c>
      <c r="B577" s="11">
        <v>20</v>
      </c>
      <c r="C577" s="32" t="s">
        <v>1149</v>
      </c>
      <c r="D577" s="81" t="s">
        <v>1252</v>
      </c>
      <c r="E577" s="79" t="s">
        <v>272</v>
      </c>
      <c r="F577" s="11">
        <v>0</v>
      </c>
    </row>
    <row r="578" spans="1:6" x14ac:dyDescent="0.2">
      <c r="A578" s="11" t="s">
        <v>218</v>
      </c>
      <c r="B578" s="11">
        <v>20</v>
      </c>
      <c r="C578" s="32" t="s">
        <v>147</v>
      </c>
      <c r="D578" s="81" t="s">
        <v>1253</v>
      </c>
      <c r="E578" s="79" t="s">
        <v>1254</v>
      </c>
      <c r="F578" s="11">
        <v>0</v>
      </c>
    </row>
    <row r="579" spans="1:6" ht="30" x14ac:dyDescent="0.2">
      <c r="A579" s="11" t="s">
        <v>218</v>
      </c>
      <c r="B579" s="11">
        <v>20</v>
      </c>
      <c r="C579" s="32" t="s">
        <v>147</v>
      </c>
      <c r="D579" s="81" t="s">
        <v>1255</v>
      </c>
      <c r="E579" s="79" t="s">
        <v>1256</v>
      </c>
      <c r="F579" s="11">
        <v>0</v>
      </c>
    </row>
    <row r="580" spans="1:6" ht="30" x14ac:dyDescent="0.2">
      <c r="A580" s="11" t="s">
        <v>218</v>
      </c>
      <c r="B580" s="11">
        <v>20</v>
      </c>
      <c r="C580" s="32" t="s">
        <v>147</v>
      </c>
      <c r="D580" s="81" t="s">
        <v>1257</v>
      </c>
      <c r="E580" s="79" t="s">
        <v>1258</v>
      </c>
      <c r="F580" s="11">
        <v>0</v>
      </c>
    </row>
    <row r="581" spans="1:6" ht="30" x14ac:dyDescent="0.2">
      <c r="A581" s="11" t="s">
        <v>218</v>
      </c>
      <c r="B581" s="11">
        <v>20</v>
      </c>
      <c r="C581" s="32" t="s">
        <v>227</v>
      </c>
      <c r="D581" s="81" t="s">
        <v>1259</v>
      </c>
      <c r="E581" s="79" t="s">
        <v>1260</v>
      </c>
      <c r="F581" s="11">
        <v>0</v>
      </c>
    </row>
    <row r="582" spans="1:6" ht="30" x14ac:dyDescent="0.2">
      <c r="A582" s="11" t="s">
        <v>218</v>
      </c>
      <c r="B582" s="11">
        <v>20</v>
      </c>
      <c r="C582" s="32" t="s">
        <v>402</v>
      </c>
      <c r="D582" s="81" t="s">
        <v>1261</v>
      </c>
      <c r="E582" s="79" t="s">
        <v>1262</v>
      </c>
      <c r="F582" s="11">
        <v>0</v>
      </c>
    </row>
    <row r="583" spans="1:6" ht="30" x14ac:dyDescent="0.2">
      <c r="A583" s="11" t="s">
        <v>218</v>
      </c>
      <c r="B583" s="11">
        <v>20</v>
      </c>
      <c r="C583" s="32" t="s">
        <v>1191</v>
      </c>
      <c r="D583" s="81" t="s">
        <v>1263</v>
      </c>
      <c r="E583" s="79" t="s">
        <v>1264</v>
      </c>
      <c r="F583" s="11">
        <v>0</v>
      </c>
    </row>
    <row r="584" spans="1:6" ht="30" x14ac:dyDescent="0.2">
      <c r="A584" s="11" t="s">
        <v>218</v>
      </c>
      <c r="B584" s="11">
        <v>20</v>
      </c>
      <c r="C584" s="32" t="s">
        <v>1191</v>
      </c>
      <c r="D584" s="81" t="s">
        <v>1265</v>
      </c>
      <c r="E584" s="79" t="s">
        <v>1266</v>
      </c>
      <c r="F584" s="11">
        <v>0</v>
      </c>
    </row>
    <row r="585" spans="1:6" ht="30" x14ac:dyDescent="0.2">
      <c r="A585" s="11" t="s">
        <v>218</v>
      </c>
      <c r="B585" s="11">
        <v>20</v>
      </c>
      <c r="C585" s="32" t="s">
        <v>1191</v>
      </c>
      <c r="D585" s="81" t="s">
        <v>1267</v>
      </c>
      <c r="E585" s="79" t="s">
        <v>1268</v>
      </c>
      <c r="F585" s="11">
        <v>0</v>
      </c>
    </row>
    <row r="586" spans="1:6" ht="30" x14ac:dyDescent="0.2">
      <c r="A586" s="11" t="s">
        <v>218</v>
      </c>
      <c r="B586" s="11">
        <v>20</v>
      </c>
      <c r="C586" s="32" t="s">
        <v>1191</v>
      </c>
      <c r="D586" s="81" t="s">
        <v>1269</v>
      </c>
      <c r="E586" s="79" t="s">
        <v>1270</v>
      </c>
      <c r="F586" s="11">
        <v>0</v>
      </c>
    </row>
    <row r="587" spans="1:6" ht="30" x14ac:dyDescent="0.2">
      <c r="A587" s="11" t="s">
        <v>218</v>
      </c>
      <c r="B587" s="11">
        <v>20</v>
      </c>
      <c r="C587" s="32" t="s">
        <v>1191</v>
      </c>
      <c r="D587" s="81" t="s">
        <v>1271</v>
      </c>
      <c r="E587" s="79" t="s">
        <v>1272</v>
      </c>
      <c r="F587" s="11">
        <v>0</v>
      </c>
    </row>
    <row r="588" spans="1:6" x14ac:dyDescent="0.2">
      <c r="A588" s="11" t="s">
        <v>218</v>
      </c>
      <c r="B588" s="11">
        <v>20</v>
      </c>
      <c r="C588" s="32" t="s">
        <v>273</v>
      </c>
      <c r="D588" s="81" t="s">
        <v>1273</v>
      </c>
      <c r="E588" s="79" t="s">
        <v>1274</v>
      </c>
      <c r="F588" s="11">
        <v>0</v>
      </c>
    </row>
    <row r="589" spans="1:6" x14ac:dyDescent="0.2">
      <c r="A589" s="11" t="s">
        <v>218</v>
      </c>
      <c r="B589" s="11">
        <v>20</v>
      </c>
      <c r="C589" s="32" t="s">
        <v>147</v>
      </c>
      <c r="D589" s="81" t="s">
        <v>1275</v>
      </c>
      <c r="E589" s="79" t="s">
        <v>1276</v>
      </c>
      <c r="F589" s="11">
        <v>0</v>
      </c>
    </row>
    <row r="590" spans="1:6" x14ac:dyDescent="0.2">
      <c r="A590" s="11" t="s">
        <v>218</v>
      </c>
      <c r="B590" s="11">
        <v>20</v>
      </c>
      <c r="C590" s="32" t="s">
        <v>227</v>
      </c>
      <c r="D590" s="81" t="s">
        <v>1277</v>
      </c>
      <c r="E590" s="79" t="s">
        <v>1278</v>
      </c>
      <c r="F590" s="11">
        <v>0</v>
      </c>
    </row>
    <row r="591" spans="1:6" x14ac:dyDescent="0.2">
      <c r="A591" s="11" t="s">
        <v>218</v>
      </c>
      <c r="B591" s="11">
        <v>20</v>
      </c>
      <c r="C591" s="32" t="s">
        <v>273</v>
      </c>
      <c r="D591" s="81" t="s">
        <v>1279</v>
      </c>
      <c r="E591" s="79" t="s">
        <v>1280</v>
      </c>
      <c r="F591" s="11">
        <v>0</v>
      </c>
    </row>
    <row r="592" spans="1:6" ht="30" x14ac:dyDescent="0.2">
      <c r="A592" s="11" t="s">
        <v>218</v>
      </c>
      <c r="B592" s="11">
        <v>20</v>
      </c>
      <c r="C592" s="32" t="s">
        <v>289</v>
      </c>
      <c r="D592" s="81" t="s">
        <v>1281</v>
      </c>
      <c r="E592" s="79" t="s">
        <v>1282</v>
      </c>
      <c r="F592" s="11">
        <v>0</v>
      </c>
    </row>
    <row r="593" spans="1:6" ht="30" x14ac:dyDescent="0.2">
      <c r="A593" s="11" t="s">
        <v>218</v>
      </c>
      <c r="B593" s="11">
        <v>20</v>
      </c>
      <c r="C593" s="32" t="s">
        <v>289</v>
      </c>
      <c r="D593" s="81" t="s">
        <v>1283</v>
      </c>
      <c r="E593" s="79" t="s">
        <v>1284</v>
      </c>
      <c r="F593" s="11">
        <v>0</v>
      </c>
    </row>
    <row r="594" spans="1:6" ht="30" x14ac:dyDescent="0.2">
      <c r="A594" s="11" t="s">
        <v>218</v>
      </c>
      <c r="B594" s="11">
        <v>20</v>
      </c>
      <c r="C594" s="32" t="s">
        <v>289</v>
      </c>
      <c r="D594" s="81" t="s">
        <v>1285</v>
      </c>
      <c r="E594" s="79" t="s">
        <v>1286</v>
      </c>
      <c r="F594" s="11">
        <v>0</v>
      </c>
    </row>
    <row r="595" spans="1:6" ht="30" x14ac:dyDescent="0.2">
      <c r="A595" s="11" t="s">
        <v>218</v>
      </c>
      <c r="B595" s="11">
        <v>20</v>
      </c>
      <c r="C595" s="32" t="s">
        <v>940</v>
      </c>
      <c r="D595" s="81" t="s">
        <v>1287</v>
      </c>
      <c r="E595" s="79" t="s">
        <v>1288</v>
      </c>
      <c r="F595" s="11">
        <v>0</v>
      </c>
    </row>
    <row r="596" spans="1:6" ht="30" x14ac:dyDescent="0.2">
      <c r="A596" s="11" t="s">
        <v>218</v>
      </c>
      <c r="B596" s="11">
        <v>20</v>
      </c>
      <c r="C596" s="32" t="s">
        <v>940</v>
      </c>
      <c r="D596" s="81" t="s">
        <v>1289</v>
      </c>
      <c r="E596" s="79" t="s">
        <v>1290</v>
      </c>
      <c r="F596" s="11">
        <v>0</v>
      </c>
    </row>
    <row r="597" spans="1:6" ht="30" x14ac:dyDescent="0.2">
      <c r="A597" s="11" t="s">
        <v>218</v>
      </c>
      <c r="B597" s="11">
        <v>20</v>
      </c>
      <c r="C597" s="32" t="s">
        <v>940</v>
      </c>
      <c r="D597" s="81" t="s">
        <v>1291</v>
      </c>
      <c r="E597" s="79" t="s">
        <v>1292</v>
      </c>
      <c r="F597" s="11">
        <v>0</v>
      </c>
    </row>
    <row r="598" spans="1:6" ht="30" x14ac:dyDescent="0.2">
      <c r="A598" s="11" t="s">
        <v>218</v>
      </c>
      <c r="B598" s="11">
        <v>20</v>
      </c>
      <c r="C598" s="32" t="s">
        <v>940</v>
      </c>
      <c r="D598" s="81" t="s">
        <v>1293</v>
      </c>
      <c r="E598" s="79" t="s">
        <v>1294</v>
      </c>
      <c r="F598" s="11">
        <v>0</v>
      </c>
    </row>
    <row r="599" spans="1:6" ht="30" x14ac:dyDescent="0.2">
      <c r="A599" s="11" t="s">
        <v>218</v>
      </c>
      <c r="B599" s="11">
        <v>20</v>
      </c>
      <c r="C599" s="32" t="s">
        <v>940</v>
      </c>
      <c r="D599" s="81" t="s">
        <v>1295</v>
      </c>
      <c r="E599" s="79" t="s">
        <v>1296</v>
      </c>
      <c r="F599" s="11">
        <v>0</v>
      </c>
    </row>
    <row r="600" spans="1:6" ht="30" x14ac:dyDescent="0.2">
      <c r="A600" s="11" t="s">
        <v>218</v>
      </c>
      <c r="B600" s="11">
        <v>20</v>
      </c>
      <c r="C600" s="32" t="s">
        <v>1149</v>
      </c>
      <c r="D600" s="81" t="s">
        <v>1297</v>
      </c>
      <c r="E600" s="79" t="s">
        <v>1298</v>
      </c>
      <c r="F600" s="11">
        <v>0</v>
      </c>
    </row>
    <row r="601" spans="1:6" ht="30" x14ac:dyDescent="0.2">
      <c r="A601" s="11" t="s">
        <v>218</v>
      </c>
      <c r="B601" s="11">
        <v>20</v>
      </c>
      <c r="C601" s="32" t="s">
        <v>1149</v>
      </c>
      <c r="D601" s="81" t="s">
        <v>1299</v>
      </c>
      <c r="E601" s="79" t="s">
        <v>1300</v>
      </c>
      <c r="F601" s="11">
        <v>0</v>
      </c>
    </row>
    <row r="602" spans="1:6" ht="30" x14ac:dyDescent="0.2">
      <c r="A602" s="11" t="s">
        <v>218</v>
      </c>
      <c r="B602" s="11">
        <v>20</v>
      </c>
      <c r="C602" s="32" t="s">
        <v>1149</v>
      </c>
      <c r="D602" s="81" t="s">
        <v>1301</v>
      </c>
      <c r="E602" s="79" t="s">
        <v>1302</v>
      </c>
      <c r="F602" s="11">
        <v>0</v>
      </c>
    </row>
    <row r="603" spans="1:6" x14ac:dyDescent="0.2">
      <c r="A603" s="11" t="s">
        <v>218</v>
      </c>
      <c r="B603" s="11">
        <v>20</v>
      </c>
      <c r="C603" s="32" t="s">
        <v>1149</v>
      </c>
      <c r="D603" s="81" t="s">
        <v>1303</v>
      </c>
      <c r="E603" s="79" t="s">
        <v>1304</v>
      </c>
      <c r="F603" s="11">
        <v>0</v>
      </c>
    </row>
    <row r="604" spans="1:6" x14ac:dyDescent="0.2">
      <c r="A604" s="11" t="s">
        <v>218</v>
      </c>
      <c r="B604" s="11">
        <v>20</v>
      </c>
      <c r="C604" s="32" t="s">
        <v>1149</v>
      </c>
      <c r="D604" s="81" t="s">
        <v>1305</v>
      </c>
      <c r="E604" s="79" t="s">
        <v>1306</v>
      </c>
      <c r="F604" s="11">
        <v>0</v>
      </c>
    </row>
    <row r="605" spans="1:6" x14ac:dyDescent="0.2">
      <c r="A605" s="11" t="s">
        <v>218</v>
      </c>
      <c r="B605" s="11">
        <v>20</v>
      </c>
      <c r="C605" s="32" t="s">
        <v>1149</v>
      </c>
      <c r="D605" s="81" t="s">
        <v>1307</v>
      </c>
      <c r="E605" s="79" t="s">
        <v>1308</v>
      </c>
      <c r="F605" s="11">
        <v>0</v>
      </c>
    </row>
    <row r="606" spans="1:6" x14ac:dyDescent="0.2">
      <c r="A606" s="11" t="s">
        <v>218</v>
      </c>
      <c r="B606" s="11">
        <v>20</v>
      </c>
      <c r="C606" s="32" t="s">
        <v>227</v>
      </c>
      <c r="D606" s="81" t="s">
        <v>1309</v>
      </c>
      <c r="E606" s="79" t="s">
        <v>1310</v>
      </c>
      <c r="F606" s="11">
        <v>0</v>
      </c>
    </row>
    <row r="607" spans="1:6" x14ac:dyDescent="0.2">
      <c r="A607" s="11" t="s">
        <v>218</v>
      </c>
      <c r="B607" s="11">
        <v>20</v>
      </c>
      <c r="C607" s="32" t="s">
        <v>227</v>
      </c>
      <c r="D607" s="81" t="s">
        <v>1311</v>
      </c>
      <c r="E607" s="79" t="s">
        <v>1312</v>
      </c>
      <c r="F607" s="11">
        <v>0</v>
      </c>
    </row>
    <row r="608" spans="1:6" x14ac:dyDescent="0.2">
      <c r="A608" s="11" t="s">
        <v>218</v>
      </c>
      <c r="B608" s="11">
        <v>20</v>
      </c>
      <c r="C608" s="32" t="s">
        <v>227</v>
      </c>
      <c r="D608" s="81" t="s">
        <v>1313</v>
      </c>
      <c r="E608" s="79" t="s">
        <v>1294</v>
      </c>
      <c r="F608" s="11">
        <v>0</v>
      </c>
    </row>
    <row r="609" spans="1:6" x14ac:dyDescent="0.2">
      <c r="A609" s="11" t="s">
        <v>218</v>
      </c>
      <c r="B609" s="11">
        <v>20</v>
      </c>
      <c r="C609" s="32" t="s">
        <v>227</v>
      </c>
      <c r="D609" s="81" t="s">
        <v>1314</v>
      </c>
      <c r="E609" s="79" t="s">
        <v>1315</v>
      </c>
      <c r="F609" s="11">
        <v>0</v>
      </c>
    </row>
    <row r="610" spans="1:6" x14ac:dyDescent="0.2">
      <c r="A610" s="11" t="s">
        <v>218</v>
      </c>
      <c r="B610" s="11">
        <v>20</v>
      </c>
      <c r="C610" s="32" t="s">
        <v>227</v>
      </c>
      <c r="D610" s="81" t="s">
        <v>1316</v>
      </c>
      <c r="E610" s="79" t="s">
        <v>1317</v>
      </c>
      <c r="F610" s="11">
        <v>0</v>
      </c>
    </row>
    <row r="611" spans="1:6" x14ac:dyDescent="0.2">
      <c r="A611" s="11" t="s">
        <v>218</v>
      </c>
      <c r="B611" s="11">
        <v>20</v>
      </c>
      <c r="C611" s="32" t="s">
        <v>227</v>
      </c>
      <c r="D611" s="81" t="s">
        <v>1318</v>
      </c>
      <c r="E611" s="79" t="s">
        <v>1319</v>
      </c>
      <c r="F611" s="11">
        <v>0</v>
      </c>
    </row>
    <row r="612" spans="1:6" ht="30" x14ac:dyDescent="0.2">
      <c r="A612" s="11" t="s">
        <v>218</v>
      </c>
      <c r="B612" s="11">
        <v>20</v>
      </c>
      <c r="C612" s="32" t="s">
        <v>227</v>
      </c>
      <c r="D612" s="81" t="s">
        <v>1320</v>
      </c>
      <c r="E612" s="79" t="s">
        <v>1321</v>
      </c>
      <c r="F612" s="11">
        <v>0</v>
      </c>
    </row>
    <row r="613" spans="1:6" x14ac:dyDescent="0.2">
      <c r="A613" s="11" t="s">
        <v>218</v>
      </c>
      <c r="B613" s="11">
        <v>20</v>
      </c>
      <c r="C613" s="32" t="s">
        <v>227</v>
      </c>
      <c r="D613" s="81" t="s">
        <v>1322</v>
      </c>
      <c r="E613" s="79" t="s">
        <v>1323</v>
      </c>
      <c r="F613" s="11">
        <v>0</v>
      </c>
    </row>
    <row r="614" spans="1:6" ht="30" x14ac:dyDescent="0.2">
      <c r="A614" s="11" t="s">
        <v>218</v>
      </c>
      <c r="B614" s="11">
        <v>20</v>
      </c>
      <c r="C614" s="32" t="s">
        <v>227</v>
      </c>
      <c r="D614" s="81" t="s">
        <v>1324</v>
      </c>
      <c r="E614" s="79" t="s">
        <v>440</v>
      </c>
      <c r="F614" s="11">
        <v>0</v>
      </c>
    </row>
    <row r="615" spans="1:6" x14ac:dyDescent="0.2">
      <c r="A615" s="11" t="s">
        <v>218</v>
      </c>
      <c r="B615" s="11">
        <v>20</v>
      </c>
      <c r="C615" s="32" t="s">
        <v>1149</v>
      </c>
      <c r="D615" s="81" t="s">
        <v>1325</v>
      </c>
      <c r="E615" s="79" t="s">
        <v>1326</v>
      </c>
      <c r="F615" s="11">
        <v>0</v>
      </c>
    </row>
    <row r="616" spans="1:6" x14ac:dyDescent="0.2">
      <c r="A616" s="11" t="s">
        <v>218</v>
      </c>
      <c r="B616" s="11">
        <v>20</v>
      </c>
      <c r="C616" s="32" t="s">
        <v>1149</v>
      </c>
      <c r="D616" s="81" t="s">
        <v>1327</v>
      </c>
      <c r="E616" s="79" t="s">
        <v>1328</v>
      </c>
      <c r="F616" s="11">
        <v>0</v>
      </c>
    </row>
    <row r="617" spans="1:6" x14ac:dyDescent="0.2">
      <c r="A617" s="11" t="s">
        <v>218</v>
      </c>
      <c r="B617" s="11">
        <v>20</v>
      </c>
      <c r="C617" s="32" t="s">
        <v>1149</v>
      </c>
      <c r="D617" s="81" t="s">
        <v>1329</v>
      </c>
      <c r="E617" s="79" t="s">
        <v>1330</v>
      </c>
      <c r="F617" s="11">
        <v>0</v>
      </c>
    </row>
    <row r="618" spans="1:6" x14ac:dyDescent="0.2">
      <c r="A618" s="11" t="s">
        <v>218</v>
      </c>
      <c r="B618" s="11">
        <v>20</v>
      </c>
      <c r="C618" s="32" t="s">
        <v>1149</v>
      </c>
      <c r="D618" s="81" t="s">
        <v>1331</v>
      </c>
      <c r="E618" s="79" t="s">
        <v>1332</v>
      </c>
      <c r="F618" s="11">
        <v>0</v>
      </c>
    </row>
    <row r="619" spans="1:6" x14ac:dyDescent="0.2">
      <c r="A619" s="11" t="s">
        <v>218</v>
      </c>
      <c r="B619" s="11">
        <v>20</v>
      </c>
      <c r="C619" s="32" t="s">
        <v>1149</v>
      </c>
      <c r="D619" s="81" t="s">
        <v>1334</v>
      </c>
      <c r="E619" s="79" t="s">
        <v>1335</v>
      </c>
      <c r="F619" s="11">
        <v>0</v>
      </c>
    </row>
    <row r="620" spans="1:6" x14ac:dyDescent="0.2">
      <c r="A620" s="11" t="s">
        <v>218</v>
      </c>
      <c r="B620" s="11">
        <v>20</v>
      </c>
      <c r="C620" s="32" t="s">
        <v>1149</v>
      </c>
      <c r="D620" s="81" t="s">
        <v>1336</v>
      </c>
      <c r="E620" s="79" t="s">
        <v>1337</v>
      </c>
      <c r="F620" s="11">
        <v>0</v>
      </c>
    </row>
    <row r="621" spans="1:6" x14ac:dyDescent="0.2">
      <c r="A621" s="11" t="s">
        <v>218</v>
      </c>
      <c r="B621" s="11">
        <v>20</v>
      </c>
      <c r="C621" s="32" t="s">
        <v>1149</v>
      </c>
      <c r="D621" s="81" t="s">
        <v>1338</v>
      </c>
      <c r="E621" s="79" t="s">
        <v>1339</v>
      </c>
      <c r="F621" s="11">
        <v>0</v>
      </c>
    </row>
    <row r="622" spans="1:6" x14ac:dyDescent="0.2">
      <c r="A622" s="11" t="s">
        <v>218</v>
      </c>
      <c r="B622" s="11">
        <v>20</v>
      </c>
      <c r="C622" s="32" t="s">
        <v>1149</v>
      </c>
      <c r="D622" s="81" t="s">
        <v>1340</v>
      </c>
      <c r="E622" s="79" t="s">
        <v>1341</v>
      </c>
      <c r="F622" s="11">
        <v>0</v>
      </c>
    </row>
    <row r="623" spans="1:6" x14ac:dyDescent="0.2">
      <c r="A623" s="11" t="s">
        <v>218</v>
      </c>
      <c r="B623" s="11">
        <v>20</v>
      </c>
      <c r="C623" s="32" t="s">
        <v>1149</v>
      </c>
      <c r="D623" s="81" t="s">
        <v>1342</v>
      </c>
      <c r="E623" s="79" t="s">
        <v>1343</v>
      </c>
      <c r="F623" s="11">
        <v>0</v>
      </c>
    </row>
    <row r="624" spans="1:6" x14ac:dyDescent="0.2">
      <c r="A624" s="11" t="s">
        <v>218</v>
      </c>
      <c r="B624" s="11">
        <v>20</v>
      </c>
      <c r="C624" s="32" t="s">
        <v>1149</v>
      </c>
      <c r="D624" s="81" t="s">
        <v>1344</v>
      </c>
      <c r="E624" s="79" t="s">
        <v>1345</v>
      </c>
      <c r="F624" s="11">
        <v>0</v>
      </c>
    </row>
    <row r="625" spans="1:6" x14ac:dyDescent="0.2">
      <c r="A625" s="11" t="s">
        <v>218</v>
      </c>
      <c r="B625" s="11">
        <v>20</v>
      </c>
      <c r="C625" s="32" t="s">
        <v>1149</v>
      </c>
      <c r="D625" s="81" t="s">
        <v>1344</v>
      </c>
      <c r="E625" s="79" t="s">
        <v>1346</v>
      </c>
      <c r="F625" s="11">
        <v>0</v>
      </c>
    </row>
    <row r="626" spans="1:6" x14ac:dyDescent="0.2">
      <c r="A626" s="11" t="s">
        <v>218</v>
      </c>
      <c r="B626" s="11">
        <v>20</v>
      </c>
      <c r="C626" s="32" t="s">
        <v>1149</v>
      </c>
      <c r="D626" s="81" t="s">
        <v>1347</v>
      </c>
      <c r="E626" s="79" t="s">
        <v>1348</v>
      </c>
      <c r="F626" s="11">
        <v>0</v>
      </c>
    </row>
    <row r="627" spans="1:6" x14ac:dyDescent="0.2">
      <c r="A627" s="11" t="s">
        <v>218</v>
      </c>
      <c r="B627" s="11">
        <v>20</v>
      </c>
      <c r="C627" s="32" t="s">
        <v>273</v>
      </c>
      <c r="D627" s="81" t="s">
        <v>1349</v>
      </c>
      <c r="E627" s="79" t="s">
        <v>1350</v>
      </c>
      <c r="F627" s="11">
        <v>0</v>
      </c>
    </row>
    <row r="628" spans="1:6" x14ac:dyDescent="0.2">
      <c r="A628" s="11" t="s">
        <v>218</v>
      </c>
      <c r="B628" s="11">
        <v>20</v>
      </c>
      <c r="C628" s="32" t="s">
        <v>273</v>
      </c>
      <c r="D628" s="81" t="s">
        <v>1351</v>
      </c>
      <c r="E628" s="79" t="s">
        <v>1352</v>
      </c>
      <c r="F628" s="11">
        <v>0</v>
      </c>
    </row>
    <row r="629" spans="1:6" x14ac:dyDescent="0.2">
      <c r="A629" s="11" t="s">
        <v>218</v>
      </c>
      <c r="B629" s="11">
        <v>20</v>
      </c>
      <c r="C629" s="32" t="s">
        <v>273</v>
      </c>
      <c r="D629" s="81" t="s">
        <v>1353</v>
      </c>
      <c r="E629" s="79" t="s">
        <v>1354</v>
      </c>
      <c r="F629" s="11">
        <v>0</v>
      </c>
    </row>
    <row r="630" spans="1:6" x14ac:dyDescent="0.2">
      <c r="A630" s="11" t="s">
        <v>218</v>
      </c>
      <c r="B630" s="11">
        <v>20</v>
      </c>
      <c r="C630" s="32" t="s">
        <v>273</v>
      </c>
      <c r="D630" s="81" t="s">
        <v>1355</v>
      </c>
      <c r="E630" s="79" t="s">
        <v>1356</v>
      </c>
      <c r="F630" s="11">
        <v>0</v>
      </c>
    </row>
    <row r="631" spans="1:6" ht="45" x14ac:dyDescent="0.2">
      <c r="A631" s="11" t="s">
        <v>218</v>
      </c>
      <c r="B631" s="11">
        <v>20</v>
      </c>
      <c r="C631" s="32" t="s">
        <v>1149</v>
      </c>
      <c r="D631" s="81" t="s">
        <v>1357</v>
      </c>
      <c r="E631" s="79" t="s">
        <v>1358</v>
      </c>
      <c r="F631" s="11">
        <v>0</v>
      </c>
    </row>
    <row r="632" spans="1:6" ht="30" x14ac:dyDescent="0.2">
      <c r="A632" s="11" t="s">
        <v>218</v>
      </c>
      <c r="B632" s="11">
        <v>20</v>
      </c>
      <c r="C632" s="32" t="s">
        <v>1149</v>
      </c>
      <c r="D632" s="81" t="s">
        <v>1359</v>
      </c>
      <c r="E632" s="79" t="s">
        <v>1360</v>
      </c>
      <c r="F632" s="11">
        <v>0</v>
      </c>
    </row>
    <row r="633" spans="1:6" ht="30" x14ac:dyDescent="0.2">
      <c r="A633" s="11" t="s">
        <v>218</v>
      </c>
      <c r="B633" s="11">
        <v>20</v>
      </c>
      <c r="C633" s="32" t="s">
        <v>1149</v>
      </c>
      <c r="D633" s="81" t="s">
        <v>1359</v>
      </c>
      <c r="E633" s="79" t="s">
        <v>1361</v>
      </c>
      <c r="F633" s="11">
        <v>0</v>
      </c>
    </row>
    <row r="634" spans="1:6" ht="30" x14ac:dyDescent="0.2">
      <c r="A634" s="11" t="s">
        <v>218</v>
      </c>
      <c r="B634" s="11">
        <v>20</v>
      </c>
      <c r="C634" s="32" t="s">
        <v>1149</v>
      </c>
      <c r="D634" s="81" t="s">
        <v>1359</v>
      </c>
      <c r="E634" s="79" t="s">
        <v>1362</v>
      </c>
      <c r="F634" s="11">
        <v>0</v>
      </c>
    </row>
    <row r="635" spans="1:6" ht="30" x14ac:dyDescent="0.2">
      <c r="A635" s="11" t="s">
        <v>218</v>
      </c>
      <c r="B635" s="11">
        <v>20</v>
      </c>
      <c r="C635" s="32" t="s">
        <v>1149</v>
      </c>
      <c r="D635" s="81" t="s">
        <v>1359</v>
      </c>
      <c r="E635" s="79" t="s">
        <v>1363</v>
      </c>
      <c r="F635" s="11">
        <v>0</v>
      </c>
    </row>
    <row r="636" spans="1:6" ht="30" x14ac:dyDescent="0.2">
      <c r="A636" s="11" t="s">
        <v>218</v>
      </c>
      <c r="B636" s="11">
        <v>20</v>
      </c>
      <c r="C636" s="32" t="s">
        <v>1149</v>
      </c>
      <c r="D636" s="81" t="s">
        <v>1359</v>
      </c>
      <c r="E636" s="79" t="s">
        <v>1364</v>
      </c>
      <c r="F636" s="11">
        <v>0</v>
      </c>
    </row>
    <row r="637" spans="1:6" ht="30" x14ac:dyDescent="0.2">
      <c r="A637" s="11" t="s">
        <v>218</v>
      </c>
      <c r="B637" s="11">
        <v>20</v>
      </c>
      <c r="C637" s="32" t="s">
        <v>1149</v>
      </c>
      <c r="D637" s="81" t="s">
        <v>1359</v>
      </c>
      <c r="E637" s="79" t="s">
        <v>1365</v>
      </c>
      <c r="F637" s="11">
        <v>0</v>
      </c>
    </row>
    <row r="638" spans="1:6" ht="30" x14ac:dyDescent="0.2">
      <c r="A638" s="11" t="s">
        <v>218</v>
      </c>
      <c r="B638" s="11">
        <v>20</v>
      </c>
      <c r="C638" s="32" t="s">
        <v>1149</v>
      </c>
      <c r="D638" s="81" t="s">
        <v>1359</v>
      </c>
      <c r="E638" s="79" t="s">
        <v>1366</v>
      </c>
      <c r="F638" s="11">
        <v>0</v>
      </c>
    </row>
    <row r="639" spans="1:6" ht="30" x14ac:dyDescent="0.2">
      <c r="A639" s="11" t="s">
        <v>218</v>
      </c>
      <c r="B639" s="11">
        <v>20</v>
      </c>
      <c r="C639" s="32" t="s">
        <v>1149</v>
      </c>
      <c r="D639" s="81" t="s">
        <v>1367</v>
      </c>
      <c r="E639" s="79" t="s">
        <v>1368</v>
      </c>
      <c r="F639" s="11">
        <v>0</v>
      </c>
    </row>
    <row r="640" spans="1:6" ht="30" x14ac:dyDescent="0.2">
      <c r="A640" s="11" t="s">
        <v>218</v>
      </c>
      <c r="B640" s="11">
        <v>20</v>
      </c>
      <c r="C640" s="32" t="s">
        <v>1149</v>
      </c>
      <c r="D640" s="81" t="s">
        <v>1367</v>
      </c>
      <c r="E640" s="79" t="s">
        <v>1369</v>
      </c>
      <c r="F640" s="11">
        <v>0</v>
      </c>
    </row>
    <row r="641" spans="1:6" ht="30" x14ac:dyDescent="0.2">
      <c r="A641" s="11" t="s">
        <v>218</v>
      </c>
      <c r="B641" s="11">
        <v>20</v>
      </c>
      <c r="C641" s="32" t="s">
        <v>1149</v>
      </c>
      <c r="D641" s="81" t="s">
        <v>1367</v>
      </c>
      <c r="E641" s="79" t="s">
        <v>1370</v>
      </c>
      <c r="F641" s="11">
        <v>0</v>
      </c>
    </row>
    <row r="642" spans="1:6" ht="30" x14ac:dyDescent="0.2">
      <c r="A642" s="11" t="s">
        <v>218</v>
      </c>
      <c r="B642" s="11">
        <v>20</v>
      </c>
      <c r="C642" s="32" t="s">
        <v>1149</v>
      </c>
      <c r="D642" s="81" t="s">
        <v>1367</v>
      </c>
      <c r="E642" s="79" t="s">
        <v>1371</v>
      </c>
      <c r="F642" s="11">
        <v>0</v>
      </c>
    </row>
    <row r="643" spans="1:6" ht="30" x14ac:dyDescent="0.2">
      <c r="A643" s="11" t="s">
        <v>218</v>
      </c>
      <c r="B643" s="11">
        <v>20</v>
      </c>
      <c r="C643" s="32" t="s">
        <v>1149</v>
      </c>
      <c r="D643" s="81" t="s">
        <v>1367</v>
      </c>
      <c r="E643" s="79" t="s">
        <v>1372</v>
      </c>
      <c r="F643" s="11">
        <v>0</v>
      </c>
    </row>
    <row r="644" spans="1:6" ht="30" x14ac:dyDescent="0.2">
      <c r="A644" s="11" t="s">
        <v>218</v>
      </c>
      <c r="B644" s="11">
        <v>20</v>
      </c>
      <c r="C644" s="32" t="s">
        <v>1149</v>
      </c>
      <c r="D644" s="81" t="s">
        <v>1367</v>
      </c>
      <c r="E644" s="79" t="s">
        <v>1373</v>
      </c>
      <c r="F644" s="11">
        <v>0</v>
      </c>
    </row>
    <row r="645" spans="1:6" x14ac:dyDescent="0.2">
      <c r="A645" s="11" t="s">
        <v>218</v>
      </c>
      <c r="B645" s="11">
        <v>20</v>
      </c>
      <c r="C645" s="32" t="s">
        <v>1149</v>
      </c>
      <c r="D645" s="81" t="s">
        <v>1374</v>
      </c>
      <c r="E645" s="79" t="s">
        <v>1375</v>
      </c>
      <c r="F645" s="11">
        <v>0</v>
      </c>
    </row>
    <row r="646" spans="1:6" x14ac:dyDescent="0.2">
      <c r="A646" s="11" t="s">
        <v>218</v>
      </c>
      <c r="B646" s="11">
        <v>20</v>
      </c>
      <c r="C646" s="32" t="s">
        <v>919</v>
      </c>
      <c r="D646" s="81" t="s">
        <v>1376</v>
      </c>
      <c r="E646" s="79" t="s">
        <v>1377</v>
      </c>
      <c r="F646" s="11">
        <v>0</v>
      </c>
    </row>
    <row r="647" spans="1:6" ht="30" x14ac:dyDescent="0.2">
      <c r="A647" s="11" t="s">
        <v>218</v>
      </c>
      <c r="B647" s="11">
        <v>20</v>
      </c>
      <c r="C647" s="32" t="s">
        <v>536</v>
      </c>
      <c r="D647" s="81" t="s">
        <v>1378</v>
      </c>
      <c r="E647" s="79" t="s">
        <v>1379</v>
      </c>
      <c r="F647" s="11">
        <v>0</v>
      </c>
    </row>
    <row r="648" spans="1:6" x14ac:dyDescent="0.2">
      <c r="A648" s="11" t="s">
        <v>218</v>
      </c>
      <c r="B648" s="11">
        <v>20</v>
      </c>
      <c r="C648" s="32" t="s">
        <v>536</v>
      </c>
      <c r="D648" s="81" t="s">
        <v>1380</v>
      </c>
      <c r="E648" s="79" t="s">
        <v>1381</v>
      </c>
      <c r="F648" s="11">
        <v>0</v>
      </c>
    </row>
    <row r="649" spans="1:6" x14ac:dyDescent="0.2">
      <c r="A649" s="11" t="s">
        <v>218</v>
      </c>
      <c r="B649" s="11">
        <v>20</v>
      </c>
      <c r="C649" s="32" t="s">
        <v>273</v>
      </c>
      <c r="D649" s="81" t="s">
        <v>1382</v>
      </c>
      <c r="E649" s="79" t="s">
        <v>1383</v>
      </c>
      <c r="F649" s="11">
        <v>0</v>
      </c>
    </row>
    <row r="650" spans="1:6" x14ac:dyDescent="0.2">
      <c r="A650" s="11" t="s">
        <v>218</v>
      </c>
      <c r="B650" s="11">
        <v>20</v>
      </c>
      <c r="C650" s="32" t="s">
        <v>273</v>
      </c>
      <c r="D650" s="81" t="s">
        <v>1384</v>
      </c>
      <c r="E650" s="79" t="s">
        <v>1385</v>
      </c>
      <c r="F650" s="11">
        <v>0</v>
      </c>
    </row>
    <row r="651" spans="1:6" x14ac:dyDescent="0.2">
      <c r="A651" s="11" t="s">
        <v>218</v>
      </c>
      <c r="B651" s="11">
        <v>20</v>
      </c>
      <c r="C651" s="32" t="s">
        <v>273</v>
      </c>
      <c r="D651" s="12" t="s">
        <v>1386</v>
      </c>
      <c r="E651" s="79" t="s">
        <v>1387</v>
      </c>
      <c r="F651" s="11">
        <v>0</v>
      </c>
    </row>
    <row r="652" spans="1:6" x14ac:dyDescent="0.2">
      <c r="A652" s="11" t="s">
        <v>218</v>
      </c>
      <c r="B652" s="11">
        <v>20</v>
      </c>
      <c r="C652" s="32" t="s">
        <v>273</v>
      </c>
      <c r="D652" s="12" t="s">
        <v>1388</v>
      </c>
      <c r="E652" s="79" t="s">
        <v>1389</v>
      </c>
      <c r="F652" s="11">
        <v>0</v>
      </c>
    </row>
    <row r="653" spans="1:6" ht="30" x14ac:dyDescent="0.2">
      <c r="A653" s="11" t="s">
        <v>218</v>
      </c>
      <c r="B653" s="11">
        <v>20</v>
      </c>
      <c r="C653" s="32" t="s">
        <v>273</v>
      </c>
      <c r="D653" s="12" t="s">
        <v>1390</v>
      </c>
      <c r="E653" s="79" t="s">
        <v>1391</v>
      </c>
      <c r="F653" s="11">
        <v>0</v>
      </c>
    </row>
    <row r="654" spans="1:6" ht="30" x14ac:dyDescent="0.2">
      <c r="A654" s="11" t="s">
        <v>218</v>
      </c>
      <c r="B654" s="11">
        <v>20</v>
      </c>
      <c r="C654" s="32" t="s">
        <v>919</v>
      </c>
      <c r="D654" s="12" t="s">
        <v>1392</v>
      </c>
      <c r="E654" s="79" t="s">
        <v>587</v>
      </c>
      <c r="F654" s="11">
        <v>0</v>
      </c>
    </row>
    <row r="655" spans="1:6" ht="30" x14ac:dyDescent="0.2">
      <c r="A655" s="11" t="s">
        <v>218</v>
      </c>
      <c r="B655" s="11">
        <v>20</v>
      </c>
      <c r="C655" s="32" t="s">
        <v>919</v>
      </c>
      <c r="D655" s="83" t="s">
        <v>1393</v>
      </c>
      <c r="E655" s="106" t="s">
        <v>1394</v>
      </c>
      <c r="F655" s="11">
        <v>0</v>
      </c>
    </row>
    <row r="656" spans="1:6" ht="30" x14ac:dyDescent="0.2">
      <c r="A656" s="11" t="s">
        <v>218</v>
      </c>
      <c r="B656" s="11">
        <v>20</v>
      </c>
      <c r="C656" s="32" t="s">
        <v>919</v>
      </c>
      <c r="D656" s="83" t="s">
        <v>1395</v>
      </c>
      <c r="E656" s="106" t="s">
        <v>1396</v>
      </c>
      <c r="F656" s="11">
        <v>0</v>
      </c>
    </row>
    <row r="657" spans="1:6" ht="30" x14ac:dyDescent="0.2">
      <c r="A657" s="11" t="s">
        <v>218</v>
      </c>
      <c r="B657" s="11">
        <v>20</v>
      </c>
      <c r="C657" s="32" t="s">
        <v>1333</v>
      </c>
      <c r="D657" s="83" t="s">
        <v>1397</v>
      </c>
      <c r="E657" s="106" t="s">
        <v>1398</v>
      </c>
      <c r="F657" s="11">
        <v>0</v>
      </c>
    </row>
    <row r="658" spans="1:6" ht="30" x14ac:dyDescent="0.2">
      <c r="A658" s="11" t="s">
        <v>218</v>
      </c>
      <c r="B658" s="11">
        <v>20</v>
      </c>
      <c r="C658" s="32" t="s">
        <v>1333</v>
      </c>
      <c r="D658" s="83" t="s">
        <v>1399</v>
      </c>
      <c r="E658" s="106" t="s">
        <v>1400</v>
      </c>
      <c r="F658" s="11">
        <v>0</v>
      </c>
    </row>
    <row r="659" spans="1:6" ht="30" x14ac:dyDescent="0.2">
      <c r="A659" s="11" t="s">
        <v>218</v>
      </c>
      <c r="B659" s="11">
        <v>20</v>
      </c>
      <c r="C659" s="32" t="s">
        <v>289</v>
      </c>
      <c r="D659" s="83" t="s">
        <v>1401</v>
      </c>
      <c r="E659" s="106" t="s">
        <v>1402</v>
      </c>
      <c r="F659" s="11">
        <v>0</v>
      </c>
    </row>
    <row r="660" spans="1:6" ht="30" x14ac:dyDescent="0.2">
      <c r="A660" s="11" t="s">
        <v>218</v>
      </c>
      <c r="B660" s="11">
        <v>20</v>
      </c>
      <c r="C660" s="32" t="s">
        <v>289</v>
      </c>
      <c r="D660" s="83" t="s">
        <v>1403</v>
      </c>
      <c r="E660" s="106" t="s">
        <v>1404</v>
      </c>
      <c r="F660" s="11">
        <v>0</v>
      </c>
    </row>
    <row r="661" spans="1:6" ht="30" x14ac:dyDescent="0.2">
      <c r="A661" s="11" t="s">
        <v>218</v>
      </c>
      <c r="B661" s="11">
        <v>20</v>
      </c>
      <c r="C661" s="32" t="s">
        <v>1333</v>
      </c>
      <c r="D661" s="83" t="s">
        <v>1405</v>
      </c>
      <c r="E661" s="106" t="s">
        <v>1406</v>
      </c>
      <c r="F661" s="11">
        <v>0</v>
      </c>
    </row>
    <row r="662" spans="1:6" ht="30" x14ac:dyDescent="0.2">
      <c r="A662" s="11" t="s">
        <v>218</v>
      </c>
      <c r="B662" s="11">
        <v>20</v>
      </c>
      <c r="C662" s="32" t="s">
        <v>1333</v>
      </c>
      <c r="D662" s="56">
        <v>20280</v>
      </c>
      <c r="E662" s="104" t="s">
        <v>1407</v>
      </c>
      <c r="F662" s="11">
        <v>0</v>
      </c>
    </row>
    <row r="663" spans="1:6" x14ac:dyDescent="0.2">
      <c r="A663" s="11" t="s">
        <v>218</v>
      </c>
      <c r="B663" s="11">
        <v>20</v>
      </c>
      <c r="C663" s="32" t="s">
        <v>1333</v>
      </c>
      <c r="D663" s="56">
        <v>20300</v>
      </c>
      <c r="E663" s="104" t="s">
        <v>1408</v>
      </c>
      <c r="F663" s="11">
        <v>0</v>
      </c>
    </row>
    <row r="664" spans="1:6" x14ac:dyDescent="0.2">
      <c r="A664" s="11" t="s">
        <v>218</v>
      </c>
      <c r="B664" s="11">
        <v>20</v>
      </c>
      <c r="C664" s="32" t="s">
        <v>1333</v>
      </c>
      <c r="D664" s="56">
        <v>21060</v>
      </c>
      <c r="E664" s="104" t="s">
        <v>1409</v>
      </c>
      <c r="F664" s="11">
        <v>0</v>
      </c>
    </row>
    <row r="665" spans="1:6" ht="30" x14ac:dyDescent="0.2">
      <c r="A665" s="11" t="s">
        <v>218</v>
      </c>
      <c r="B665" s="11">
        <v>20</v>
      </c>
      <c r="C665" s="32" t="s">
        <v>1333</v>
      </c>
      <c r="D665" s="56">
        <v>30387</v>
      </c>
      <c r="E665" s="104" t="s">
        <v>1410</v>
      </c>
      <c r="F665" s="11">
        <v>0</v>
      </c>
    </row>
    <row r="666" spans="1:6" x14ac:dyDescent="0.2">
      <c r="A666" s="11" t="s">
        <v>218</v>
      </c>
      <c r="B666" s="11">
        <v>20</v>
      </c>
      <c r="C666" s="32" t="s">
        <v>1333</v>
      </c>
      <c r="D666" s="56">
        <v>30475</v>
      </c>
      <c r="E666" s="104" t="s">
        <v>1411</v>
      </c>
      <c r="F666" s="11">
        <v>0</v>
      </c>
    </row>
    <row r="667" spans="1:6" x14ac:dyDescent="0.2">
      <c r="A667" s="11" t="s">
        <v>218</v>
      </c>
      <c r="B667" s="11">
        <v>20</v>
      </c>
      <c r="C667" s="32" t="s">
        <v>1333</v>
      </c>
      <c r="D667" s="56">
        <v>30212</v>
      </c>
      <c r="E667" s="104" t="s">
        <v>1412</v>
      </c>
      <c r="F667" s="11">
        <v>0</v>
      </c>
    </row>
    <row r="668" spans="1:6" x14ac:dyDescent="0.2">
      <c r="A668" s="11" t="s">
        <v>218</v>
      </c>
      <c r="B668" s="11">
        <v>20</v>
      </c>
      <c r="C668" s="32" t="s">
        <v>1333</v>
      </c>
      <c r="D668" s="56">
        <v>34063</v>
      </c>
      <c r="E668" s="104" t="s">
        <v>1413</v>
      </c>
      <c r="F668" s="11">
        <v>0</v>
      </c>
    </row>
    <row r="669" spans="1:6" ht="30" x14ac:dyDescent="0.2">
      <c r="A669" s="11" t="s">
        <v>218</v>
      </c>
      <c r="B669" s="11">
        <v>20</v>
      </c>
      <c r="C669" s="32" t="s">
        <v>1333</v>
      </c>
      <c r="D669" s="56">
        <v>30295</v>
      </c>
      <c r="E669" s="104" t="s">
        <v>1414</v>
      </c>
      <c r="F669" s="11">
        <v>0</v>
      </c>
    </row>
    <row r="670" spans="1:6" x14ac:dyDescent="0.2">
      <c r="A670" s="11" t="s">
        <v>218</v>
      </c>
      <c r="B670" s="11">
        <v>20</v>
      </c>
      <c r="C670" s="32" t="s">
        <v>1333</v>
      </c>
      <c r="D670" s="56">
        <v>34085</v>
      </c>
      <c r="E670" s="104" t="s">
        <v>1415</v>
      </c>
      <c r="F670" s="11">
        <v>0</v>
      </c>
    </row>
    <row r="671" spans="1:6" x14ac:dyDescent="0.2">
      <c r="A671" s="11" t="s">
        <v>218</v>
      </c>
      <c r="B671" s="11">
        <v>20</v>
      </c>
      <c r="C671" s="32" t="s">
        <v>1333</v>
      </c>
      <c r="D671" s="56">
        <v>30410</v>
      </c>
      <c r="E671" s="104" t="s">
        <v>1416</v>
      </c>
      <c r="F671" s="11">
        <v>0</v>
      </c>
    </row>
    <row r="672" spans="1:6" x14ac:dyDescent="0.2">
      <c r="A672" s="11" t="s">
        <v>218</v>
      </c>
      <c r="B672" s="11">
        <v>20</v>
      </c>
      <c r="C672" s="32" t="s">
        <v>1333</v>
      </c>
      <c r="D672" s="56">
        <v>30420</v>
      </c>
      <c r="E672" s="104" t="s">
        <v>1417</v>
      </c>
      <c r="F672" s="11">
        <v>0</v>
      </c>
    </row>
    <row r="673" spans="1:6" x14ac:dyDescent="0.2">
      <c r="A673" s="11" t="s">
        <v>218</v>
      </c>
      <c r="B673" s="11">
        <v>20</v>
      </c>
      <c r="C673" s="32" t="s">
        <v>1333</v>
      </c>
      <c r="D673" s="56">
        <v>30430</v>
      </c>
      <c r="E673" s="104" t="s">
        <v>1418</v>
      </c>
      <c r="F673" s="11">
        <v>0</v>
      </c>
    </row>
    <row r="674" spans="1:6" ht="30" x14ac:dyDescent="0.2">
      <c r="A674" s="11" t="s">
        <v>218</v>
      </c>
      <c r="B674" s="11">
        <v>20</v>
      </c>
      <c r="C674" s="32" t="s">
        <v>1333</v>
      </c>
      <c r="D674" s="56">
        <v>22810</v>
      </c>
      <c r="E674" s="104" t="s">
        <v>1419</v>
      </c>
      <c r="F674" s="11">
        <v>0</v>
      </c>
    </row>
    <row r="675" spans="1:6" x14ac:dyDescent="0.2">
      <c r="A675" s="11" t="s">
        <v>218</v>
      </c>
      <c r="B675" s="11">
        <v>20</v>
      </c>
      <c r="C675" s="32" t="s">
        <v>1333</v>
      </c>
      <c r="D675" s="56">
        <v>23205</v>
      </c>
      <c r="E675" s="104" t="s">
        <v>1420</v>
      </c>
      <c r="F675" s="11">
        <v>0</v>
      </c>
    </row>
    <row r="676" spans="1:6" x14ac:dyDescent="0.2">
      <c r="A676" s="11" t="s">
        <v>218</v>
      </c>
      <c r="B676" s="11">
        <v>20</v>
      </c>
      <c r="C676" s="32" t="s">
        <v>1333</v>
      </c>
      <c r="D676" s="56">
        <v>24010</v>
      </c>
      <c r="E676" s="104" t="s">
        <v>1421</v>
      </c>
      <c r="F676" s="11">
        <v>0</v>
      </c>
    </row>
    <row r="677" spans="1:6" x14ac:dyDescent="0.2">
      <c r="A677" s="11" t="s">
        <v>218</v>
      </c>
      <c r="B677" s="11">
        <v>20</v>
      </c>
      <c r="C677" s="32" t="s">
        <v>1149</v>
      </c>
      <c r="D677" s="56">
        <v>23000</v>
      </c>
      <c r="E677" s="104" t="s">
        <v>1422</v>
      </c>
      <c r="F677" s="11">
        <v>0</v>
      </c>
    </row>
    <row r="678" spans="1:6" x14ac:dyDescent="0.2">
      <c r="A678" s="11" t="s">
        <v>218</v>
      </c>
      <c r="B678" s="11">
        <v>20</v>
      </c>
      <c r="C678" s="32" t="s">
        <v>1149</v>
      </c>
      <c r="D678" s="56">
        <v>24030</v>
      </c>
      <c r="E678" s="104" t="s">
        <v>1423</v>
      </c>
      <c r="F678" s="11">
        <v>0</v>
      </c>
    </row>
    <row r="679" spans="1:6" ht="30" x14ac:dyDescent="0.2">
      <c r="A679" s="11" t="s">
        <v>218</v>
      </c>
      <c r="B679" s="11">
        <v>20</v>
      </c>
      <c r="C679" s="32" t="s">
        <v>1149</v>
      </c>
      <c r="D679" s="56">
        <v>20231</v>
      </c>
      <c r="E679" s="104" t="s">
        <v>1424</v>
      </c>
      <c r="F679" s="11">
        <v>0</v>
      </c>
    </row>
    <row r="680" spans="1:6" x14ac:dyDescent="0.2">
      <c r="A680" s="11" t="s">
        <v>218</v>
      </c>
      <c r="B680" s="11">
        <v>20</v>
      </c>
      <c r="C680" s="32" t="s">
        <v>1149</v>
      </c>
      <c r="D680" s="56">
        <v>50025</v>
      </c>
      <c r="E680" s="104" t="s">
        <v>1425</v>
      </c>
      <c r="F680" s="11">
        <v>0</v>
      </c>
    </row>
    <row r="681" spans="1:6" x14ac:dyDescent="0.2">
      <c r="A681" s="11" t="s">
        <v>218</v>
      </c>
      <c r="B681" s="11">
        <v>20</v>
      </c>
      <c r="C681" s="32" t="s">
        <v>1149</v>
      </c>
      <c r="D681" s="56">
        <v>50026</v>
      </c>
      <c r="E681" s="104" t="s">
        <v>1426</v>
      </c>
      <c r="F681" s="11">
        <v>0</v>
      </c>
    </row>
    <row r="682" spans="1:6" x14ac:dyDescent="0.2">
      <c r="A682" s="11" t="s">
        <v>218</v>
      </c>
      <c r="B682" s="11">
        <v>20</v>
      </c>
      <c r="C682" s="32" t="s">
        <v>1149</v>
      </c>
      <c r="D682" s="56">
        <v>50027</v>
      </c>
      <c r="E682" s="104" t="s">
        <v>1427</v>
      </c>
      <c r="F682" s="11">
        <v>0</v>
      </c>
    </row>
    <row r="683" spans="1:6" x14ac:dyDescent="0.2">
      <c r="A683" s="11" t="s">
        <v>218</v>
      </c>
      <c r="B683" s="11">
        <v>20</v>
      </c>
      <c r="C683" s="32" t="s">
        <v>227</v>
      </c>
      <c r="D683" s="56">
        <v>50067</v>
      </c>
      <c r="E683" s="104" t="s">
        <v>1428</v>
      </c>
      <c r="F683" s="11">
        <v>0</v>
      </c>
    </row>
    <row r="684" spans="1:6" x14ac:dyDescent="0.2">
      <c r="A684" s="11" t="s">
        <v>218</v>
      </c>
      <c r="B684" s="11">
        <v>20</v>
      </c>
      <c r="C684" s="32" t="s">
        <v>227</v>
      </c>
      <c r="D684" s="56">
        <v>50071</v>
      </c>
      <c r="E684" s="104" t="s">
        <v>1429</v>
      </c>
      <c r="F684" s="11">
        <v>0</v>
      </c>
    </row>
    <row r="685" spans="1:6" x14ac:dyDescent="0.2">
      <c r="A685" s="11" t="s">
        <v>218</v>
      </c>
      <c r="B685" s="11">
        <v>20</v>
      </c>
      <c r="C685" s="32" t="s">
        <v>402</v>
      </c>
      <c r="D685" s="56">
        <v>50074</v>
      </c>
      <c r="E685" s="104" t="s">
        <v>1430</v>
      </c>
      <c r="F685" s="11">
        <v>0</v>
      </c>
    </row>
    <row r="686" spans="1:6" x14ac:dyDescent="0.2">
      <c r="A686" s="11" t="s">
        <v>218</v>
      </c>
      <c r="B686" s="11">
        <v>20</v>
      </c>
      <c r="C686" s="32" t="s">
        <v>402</v>
      </c>
      <c r="D686" s="56">
        <v>50095</v>
      </c>
      <c r="E686" s="104" t="s">
        <v>1431</v>
      </c>
      <c r="F686" s="11">
        <v>0</v>
      </c>
    </row>
    <row r="687" spans="1:6" x14ac:dyDescent="0.2">
      <c r="A687" s="11" t="s">
        <v>218</v>
      </c>
      <c r="B687" s="11">
        <v>20</v>
      </c>
      <c r="C687" s="32" t="s">
        <v>402</v>
      </c>
      <c r="D687" s="56">
        <v>50073</v>
      </c>
      <c r="E687" s="104" t="s">
        <v>1432</v>
      </c>
      <c r="F687" s="11">
        <v>0</v>
      </c>
    </row>
    <row r="688" spans="1:6" x14ac:dyDescent="0.2">
      <c r="A688" s="11" t="s">
        <v>218</v>
      </c>
      <c r="B688" s="11">
        <v>20</v>
      </c>
      <c r="C688" s="32" t="s">
        <v>402</v>
      </c>
      <c r="D688" s="56">
        <v>50094</v>
      </c>
      <c r="E688" s="104" t="s">
        <v>1433</v>
      </c>
      <c r="F688" s="11">
        <v>0</v>
      </c>
    </row>
    <row r="689" spans="1:6" ht="30" x14ac:dyDescent="0.2">
      <c r="A689" s="11" t="s">
        <v>218</v>
      </c>
      <c r="B689" s="11">
        <v>20</v>
      </c>
      <c r="C689" s="32" t="s">
        <v>402</v>
      </c>
      <c r="D689" s="56">
        <v>27202</v>
      </c>
      <c r="E689" s="104" t="s">
        <v>1434</v>
      </c>
      <c r="F689" s="11">
        <v>0</v>
      </c>
    </row>
    <row r="690" spans="1:6" ht="30" x14ac:dyDescent="0.2">
      <c r="A690" s="11" t="s">
        <v>218</v>
      </c>
      <c r="B690" s="11">
        <v>20</v>
      </c>
      <c r="C690" s="32" t="s">
        <v>402</v>
      </c>
      <c r="D690" s="56">
        <v>50809</v>
      </c>
      <c r="E690" s="104" t="s">
        <v>1435</v>
      </c>
      <c r="F690" s="11">
        <v>0</v>
      </c>
    </row>
    <row r="691" spans="1:6" ht="30" x14ac:dyDescent="0.2">
      <c r="A691" s="11" t="s">
        <v>218</v>
      </c>
      <c r="B691" s="11">
        <v>20</v>
      </c>
      <c r="C691" s="32" t="s">
        <v>402</v>
      </c>
      <c r="D691" s="56">
        <v>55450</v>
      </c>
      <c r="E691" s="104" t="s">
        <v>1436</v>
      </c>
      <c r="F691" s="11">
        <v>0</v>
      </c>
    </row>
    <row r="692" spans="1:6" ht="30" x14ac:dyDescent="0.2">
      <c r="A692" s="11" t="s">
        <v>218</v>
      </c>
      <c r="B692" s="11">
        <v>20</v>
      </c>
      <c r="C692" s="32" t="s">
        <v>402</v>
      </c>
      <c r="D692" s="56">
        <v>55622</v>
      </c>
      <c r="E692" s="104" t="s">
        <v>1437</v>
      </c>
      <c r="F692" s="11">
        <v>0</v>
      </c>
    </row>
    <row r="693" spans="1:6" x14ac:dyDescent="0.2">
      <c r="A693" s="11" t="s">
        <v>218</v>
      </c>
      <c r="B693" s="11">
        <v>20</v>
      </c>
      <c r="C693" s="32" t="s">
        <v>402</v>
      </c>
      <c r="D693" s="56">
        <v>55851</v>
      </c>
      <c r="E693" s="104" t="s">
        <v>1438</v>
      </c>
      <c r="F693" s="11">
        <v>0</v>
      </c>
    </row>
    <row r="694" spans="1:6" ht="30" x14ac:dyDescent="0.2">
      <c r="A694" s="11" t="s">
        <v>218</v>
      </c>
      <c r="B694" s="11">
        <v>20</v>
      </c>
      <c r="C694" s="32" t="s">
        <v>402</v>
      </c>
      <c r="D694" s="56">
        <v>55860</v>
      </c>
      <c r="E694" s="104" t="s">
        <v>1439</v>
      </c>
      <c r="F694" s="11">
        <v>0</v>
      </c>
    </row>
    <row r="695" spans="1:6" ht="30" x14ac:dyDescent="0.2">
      <c r="A695" s="11" t="s">
        <v>218</v>
      </c>
      <c r="B695" s="11">
        <v>20</v>
      </c>
      <c r="C695" s="32" t="s">
        <v>402</v>
      </c>
      <c r="D695" s="56">
        <v>20221</v>
      </c>
      <c r="E695" s="104" t="s">
        <v>1440</v>
      </c>
      <c r="F695" s="11">
        <v>0</v>
      </c>
    </row>
    <row r="696" spans="1:6" ht="30" x14ac:dyDescent="0.2">
      <c r="A696" s="11" t="s">
        <v>218</v>
      </c>
      <c r="B696" s="11">
        <v>20</v>
      </c>
      <c r="C696" s="32" t="s">
        <v>402</v>
      </c>
      <c r="D696" s="56">
        <v>20300</v>
      </c>
      <c r="E696" s="104" t="s">
        <v>1441</v>
      </c>
      <c r="F696" s="11">
        <v>0</v>
      </c>
    </row>
    <row r="697" spans="1:6" ht="30" x14ac:dyDescent="0.2">
      <c r="A697" s="11" t="s">
        <v>218</v>
      </c>
      <c r="B697" s="11">
        <v>20</v>
      </c>
      <c r="C697" s="32" t="s">
        <v>402</v>
      </c>
      <c r="D697" s="56">
        <v>21040</v>
      </c>
      <c r="E697" s="104" t="s">
        <v>1442</v>
      </c>
      <c r="F697" s="11">
        <v>0</v>
      </c>
    </row>
    <row r="698" spans="1:6" ht="30" x14ac:dyDescent="0.2">
      <c r="A698" s="11" t="s">
        <v>218</v>
      </c>
      <c r="B698" s="11">
        <v>20</v>
      </c>
      <c r="C698" s="32" t="s">
        <v>402</v>
      </c>
      <c r="D698" s="56">
        <v>21100</v>
      </c>
      <c r="E698" s="104" t="s">
        <v>1443</v>
      </c>
      <c r="F698" s="11">
        <v>0</v>
      </c>
    </row>
    <row r="699" spans="1:6" x14ac:dyDescent="0.2">
      <c r="A699" s="11" t="s">
        <v>218</v>
      </c>
      <c r="B699" s="11">
        <v>20</v>
      </c>
      <c r="C699" s="32" t="s">
        <v>402</v>
      </c>
      <c r="D699" s="56">
        <v>22828</v>
      </c>
      <c r="E699" s="104" t="s">
        <v>1444</v>
      </c>
      <c r="F699" s="11">
        <v>0</v>
      </c>
    </row>
    <row r="700" spans="1:6" ht="30" x14ac:dyDescent="0.2">
      <c r="A700" s="11" t="s">
        <v>218</v>
      </c>
      <c r="B700" s="11">
        <v>20</v>
      </c>
      <c r="C700" s="32" t="s">
        <v>402</v>
      </c>
      <c r="D700" s="56">
        <v>27063</v>
      </c>
      <c r="E700" s="104" t="s">
        <v>1445</v>
      </c>
      <c r="F700" s="11">
        <v>0</v>
      </c>
    </row>
    <row r="701" spans="1:6" ht="30" x14ac:dyDescent="0.2">
      <c r="A701" s="11" t="s">
        <v>218</v>
      </c>
      <c r="B701" s="11">
        <v>20</v>
      </c>
      <c r="C701" s="32" t="s">
        <v>227</v>
      </c>
      <c r="D701" s="56">
        <v>27064</v>
      </c>
      <c r="E701" s="104" t="s">
        <v>1446</v>
      </c>
      <c r="F701" s="11">
        <v>0</v>
      </c>
    </row>
    <row r="702" spans="1:6" ht="30" x14ac:dyDescent="0.2">
      <c r="A702" s="11" t="s">
        <v>218</v>
      </c>
      <c r="B702" s="11">
        <v>20</v>
      </c>
      <c r="C702" s="32" t="s">
        <v>227</v>
      </c>
      <c r="D702" s="56">
        <v>27067</v>
      </c>
      <c r="E702" s="104" t="s">
        <v>1447</v>
      </c>
      <c r="F702" s="11">
        <v>0</v>
      </c>
    </row>
    <row r="703" spans="1:6" ht="30" x14ac:dyDescent="0.2">
      <c r="A703" s="11" t="s">
        <v>218</v>
      </c>
      <c r="B703" s="11">
        <v>20</v>
      </c>
      <c r="C703" s="32" t="s">
        <v>227</v>
      </c>
      <c r="D703" s="56">
        <v>27189</v>
      </c>
      <c r="E703" s="104" t="s">
        <v>1448</v>
      </c>
      <c r="F703" s="11">
        <v>0</v>
      </c>
    </row>
    <row r="704" spans="1:6" x14ac:dyDescent="0.2">
      <c r="A704" s="11" t="s">
        <v>218</v>
      </c>
      <c r="B704" s="11">
        <v>20</v>
      </c>
      <c r="C704" s="32" t="s">
        <v>227</v>
      </c>
      <c r="D704" s="56">
        <v>27096</v>
      </c>
      <c r="E704" s="104" t="s">
        <v>1449</v>
      </c>
      <c r="F704" s="11">
        <v>0</v>
      </c>
    </row>
    <row r="705" spans="1:6" x14ac:dyDescent="0.2">
      <c r="A705" s="11" t="s">
        <v>218</v>
      </c>
      <c r="B705" s="11">
        <v>20</v>
      </c>
      <c r="C705" s="32" t="s">
        <v>227</v>
      </c>
      <c r="D705" s="56">
        <v>27160</v>
      </c>
      <c r="E705" s="104" t="s">
        <v>1450</v>
      </c>
      <c r="F705" s="11">
        <v>0</v>
      </c>
    </row>
    <row r="706" spans="1:6" ht="30" x14ac:dyDescent="0.2">
      <c r="A706" s="11" t="s">
        <v>218</v>
      </c>
      <c r="B706" s="11">
        <v>20</v>
      </c>
      <c r="C706" s="32" t="s">
        <v>289</v>
      </c>
      <c r="D706" s="56">
        <v>27161</v>
      </c>
      <c r="E706" s="104" t="s">
        <v>1451</v>
      </c>
      <c r="F706" s="11">
        <v>0</v>
      </c>
    </row>
    <row r="707" spans="1:6" ht="30" x14ac:dyDescent="0.2">
      <c r="A707" s="11" t="s">
        <v>218</v>
      </c>
      <c r="B707" s="11">
        <v>20</v>
      </c>
      <c r="C707" s="32" t="s">
        <v>227</v>
      </c>
      <c r="D707" s="56">
        <v>27162</v>
      </c>
      <c r="E707" s="104" t="s">
        <v>1452</v>
      </c>
      <c r="F707" s="11">
        <v>0</v>
      </c>
    </row>
    <row r="708" spans="1:6" x14ac:dyDescent="0.2">
      <c r="A708" s="11" t="s">
        <v>218</v>
      </c>
      <c r="B708" s="11">
        <v>20</v>
      </c>
      <c r="C708" s="32" t="s">
        <v>227</v>
      </c>
      <c r="D708" s="56">
        <v>27165</v>
      </c>
      <c r="E708" s="104" t="s">
        <v>1453</v>
      </c>
      <c r="F708" s="11">
        <v>0</v>
      </c>
    </row>
    <row r="709" spans="1:6" ht="30" x14ac:dyDescent="0.2">
      <c r="A709" s="11" t="s">
        <v>218</v>
      </c>
      <c r="B709" s="11">
        <v>20</v>
      </c>
      <c r="C709" s="32" t="s">
        <v>227</v>
      </c>
      <c r="D709" s="56">
        <v>27188</v>
      </c>
      <c r="E709" s="104" t="s">
        <v>1454</v>
      </c>
      <c r="F709" s="11">
        <v>0</v>
      </c>
    </row>
    <row r="710" spans="1:6" x14ac:dyDescent="0.2">
      <c r="A710" s="11" t="s">
        <v>218</v>
      </c>
      <c r="B710" s="11">
        <v>20</v>
      </c>
      <c r="C710" s="12" t="s">
        <v>145</v>
      </c>
      <c r="D710" s="56">
        <v>27216</v>
      </c>
      <c r="E710" s="104" t="s">
        <v>1455</v>
      </c>
      <c r="F710" s="11">
        <v>0</v>
      </c>
    </row>
    <row r="711" spans="1:6" ht="30" x14ac:dyDescent="0.2">
      <c r="A711" s="11" t="s">
        <v>218</v>
      </c>
      <c r="B711" s="11">
        <v>20</v>
      </c>
      <c r="C711" s="12" t="s">
        <v>145</v>
      </c>
      <c r="D711" s="56">
        <v>27614</v>
      </c>
      <c r="E711" s="104" t="s">
        <v>1456</v>
      </c>
      <c r="F711" s="11">
        <v>0</v>
      </c>
    </row>
    <row r="712" spans="1:6" x14ac:dyDescent="0.2">
      <c r="A712" s="11" t="s">
        <v>218</v>
      </c>
      <c r="B712" s="11">
        <v>20</v>
      </c>
      <c r="C712" s="12" t="s">
        <v>145</v>
      </c>
      <c r="D712" s="56">
        <v>28000</v>
      </c>
      <c r="E712" s="104" t="s">
        <v>1457</v>
      </c>
      <c r="F712" s="11">
        <v>0</v>
      </c>
    </row>
    <row r="713" spans="1:6" x14ac:dyDescent="0.2">
      <c r="A713" s="11" t="s">
        <v>218</v>
      </c>
      <c r="B713" s="11">
        <v>20</v>
      </c>
      <c r="C713" s="12" t="s">
        <v>120</v>
      </c>
      <c r="D713" s="56">
        <v>28002</v>
      </c>
      <c r="E713" s="104" t="s">
        <v>1458</v>
      </c>
      <c r="F713" s="11">
        <v>0</v>
      </c>
    </row>
    <row r="714" spans="1:6" x14ac:dyDescent="0.2">
      <c r="A714" s="11" t="s">
        <v>218</v>
      </c>
      <c r="B714" s="11">
        <v>20</v>
      </c>
      <c r="C714" s="12" t="s">
        <v>120</v>
      </c>
      <c r="D714" s="56">
        <v>28064</v>
      </c>
      <c r="E714" s="104" t="s">
        <v>1459</v>
      </c>
      <c r="F714" s="11">
        <v>0</v>
      </c>
    </row>
    <row r="715" spans="1:6" x14ac:dyDescent="0.2">
      <c r="A715" s="11" t="s">
        <v>218</v>
      </c>
      <c r="B715" s="11">
        <v>20</v>
      </c>
      <c r="C715" s="12" t="s">
        <v>120</v>
      </c>
      <c r="D715" s="56">
        <v>28081</v>
      </c>
      <c r="E715" s="104" t="s">
        <v>1460</v>
      </c>
      <c r="F715" s="11">
        <v>0</v>
      </c>
    </row>
    <row r="716" spans="1:6" x14ac:dyDescent="0.2">
      <c r="A716" s="11" t="s">
        <v>218</v>
      </c>
      <c r="B716" s="11">
        <v>20</v>
      </c>
      <c r="C716" s="12" t="s">
        <v>120</v>
      </c>
      <c r="D716" s="56">
        <v>28091</v>
      </c>
      <c r="E716" s="104" t="s">
        <v>1461</v>
      </c>
      <c r="F716" s="11">
        <v>0</v>
      </c>
    </row>
    <row r="717" spans="1:6" ht="30" x14ac:dyDescent="0.2">
      <c r="A717" s="11" t="s">
        <v>218</v>
      </c>
      <c r="B717" s="11">
        <v>20</v>
      </c>
      <c r="C717" s="11">
        <v>118</v>
      </c>
      <c r="D717" s="56">
        <v>28095</v>
      </c>
      <c r="E717" s="104" t="s">
        <v>1462</v>
      </c>
      <c r="F717" s="11">
        <v>0</v>
      </c>
    </row>
    <row r="718" spans="1:6" ht="30" x14ac:dyDescent="0.2">
      <c r="A718" s="11" t="s">
        <v>218</v>
      </c>
      <c r="B718" s="11">
        <v>20</v>
      </c>
      <c r="C718" s="11">
        <v>118</v>
      </c>
      <c r="D718" s="56">
        <v>28591</v>
      </c>
      <c r="E718" s="104" t="s">
        <v>1463</v>
      </c>
      <c r="F718" s="11">
        <v>0</v>
      </c>
    </row>
    <row r="719" spans="1:6" ht="30" x14ac:dyDescent="0.2">
      <c r="A719" s="11" t="s">
        <v>218</v>
      </c>
      <c r="B719" s="11">
        <v>20</v>
      </c>
      <c r="C719" s="11">
        <v>118</v>
      </c>
      <c r="D719" s="56">
        <v>30616</v>
      </c>
      <c r="E719" s="104" t="s">
        <v>1464</v>
      </c>
      <c r="F719" s="11">
        <v>0</v>
      </c>
    </row>
    <row r="720" spans="1:6" ht="30" x14ac:dyDescent="0.2">
      <c r="A720" s="11" t="s">
        <v>218</v>
      </c>
      <c r="B720" s="11">
        <v>20</v>
      </c>
      <c r="C720" s="11">
        <v>118</v>
      </c>
      <c r="D720" s="56">
        <v>31100</v>
      </c>
      <c r="E720" s="104" t="s">
        <v>1465</v>
      </c>
      <c r="F720" s="11">
        <v>0</v>
      </c>
    </row>
    <row r="721" spans="1:6" ht="30" x14ac:dyDescent="0.2">
      <c r="A721" s="11" t="s">
        <v>218</v>
      </c>
      <c r="B721" s="11">
        <v>20</v>
      </c>
      <c r="C721" s="11">
        <v>118</v>
      </c>
      <c r="D721" s="56">
        <v>31101</v>
      </c>
      <c r="E721" s="104" t="s">
        <v>1466</v>
      </c>
      <c r="F721" s="11">
        <v>0</v>
      </c>
    </row>
    <row r="722" spans="1:6" ht="30" x14ac:dyDescent="0.2">
      <c r="A722" s="11" t="s">
        <v>218</v>
      </c>
      <c r="B722" s="11">
        <v>20</v>
      </c>
      <c r="C722" s="11">
        <v>118</v>
      </c>
      <c r="D722" s="56">
        <v>31115</v>
      </c>
      <c r="E722" s="104" t="s">
        <v>1467</v>
      </c>
      <c r="F722" s="11">
        <v>0</v>
      </c>
    </row>
    <row r="723" spans="1:6" ht="30" x14ac:dyDescent="0.2">
      <c r="A723" s="11" t="s">
        <v>218</v>
      </c>
      <c r="B723" s="11">
        <v>20</v>
      </c>
      <c r="C723" s="11">
        <v>118</v>
      </c>
      <c r="D723" s="56">
        <v>34044</v>
      </c>
      <c r="E723" s="104" t="s">
        <v>1468</v>
      </c>
      <c r="F723" s="11">
        <v>0</v>
      </c>
    </row>
    <row r="724" spans="1:6" ht="30" x14ac:dyDescent="0.2">
      <c r="A724" s="11" t="s">
        <v>218</v>
      </c>
      <c r="B724" s="11">
        <v>20</v>
      </c>
      <c r="C724" s="11">
        <v>118</v>
      </c>
      <c r="D724" s="56">
        <v>34051</v>
      </c>
      <c r="E724" s="104" t="s">
        <v>1469</v>
      </c>
      <c r="F724" s="11">
        <v>0</v>
      </c>
    </row>
    <row r="725" spans="1:6" ht="30" x14ac:dyDescent="0.2">
      <c r="A725" s="11" t="s">
        <v>218</v>
      </c>
      <c r="B725" s="11">
        <v>20</v>
      </c>
      <c r="C725" s="11">
        <v>118</v>
      </c>
      <c r="D725" s="56">
        <v>34065</v>
      </c>
      <c r="E725" s="104" t="s">
        <v>1470</v>
      </c>
      <c r="F725" s="11">
        <v>0</v>
      </c>
    </row>
    <row r="726" spans="1:6" x14ac:dyDescent="0.2">
      <c r="A726" s="11" t="s">
        <v>218</v>
      </c>
      <c r="B726" s="11">
        <v>20</v>
      </c>
      <c r="C726" s="11">
        <v>118</v>
      </c>
      <c r="D726" s="56">
        <v>34066</v>
      </c>
      <c r="E726" s="104" t="s">
        <v>1471</v>
      </c>
      <c r="F726" s="11">
        <v>0</v>
      </c>
    </row>
    <row r="727" spans="1:6" ht="30" x14ac:dyDescent="0.2">
      <c r="A727" s="11" t="s">
        <v>218</v>
      </c>
      <c r="B727" s="11">
        <v>20</v>
      </c>
      <c r="C727" s="11">
        <v>118</v>
      </c>
      <c r="D727" s="56">
        <v>34067</v>
      </c>
      <c r="E727" s="104" t="s">
        <v>1472</v>
      </c>
      <c r="F727" s="11">
        <v>0</v>
      </c>
    </row>
    <row r="728" spans="1:6" x14ac:dyDescent="0.2">
      <c r="A728" s="11" t="s">
        <v>218</v>
      </c>
      <c r="B728" s="11">
        <v>20</v>
      </c>
      <c r="C728" s="11">
        <v>118</v>
      </c>
      <c r="D728" s="56">
        <v>34068</v>
      </c>
      <c r="E728" s="104" t="s">
        <v>1473</v>
      </c>
      <c r="F728" s="11">
        <v>0</v>
      </c>
    </row>
    <row r="729" spans="1:6" ht="30" x14ac:dyDescent="0.2">
      <c r="A729" s="11" t="s">
        <v>218</v>
      </c>
      <c r="B729" s="11">
        <v>20</v>
      </c>
      <c r="C729" s="11">
        <v>118</v>
      </c>
      <c r="D729" s="56">
        <v>34072</v>
      </c>
      <c r="E729" s="104" t="s">
        <v>1474</v>
      </c>
      <c r="F729" s="11">
        <v>0</v>
      </c>
    </row>
    <row r="730" spans="1:6" ht="30" x14ac:dyDescent="0.2">
      <c r="A730" s="11" t="s">
        <v>218</v>
      </c>
      <c r="B730" s="11">
        <v>20</v>
      </c>
      <c r="C730" s="11">
        <v>118</v>
      </c>
      <c r="D730" s="56">
        <v>34203</v>
      </c>
      <c r="E730" s="104" t="s">
        <v>1475</v>
      </c>
      <c r="F730" s="11">
        <v>0</v>
      </c>
    </row>
    <row r="731" spans="1:6" ht="30" x14ac:dyDescent="0.2">
      <c r="A731" s="11" t="s">
        <v>218</v>
      </c>
      <c r="B731" s="11">
        <v>20</v>
      </c>
      <c r="C731" s="11">
        <v>118</v>
      </c>
      <c r="D731" s="56">
        <v>34223</v>
      </c>
      <c r="E731" s="104" t="s">
        <v>1476</v>
      </c>
      <c r="F731" s="11">
        <v>0</v>
      </c>
    </row>
    <row r="732" spans="1:6" x14ac:dyDescent="0.2">
      <c r="A732" s="11" t="s">
        <v>218</v>
      </c>
      <c r="B732" s="11">
        <v>20</v>
      </c>
      <c r="C732" s="11">
        <v>118</v>
      </c>
      <c r="D732" s="56">
        <v>14322</v>
      </c>
      <c r="E732" s="104" t="s">
        <v>1477</v>
      </c>
      <c r="F732" s="11">
        <v>0</v>
      </c>
    </row>
    <row r="733" spans="1:6" x14ac:dyDescent="0.2">
      <c r="A733" s="11" t="s">
        <v>218</v>
      </c>
      <c r="B733" s="11">
        <v>20</v>
      </c>
      <c r="C733" s="11">
        <v>118</v>
      </c>
      <c r="D733" s="56">
        <v>14337</v>
      </c>
      <c r="E733" s="104" t="s">
        <v>1478</v>
      </c>
      <c r="F733" s="11">
        <v>0</v>
      </c>
    </row>
    <row r="734" spans="1:6" x14ac:dyDescent="0.2">
      <c r="A734" s="11" t="s">
        <v>218</v>
      </c>
      <c r="B734" s="11">
        <v>20</v>
      </c>
      <c r="C734" s="11">
        <v>118</v>
      </c>
      <c r="D734" s="56">
        <v>55617</v>
      </c>
      <c r="E734" s="104" t="s">
        <v>1479</v>
      </c>
      <c r="F734" s="11">
        <v>0</v>
      </c>
    </row>
    <row r="735" spans="1:6" ht="30" x14ac:dyDescent="0.2">
      <c r="A735" s="11" t="s">
        <v>218</v>
      </c>
      <c r="B735" s="11">
        <v>20</v>
      </c>
      <c r="C735" s="11">
        <v>118</v>
      </c>
      <c r="D735" s="56">
        <v>50140</v>
      </c>
      <c r="E735" s="104" t="s">
        <v>1480</v>
      </c>
      <c r="F735" s="11">
        <v>0</v>
      </c>
    </row>
    <row r="736" spans="1:6" x14ac:dyDescent="0.2">
      <c r="A736" s="11" t="s">
        <v>218</v>
      </c>
      <c r="B736" s="11">
        <v>20</v>
      </c>
      <c r="C736" s="11">
        <v>118</v>
      </c>
      <c r="D736" s="56">
        <v>50141</v>
      </c>
      <c r="E736" s="104" t="s">
        <v>1481</v>
      </c>
      <c r="F736" s="11">
        <v>0</v>
      </c>
    </row>
    <row r="737" spans="1:6" x14ac:dyDescent="0.2">
      <c r="A737" s="11" t="s">
        <v>218</v>
      </c>
      <c r="B737" s="11">
        <v>20</v>
      </c>
      <c r="C737" s="11">
        <v>118</v>
      </c>
      <c r="D737" s="56">
        <v>50142</v>
      </c>
      <c r="E737" s="104" t="s">
        <v>1482</v>
      </c>
      <c r="F737" s="11">
        <v>0</v>
      </c>
    </row>
    <row r="738" spans="1:6" x14ac:dyDescent="0.2">
      <c r="A738" s="11" t="s">
        <v>218</v>
      </c>
      <c r="B738" s="11">
        <v>20</v>
      </c>
      <c r="C738" s="11">
        <v>118</v>
      </c>
      <c r="D738" s="56">
        <v>50143</v>
      </c>
      <c r="E738" s="104" t="s">
        <v>1483</v>
      </c>
      <c r="F738" s="11">
        <v>0</v>
      </c>
    </row>
    <row r="739" spans="1:6" x14ac:dyDescent="0.2">
      <c r="A739" s="11" t="s">
        <v>218</v>
      </c>
      <c r="B739" s="11">
        <v>20</v>
      </c>
      <c r="C739" s="11">
        <v>118</v>
      </c>
      <c r="D739" s="56">
        <v>50851</v>
      </c>
      <c r="E739" s="104" t="s">
        <v>1484</v>
      </c>
      <c r="F739" s="11">
        <v>0</v>
      </c>
    </row>
    <row r="740" spans="1:6" x14ac:dyDescent="0.2">
      <c r="A740" s="11" t="s">
        <v>218</v>
      </c>
      <c r="B740" s="11">
        <v>20</v>
      </c>
      <c r="C740" s="11">
        <v>118</v>
      </c>
      <c r="D740" s="56">
        <v>50857</v>
      </c>
      <c r="E740" s="104" t="s">
        <v>1485</v>
      </c>
      <c r="F740" s="11">
        <v>0</v>
      </c>
    </row>
    <row r="741" spans="1:6" ht="30" x14ac:dyDescent="0.2">
      <c r="A741" s="11" t="s">
        <v>218</v>
      </c>
      <c r="B741" s="11">
        <v>20</v>
      </c>
      <c r="C741" s="11">
        <v>118</v>
      </c>
      <c r="D741" s="56">
        <v>50868</v>
      </c>
      <c r="E741" s="104" t="s">
        <v>1486</v>
      </c>
      <c r="F741" s="11">
        <v>0</v>
      </c>
    </row>
    <row r="742" spans="1:6" x14ac:dyDescent="0.2">
      <c r="A742" s="11" t="s">
        <v>218</v>
      </c>
      <c r="B742" s="11">
        <v>20</v>
      </c>
      <c r="C742" s="11">
        <v>118</v>
      </c>
      <c r="D742" s="56">
        <v>50872</v>
      </c>
      <c r="E742" s="104" t="s">
        <v>1487</v>
      </c>
      <c r="F742" s="11">
        <v>0</v>
      </c>
    </row>
    <row r="743" spans="1:6" x14ac:dyDescent="0.2">
      <c r="A743" s="11" t="s">
        <v>218</v>
      </c>
      <c r="B743" s="11">
        <v>20</v>
      </c>
      <c r="C743" s="11">
        <v>118</v>
      </c>
      <c r="D743" s="56">
        <v>50878</v>
      </c>
      <c r="E743" s="104" t="s">
        <v>1488</v>
      </c>
      <c r="F743" s="11">
        <v>0</v>
      </c>
    </row>
    <row r="744" spans="1:6" x14ac:dyDescent="0.2">
      <c r="A744" s="11" t="s">
        <v>218</v>
      </c>
      <c r="B744" s="11">
        <v>20</v>
      </c>
      <c r="C744" s="11">
        <v>118</v>
      </c>
      <c r="D744" s="56">
        <v>50891</v>
      </c>
      <c r="E744" s="104" t="s">
        <v>1489</v>
      </c>
      <c r="F744" s="11">
        <v>0</v>
      </c>
    </row>
    <row r="745" spans="1:6" x14ac:dyDescent="0.2">
      <c r="A745" s="11" t="s">
        <v>218</v>
      </c>
      <c r="B745" s="11">
        <v>20</v>
      </c>
      <c r="C745" s="11">
        <v>118</v>
      </c>
      <c r="D745" s="56">
        <v>50836</v>
      </c>
      <c r="E745" s="104" t="s">
        <v>1490</v>
      </c>
      <c r="F745" s="11">
        <v>0</v>
      </c>
    </row>
    <row r="746" spans="1:6" x14ac:dyDescent="0.2">
      <c r="A746" s="11" t="s">
        <v>218</v>
      </c>
      <c r="B746" s="11">
        <v>20</v>
      </c>
      <c r="C746" s="11">
        <v>118</v>
      </c>
      <c r="D746" s="56">
        <v>50890</v>
      </c>
      <c r="E746" s="104" t="s">
        <v>1491</v>
      </c>
      <c r="F746" s="11">
        <v>0</v>
      </c>
    </row>
    <row r="747" spans="1:6" x14ac:dyDescent="0.2">
      <c r="A747" s="11" t="s">
        <v>218</v>
      </c>
      <c r="B747" s="11">
        <v>20</v>
      </c>
      <c r="C747" s="11">
        <v>118</v>
      </c>
      <c r="D747" s="56">
        <v>50901</v>
      </c>
      <c r="E747" s="104" t="s">
        <v>1492</v>
      </c>
      <c r="F747" s="11">
        <v>0</v>
      </c>
    </row>
    <row r="748" spans="1:6" x14ac:dyDescent="0.2">
      <c r="A748" s="11" t="s">
        <v>218</v>
      </c>
      <c r="B748" s="11">
        <v>20</v>
      </c>
      <c r="C748" s="11">
        <v>118</v>
      </c>
      <c r="D748" s="56">
        <v>27160</v>
      </c>
      <c r="E748" s="104" t="s">
        <v>1493</v>
      </c>
      <c r="F748" s="11">
        <v>0</v>
      </c>
    </row>
    <row r="749" spans="1:6" x14ac:dyDescent="0.2">
      <c r="A749" s="11" t="s">
        <v>218</v>
      </c>
      <c r="B749" s="11">
        <v>20</v>
      </c>
      <c r="C749" s="11">
        <v>118</v>
      </c>
      <c r="D749" s="56">
        <v>22523</v>
      </c>
      <c r="E749" s="105" t="s">
        <v>1494</v>
      </c>
      <c r="F749" s="11">
        <v>0</v>
      </c>
    </row>
    <row r="750" spans="1:6" x14ac:dyDescent="0.2">
      <c r="A750" s="11" t="s">
        <v>218</v>
      </c>
      <c r="B750" s="11">
        <v>20</v>
      </c>
      <c r="C750" s="11">
        <v>118</v>
      </c>
      <c r="D750" s="56">
        <v>24141</v>
      </c>
      <c r="E750" s="105" t="s">
        <v>1495</v>
      </c>
      <c r="F750" s="11">
        <v>0</v>
      </c>
    </row>
    <row r="751" spans="1:6" x14ac:dyDescent="0.2">
      <c r="A751" s="11" t="s">
        <v>218</v>
      </c>
      <c r="B751" s="11">
        <v>20</v>
      </c>
      <c r="C751" s="11">
        <v>118</v>
      </c>
      <c r="D751" s="56">
        <v>24126</v>
      </c>
      <c r="E751" s="105" t="s">
        <v>1496</v>
      </c>
      <c r="F751" s="11">
        <v>0</v>
      </c>
    </row>
    <row r="752" spans="1:6" x14ac:dyDescent="0.2">
      <c r="A752" s="11" t="s">
        <v>218</v>
      </c>
      <c r="B752" s="11">
        <v>20</v>
      </c>
      <c r="C752" s="11">
        <v>118</v>
      </c>
      <c r="D752" s="56">
        <v>24127</v>
      </c>
      <c r="E752" s="105" t="s">
        <v>1497</v>
      </c>
      <c r="F752" s="11">
        <v>0</v>
      </c>
    </row>
    <row r="753" spans="1:6" x14ac:dyDescent="0.2">
      <c r="A753" s="11" t="s">
        <v>218</v>
      </c>
      <c r="B753" s="11">
        <v>20</v>
      </c>
      <c r="C753" s="11">
        <v>118</v>
      </c>
      <c r="D753" s="56">
        <v>24138</v>
      </c>
      <c r="E753" s="105" t="s">
        <v>1498</v>
      </c>
      <c r="F753" s="11">
        <v>0</v>
      </c>
    </row>
    <row r="754" spans="1:6" x14ac:dyDescent="0.2">
      <c r="A754" s="11" t="s">
        <v>218</v>
      </c>
      <c r="B754" s="11">
        <v>20</v>
      </c>
      <c r="C754" s="11">
        <v>118</v>
      </c>
      <c r="D754" s="56">
        <v>24128</v>
      </c>
      <c r="E754" s="105" t="s">
        <v>1499</v>
      </c>
      <c r="F754" s="11">
        <v>0</v>
      </c>
    </row>
    <row r="755" spans="1:6" x14ac:dyDescent="0.2">
      <c r="A755" s="11" t="s">
        <v>218</v>
      </c>
      <c r="B755" s="11">
        <v>20</v>
      </c>
      <c r="C755" s="11">
        <v>118</v>
      </c>
      <c r="D755" s="56">
        <v>24032</v>
      </c>
      <c r="E755" s="105" t="s">
        <v>1500</v>
      </c>
      <c r="F755" s="11">
        <v>0</v>
      </c>
    </row>
    <row r="756" spans="1:6" x14ac:dyDescent="0.2">
      <c r="A756" s="11" t="s">
        <v>218</v>
      </c>
      <c r="B756" s="11">
        <v>20</v>
      </c>
      <c r="C756" s="11">
        <v>118</v>
      </c>
      <c r="D756" s="56">
        <v>24060</v>
      </c>
      <c r="E756" s="105" t="s">
        <v>1501</v>
      </c>
      <c r="F756" s="11">
        <v>0</v>
      </c>
    </row>
    <row r="757" spans="1:6" x14ac:dyDescent="0.2">
      <c r="A757" s="11" t="s">
        <v>218</v>
      </c>
      <c r="B757" s="11">
        <v>20</v>
      </c>
      <c r="C757" s="11">
        <v>118</v>
      </c>
      <c r="D757" s="56">
        <v>24031</v>
      </c>
      <c r="E757" s="105" t="s">
        <v>1502</v>
      </c>
      <c r="F757" s="11">
        <v>0</v>
      </c>
    </row>
    <row r="758" spans="1:6" x14ac:dyDescent="0.2">
      <c r="A758" s="11" t="s">
        <v>218</v>
      </c>
      <c r="B758" s="11">
        <v>20</v>
      </c>
      <c r="C758" s="11">
        <v>118</v>
      </c>
      <c r="D758" s="56">
        <v>22800</v>
      </c>
      <c r="E758" s="105" t="s">
        <v>1503</v>
      </c>
      <c r="F758" s="11">
        <v>0</v>
      </c>
    </row>
    <row r="759" spans="1:6" x14ac:dyDescent="0.2">
      <c r="A759" s="11" t="s">
        <v>218</v>
      </c>
      <c r="B759" s="11">
        <v>20</v>
      </c>
      <c r="C759" s="11">
        <v>118</v>
      </c>
      <c r="D759" s="56">
        <v>50097</v>
      </c>
      <c r="E759" s="105" t="s">
        <v>1504</v>
      </c>
      <c r="F759" s="11">
        <v>0</v>
      </c>
    </row>
    <row r="760" spans="1:6" x14ac:dyDescent="0.2">
      <c r="A760" s="11" t="s">
        <v>218</v>
      </c>
      <c r="B760" s="11">
        <v>20</v>
      </c>
      <c r="C760" s="11">
        <v>118</v>
      </c>
      <c r="D760" s="56">
        <v>22836</v>
      </c>
      <c r="E760" s="105" t="s">
        <v>1505</v>
      </c>
      <c r="F760" s="11">
        <v>0</v>
      </c>
    </row>
    <row r="761" spans="1:6" x14ac:dyDescent="0.2">
      <c r="A761" s="11" t="s">
        <v>218</v>
      </c>
      <c r="B761" s="11">
        <v>20</v>
      </c>
      <c r="C761" s="11">
        <v>118</v>
      </c>
      <c r="D761" s="56">
        <v>34064</v>
      </c>
      <c r="E761" s="105" t="s">
        <v>1506</v>
      </c>
      <c r="F761" s="11">
        <v>0</v>
      </c>
    </row>
    <row r="762" spans="1:6" x14ac:dyDescent="0.2">
      <c r="A762" s="11" t="s">
        <v>218</v>
      </c>
      <c r="B762" s="11">
        <v>20</v>
      </c>
      <c r="C762" s="11">
        <v>118</v>
      </c>
      <c r="D762" s="56">
        <v>34024</v>
      </c>
      <c r="E762" s="105" t="s">
        <v>1507</v>
      </c>
      <c r="F762" s="11">
        <v>0</v>
      </c>
    </row>
    <row r="763" spans="1:6" x14ac:dyDescent="0.2">
      <c r="A763" s="11" t="s">
        <v>218</v>
      </c>
      <c r="B763" s="11">
        <v>20</v>
      </c>
      <c r="C763" s="11">
        <v>118</v>
      </c>
      <c r="D763" s="56">
        <v>24053</v>
      </c>
      <c r="E763" s="105" t="s">
        <v>1508</v>
      </c>
      <c r="F763" s="11">
        <v>0</v>
      </c>
    </row>
    <row r="764" spans="1:6" x14ac:dyDescent="0.2">
      <c r="A764" s="11" t="s">
        <v>218</v>
      </c>
      <c r="B764" s="11">
        <v>20</v>
      </c>
      <c r="C764" s="11">
        <v>118</v>
      </c>
      <c r="D764" s="56">
        <v>22801</v>
      </c>
      <c r="E764" s="105" t="s">
        <v>1509</v>
      </c>
      <c r="F764" s="11">
        <v>0</v>
      </c>
    </row>
    <row r="765" spans="1:6" x14ac:dyDescent="0.2">
      <c r="A765" s="11" t="s">
        <v>218</v>
      </c>
      <c r="B765" s="11">
        <v>20</v>
      </c>
      <c r="C765" s="11">
        <v>118</v>
      </c>
      <c r="D765" s="56">
        <v>27580</v>
      </c>
      <c r="E765" s="105" t="s">
        <v>1510</v>
      </c>
      <c r="F765" s="11">
        <v>0</v>
      </c>
    </row>
    <row r="766" spans="1:6" x14ac:dyDescent="0.2">
      <c r="A766" s="11" t="s">
        <v>218</v>
      </c>
      <c r="B766" s="11">
        <v>20</v>
      </c>
      <c r="C766" s="11">
        <v>118</v>
      </c>
      <c r="D766" s="56">
        <v>27581</v>
      </c>
      <c r="E766" s="105" t="s">
        <v>1511</v>
      </c>
      <c r="F766" s="11">
        <v>0</v>
      </c>
    </row>
    <row r="767" spans="1:6" x14ac:dyDescent="0.2">
      <c r="A767" s="11" t="s">
        <v>218</v>
      </c>
      <c r="B767" s="11">
        <v>20</v>
      </c>
      <c r="C767" s="11">
        <v>118</v>
      </c>
      <c r="D767" s="56">
        <v>27582</v>
      </c>
      <c r="E767" s="105" t="s">
        <v>1512</v>
      </c>
      <c r="F767" s="11">
        <v>0</v>
      </c>
    </row>
    <row r="768" spans="1:6" ht="30" x14ac:dyDescent="0.2">
      <c r="A768" s="11" t="s">
        <v>218</v>
      </c>
      <c r="B768" s="11">
        <v>20</v>
      </c>
      <c r="C768" s="11">
        <v>118</v>
      </c>
      <c r="D768" s="56">
        <v>27614</v>
      </c>
      <c r="E768" s="105" t="s">
        <v>1513</v>
      </c>
      <c r="F768" s="11">
        <v>0</v>
      </c>
    </row>
    <row r="769" spans="1:6" x14ac:dyDescent="0.2">
      <c r="A769" s="11" t="s">
        <v>218</v>
      </c>
      <c r="B769" s="11">
        <v>20</v>
      </c>
      <c r="C769" s="11">
        <v>118</v>
      </c>
      <c r="D769" s="56">
        <v>28010</v>
      </c>
      <c r="E769" s="105" t="s">
        <v>1514</v>
      </c>
      <c r="F769" s="11">
        <v>0</v>
      </c>
    </row>
    <row r="770" spans="1:6" x14ac:dyDescent="0.2">
      <c r="A770" s="11" t="s">
        <v>218</v>
      </c>
      <c r="B770" s="11">
        <v>20</v>
      </c>
      <c r="C770" s="11">
        <v>118</v>
      </c>
      <c r="D770" s="56">
        <v>28050</v>
      </c>
      <c r="E770" s="105" t="s">
        <v>1515</v>
      </c>
      <c r="F770" s="11">
        <v>0</v>
      </c>
    </row>
    <row r="771" spans="1:6" x14ac:dyDescent="0.2">
      <c r="A771" s="11" t="s">
        <v>218</v>
      </c>
      <c r="B771" s="11">
        <v>20</v>
      </c>
      <c r="C771" s="11">
        <v>118</v>
      </c>
      <c r="D771" s="56">
        <v>28097</v>
      </c>
      <c r="E771" s="105" t="s">
        <v>1516</v>
      </c>
      <c r="F771" s="11">
        <v>0</v>
      </c>
    </row>
    <row r="772" spans="1:6" x14ac:dyDescent="0.2">
      <c r="A772" s="11" t="s">
        <v>218</v>
      </c>
      <c r="B772" s="11">
        <v>20</v>
      </c>
      <c r="C772" s="11">
        <v>118</v>
      </c>
      <c r="D772" s="56">
        <v>30130</v>
      </c>
      <c r="E772" s="105" t="s">
        <v>1517</v>
      </c>
      <c r="F772" s="11">
        <v>0</v>
      </c>
    </row>
    <row r="773" spans="1:6" x14ac:dyDescent="0.2">
      <c r="A773" s="11" t="s">
        <v>218</v>
      </c>
      <c r="B773" s="11">
        <v>20</v>
      </c>
      <c r="C773" s="11">
        <v>118</v>
      </c>
      <c r="D773" s="56">
        <v>31090</v>
      </c>
      <c r="E773" s="105" t="s">
        <v>1518</v>
      </c>
      <c r="F773" s="11">
        <v>0</v>
      </c>
    </row>
    <row r="774" spans="1:6" x14ac:dyDescent="0.2">
      <c r="A774" s="11" t="s">
        <v>218</v>
      </c>
      <c r="B774" s="11">
        <v>20</v>
      </c>
      <c r="C774" s="11">
        <v>118</v>
      </c>
      <c r="D774" s="56">
        <v>34003</v>
      </c>
      <c r="E774" s="104" t="s">
        <v>1519</v>
      </c>
      <c r="F774" s="11">
        <v>0</v>
      </c>
    </row>
    <row r="775" spans="1:6" x14ac:dyDescent="0.2">
      <c r="A775" s="11" t="s">
        <v>218</v>
      </c>
      <c r="B775" s="11">
        <v>20</v>
      </c>
      <c r="C775" s="11">
        <v>118</v>
      </c>
      <c r="D775" s="56">
        <v>34045</v>
      </c>
      <c r="E775" s="104" t="s">
        <v>1520</v>
      </c>
      <c r="F775" s="11">
        <v>0</v>
      </c>
    </row>
    <row r="776" spans="1:6" x14ac:dyDescent="0.2">
      <c r="A776" s="11" t="s">
        <v>218</v>
      </c>
      <c r="B776" s="11">
        <v>20</v>
      </c>
      <c r="C776" s="11">
        <v>118</v>
      </c>
      <c r="D776" s="56">
        <v>34046</v>
      </c>
      <c r="E776" s="104" t="s">
        <v>1521</v>
      </c>
      <c r="F776" s="11">
        <v>0</v>
      </c>
    </row>
    <row r="777" spans="1:6" x14ac:dyDescent="0.2">
      <c r="A777" s="11" t="s">
        <v>218</v>
      </c>
      <c r="B777" s="11">
        <v>20</v>
      </c>
      <c r="C777" s="11">
        <v>118</v>
      </c>
      <c r="D777" s="56">
        <v>34050</v>
      </c>
      <c r="E777" s="104" t="s">
        <v>1522</v>
      </c>
      <c r="F777" s="11">
        <v>0</v>
      </c>
    </row>
    <row r="778" spans="1:6" x14ac:dyDescent="0.2">
      <c r="A778" s="11" t="s">
        <v>218</v>
      </c>
      <c r="B778" s="11">
        <v>20</v>
      </c>
      <c r="C778" s="11">
        <v>118</v>
      </c>
      <c r="D778" s="56">
        <v>34243</v>
      </c>
      <c r="E778" s="104" t="s">
        <v>1523</v>
      </c>
      <c r="F778" s="11">
        <v>0</v>
      </c>
    </row>
    <row r="779" spans="1:6" x14ac:dyDescent="0.2">
      <c r="A779" s="11" t="s">
        <v>218</v>
      </c>
      <c r="B779" s="11">
        <v>20</v>
      </c>
      <c r="C779" s="11">
        <v>118</v>
      </c>
      <c r="D779" s="56">
        <v>34266</v>
      </c>
      <c r="E779" s="104" t="s">
        <v>1524</v>
      </c>
      <c r="F779" s="11">
        <v>0</v>
      </c>
    </row>
    <row r="780" spans="1:6" x14ac:dyDescent="0.2">
      <c r="A780" s="11" t="s">
        <v>218</v>
      </c>
      <c r="B780" s="11">
        <v>20</v>
      </c>
      <c r="C780" s="11">
        <v>118</v>
      </c>
      <c r="D780" s="56">
        <v>31065</v>
      </c>
      <c r="E780" s="104" t="s">
        <v>1525</v>
      </c>
      <c r="F780" s="11">
        <v>0</v>
      </c>
    </row>
    <row r="781" spans="1:6" ht="30" x14ac:dyDescent="0.2">
      <c r="A781" s="11" t="s">
        <v>218</v>
      </c>
      <c r="B781" s="11">
        <v>20</v>
      </c>
      <c r="C781" s="11">
        <v>118</v>
      </c>
      <c r="D781" s="56">
        <v>27668</v>
      </c>
      <c r="E781" s="104" t="s">
        <v>1526</v>
      </c>
      <c r="F781" s="11">
        <v>0</v>
      </c>
    </row>
    <row r="782" spans="1:6" x14ac:dyDescent="0.2">
      <c r="A782" s="11" t="s">
        <v>218</v>
      </c>
      <c r="B782" s="11">
        <v>20</v>
      </c>
      <c r="C782" s="11">
        <v>118</v>
      </c>
      <c r="D782" s="56">
        <v>27111</v>
      </c>
      <c r="E782" s="104" t="s">
        <v>1527</v>
      </c>
      <c r="F782" s="11">
        <v>0</v>
      </c>
    </row>
    <row r="783" spans="1:6" x14ac:dyDescent="0.2">
      <c r="A783" s="11" t="s">
        <v>218</v>
      </c>
      <c r="B783" s="11">
        <v>20</v>
      </c>
      <c r="C783" s="11">
        <v>118</v>
      </c>
      <c r="D783" s="56">
        <v>50505</v>
      </c>
      <c r="E783" s="104" t="s">
        <v>1528</v>
      </c>
      <c r="F783" s="11">
        <v>0</v>
      </c>
    </row>
    <row r="784" spans="1:6" x14ac:dyDescent="0.2">
      <c r="A784" s="11" t="s">
        <v>218</v>
      </c>
      <c r="B784" s="11">
        <v>20</v>
      </c>
      <c r="C784" s="11">
        <v>118</v>
      </c>
      <c r="D784" s="56">
        <v>50511</v>
      </c>
      <c r="E784" s="104" t="s">
        <v>1529</v>
      </c>
      <c r="F784" s="11">
        <v>0</v>
      </c>
    </row>
    <row r="785" spans="1:6" x14ac:dyDescent="0.2">
      <c r="A785" s="11" t="s">
        <v>218</v>
      </c>
      <c r="B785" s="11">
        <v>20</v>
      </c>
      <c r="C785" s="11">
        <v>118</v>
      </c>
      <c r="D785" s="56">
        <v>50512</v>
      </c>
      <c r="E785" s="104" t="s">
        <v>1530</v>
      </c>
      <c r="F785" s="11">
        <v>0</v>
      </c>
    </row>
    <row r="786" spans="1:6" x14ac:dyDescent="0.2">
      <c r="A786" s="11" t="s">
        <v>218</v>
      </c>
      <c r="B786" s="11">
        <v>20</v>
      </c>
      <c r="C786" s="11">
        <v>118</v>
      </c>
      <c r="D786" s="56">
        <v>50529</v>
      </c>
      <c r="E786" s="104" t="s">
        <v>1531</v>
      </c>
      <c r="F786" s="11">
        <v>0</v>
      </c>
    </row>
    <row r="787" spans="1:6" x14ac:dyDescent="0.2">
      <c r="A787" s="11" t="s">
        <v>218</v>
      </c>
      <c r="B787" s="11">
        <v>20</v>
      </c>
      <c r="C787" s="11">
        <v>118</v>
      </c>
      <c r="D787" s="56">
        <v>50830</v>
      </c>
      <c r="E787" s="104" t="s">
        <v>1532</v>
      </c>
      <c r="F787" s="11">
        <v>0</v>
      </c>
    </row>
    <row r="788" spans="1:6" x14ac:dyDescent="0.2">
      <c r="A788" s="11" t="s">
        <v>218</v>
      </c>
      <c r="B788" s="11">
        <v>20</v>
      </c>
      <c r="C788" s="11">
        <v>118</v>
      </c>
      <c r="D788" s="56">
        <v>50833</v>
      </c>
      <c r="E788" s="104" t="s">
        <v>1533</v>
      </c>
      <c r="F788" s="11">
        <v>0</v>
      </c>
    </row>
    <row r="789" spans="1:6" x14ac:dyDescent="0.2">
      <c r="A789" s="11" t="s">
        <v>218</v>
      </c>
      <c r="B789" s="11">
        <v>20</v>
      </c>
      <c r="C789" s="11">
        <v>118</v>
      </c>
      <c r="D789" s="56">
        <v>50846</v>
      </c>
      <c r="E789" s="104" t="s">
        <v>1534</v>
      </c>
      <c r="F789" s="11">
        <v>0</v>
      </c>
    </row>
    <row r="790" spans="1:6" x14ac:dyDescent="0.2">
      <c r="A790" s="11" t="s">
        <v>218</v>
      </c>
      <c r="B790" s="11">
        <v>20</v>
      </c>
      <c r="C790" s="11">
        <v>118</v>
      </c>
      <c r="D790" s="56">
        <v>50853</v>
      </c>
      <c r="E790" s="104" t="s">
        <v>1535</v>
      </c>
      <c r="F790" s="11">
        <v>0</v>
      </c>
    </row>
    <row r="791" spans="1:6" x14ac:dyDescent="0.2">
      <c r="A791" s="11" t="s">
        <v>218</v>
      </c>
      <c r="B791" s="11">
        <v>20</v>
      </c>
      <c r="C791" s="11">
        <v>118</v>
      </c>
      <c r="D791" s="56">
        <v>55505</v>
      </c>
      <c r="E791" s="104" t="s">
        <v>1536</v>
      </c>
      <c r="F791" s="11">
        <v>0</v>
      </c>
    </row>
    <row r="792" spans="1:6" x14ac:dyDescent="0.2">
      <c r="A792" s="11" t="s">
        <v>218</v>
      </c>
      <c r="B792" s="11">
        <v>20</v>
      </c>
      <c r="C792" s="11">
        <v>118</v>
      </c>
      <c r="D792" s="56">
        <v>55633</v>
      </c>
      <c r="E792" s="104" t="s">
        <v>1537</v>
      </c>
      <c r="F792" s="11">
        <v>0</v>
      </c>
    </row>
    <row r="793" spans="1:6" ht="30" x14ac:dyDescent="0.2">
      <c r="A793" s="11" t="s">
        <v>218</v>
      </c>
      <c r="B793" s="11">
        <v>20</v>
      </c>
      <c r="C793" s="11">
        <v>118</v>
      </c>
      <c r="D793" s="56">
        <v>55851</v>
      </c>
      <c r="E793" s="104" t="s">
        <v>1538</v>
      </c>
      <c r="F793" s="11">
        <v>0</v>
      </c>
    </row>
    <row r="794" spans="1:6" x14ac:dyDescent="0.2">
      <c r="A794" s="11" t="s">
        <v>218</v>
      </c>
      <c r="B794" s="11">
        <v>20</v>
      </c>
      <c r="C794" s="11">
        <v>118</v>
      </c>
      <c r="D794" s="56">
        <v>55882</v>
      </c>
      <c r="E794" s="104" t="s">
        <v>1539</v>
      </c>
      <c r="F794" s="11">
        <v>0</v>
      </c>
    </row>
    <row r="795" spans="1:6" x14ac:dyDescent="0.2">
      <c r="A795" s="11" t="s">
        <v>218</v>
      </c>
      <c r="B795" s="11">
        <v>20</v>
      </c>
      <c r="C795" s="11">
        <v>118</v>
      </c>
      <c r="D795" s="56">
        <v>24563</v>
      </c>
      <c r="E795" s="104" t="s">
        <v>1540</v>
      </c>
      <c r="F795" s="11">
        <v>0</v>
      </c>
    </row>
    <row r="796" spans="1:6" x14ac:dyDescent="0.2">
      <c r="A796" s="11" t="s">
        <v>218</v>
      </c>
      <c r="B796" s="11">
        <v>20</v>
      </c>
      <c r="C796" s="11">
        <v>118</v>
      </c>
      <c r="D796" s="56">
        <v>24583</v>
      </c>
      <c r="E796" s="104" t="s">
        <v>1541</v>
      </c>
      <c r="F796" s="11">
        <v>0</v>
      </c>
    </row>
    <row r="797" spans="1:6" x14ac:dyDescent="0.2">
      <c r="A797" s="11" t="s">
        <v>218</v>
      </c>
      <c r="B797" s="11">
        <v>20</v>
      </c>
      <c r="C797" s="11">
        <v>118</v>
      </c>
      <c r="D797" s="56">
        <v>50832</v>
      </c>
      <c r="E797" s="104" t="s">
        <v>1542</v>
      </c>
      <c r="F797" s="11">
        <v>0</v>
      </c>
    </row>
    <row r="798" spans="1:6" x14ac:dyDescent="0.2">
      <c r="A798" s="11" t="s">
        <v>218</v>
      </c>
      <c r="B798" s="11">
        <v>20</v>
      </c>
      <c r="C798" s="11">
        <v>118</v>
      </c>
      <c r="D798" s="56">
        <v>27141</v>
      </c>
      <c r="E798" s="104" t="s">
        <v>1543</v>
      </c>
      <c r="F798" s="11">
        <v>0</v>
      </c>
    </row>
    <row r="799" spans="1:6" x14ac:dyDescent="0.2">
      <c r="A799" s="11" t="s">
        <v>218</v>
      </c>
      <c r="B799" s="11">
        <v>20</v>
      </c>
      <c r="C799" s="11">
        <v>118</v>
      </c>
      <c r="D799" s="56">
        <v>50193</v>
      </c>
      <c r="E799" s="104" t="s">
        <v>1544</v>
      </c>
      <c r="F799" s="11">
        <v>0</v>
      </c>
    </row>
    <row r="800" spans="1:6" x14ac:dyDescent="0.2">
      <c r="A800" s="11" t="s">
        <v>218</v>
      </c>
      <c r="B800" s="11">
        <v>20</v>
      </c>
      <c r="C800" s="11">
        <v>118</v>
      </c>
      <c r="D800" s="56">
        <v>22492</v>
      </c>
      <c r="E800" s="105" t="s">
        <v>1545</v>
      </c>
      <c r="F800" s="11">
        <v>0</v>
      </c>
    </row>
    <row r="801" spans="1:6" ht="30" x14ac:dyDescent="0.2">
      <c r="A801" s="11" t="s">
        <v>218</v>
      </c>
      <c r="B801" s="11">
        <v>20</v>
      </c>
      <c r="C801" s="11">
        <v>118</v>
      </c>
      <c r="D801" s="56">
        <v>27658</v>
      </c>
      <c r="E801" s="104" t="s">
        <v>1546</v>
      </c>
      <c r="F801" s="11">
        <v>0</v>
      </c>
    </row>
    <row r="802" spans="1:6" ht="30" x14ac:dyDescent="0.2">
      <c r="A802" s="11" t="s">
        <v>218</v>
      </c>
      <c r="B802" s="11">
        <v>20</v>
      </c>
      <c r="C802" s="11">
        <v>118</v>
      </c>
      <c r="D802" s="56">
        <v>27665</v>
      </c>
      <c r="E802" s="104" t="s">
        <v>1547</v>
      </c>
      <c r="F802" s="11">
        <v>0</v>
      </c>
    </row>
    <row r="803" spans="1:6" ht="30" x14ac:dyDescent="0.2">
      <c r="A803" s="11" t="s">
        <v>218</v>
      </c>
      <c r="B803" s="11">
        <v>20</v>
      </c>
      <c r="C803" s="11">
        <v>118</v>
      </c>
      <c r="D803" s="56">
        <v>27666</v>
      </c>
      <c r="E803" s="104" t="s">
        <v>1548</v>
      </c>
      <c r="F803" s="11">
        <v>0</v>
      </c>
    </row>
    <row r="804" spans="1:6" x14ac:dyDescent="0.2">
      <c r="A804" s="11" t="s">
        <v>218</v>
      </c>
      <c r="B804" s="11">
        <v>20</v>
      </c>
      <c r="C804" s="11">
        <v>118</v>
      </c>
      <c r="D804" s="56">
        <v>55545</v>
      </c>
      <c r="E804" s="105" t="s">
        <v>1549</v>
      </c>
      <c r="F804" s="11">
        <v>0</v>
      </c>
    </row>
    <row r="805" spans="1:6" x14ac:dyDescent="0.2">
      <c r="A805" s="11" t="s">
        <v>218</v>
      </c>
      <c r="B805" s="11">
        <v>20</v>
      </c>
      <c r="C805" s="11">
        <v>118</v>
      </c>
      <c r="D805" s="56">
        <v>28220</v>
      </c>
      <c r="E805" s="104" t="s">
        <v>1550</v>
      </c>
      <c r="F805" s="11">
        <v>0</v>
      </c>
    </row>
    <row r="806" spans="1:6" ht="30" x14ac:dyDescent="0.2">
      <c r="A806" s="11" t="s">
        <v>218</v>
      </c>
      <c r="B806" s="11">
        <v>20</v>
      </c>
      <c r="C806" s="11">
        <v>118</v>
      </c>
      <c r="D806" s="56">
        <v>28221</v>
      </c>
      <c r="E806" s="104" t="s">
        <v>1551</v>
      </c>
      <c r="F806" s="11">
        <v>0</v>
      </c>
    </row>
    <row r="807" spans="1:6" x14ac:dyDescent="0.2">
      <c r="A807" s="11" t="s">
        <v>218</v>
      </c>
      <c r="B807" s="11">
        <v>20</v>
      </c>
      <c r="C807" s="11">
        <v>118</v>
      </c>
      <c r="D807" s="56">
        <v>28223</v>
      </c>
      <c r="E807" s="105" t="s">
        <v>1552</v>
      </c>
      <c r="F807" s="11">
        <v>0</v>
      </c>
    </row>
    <row r="808" spans="1:6" x14ac:dyDescent="0.2">
      <c r="A808" s="11" t="s">
        <v>218</v>
      </c>
      <c r="B808" s="11">
        <v>20</v>
      </c>
      <c r="C808" s="11">
        <v>118</v>
      </c>
      <c r="D808" s="56">
        <v>50851</v>
      </c>
      <c r="E808" s="104" t="s">
        <v>1553</v>
      </c>
      <c r="F808" s="11">
        <v>0</v>
      </c>
    </row>
    <row r="809" spans="1:6" x14ac:dyDescent="0.2">
      <c r="A809" s="11" t="s">
        <v>218</v>
      </c>
      <c r="B809" s="11">
        <v>20</v>
      </c>
      <c r="C809" s="11">
        <v>118</v>
      </c>
      <c r="D809" s="56">
        <v>50870</v>
      </c>
      <c r="E809" s="105" t="s">
        <v>1554</v>
      </c>
      <c r="F809" s="11">
        <v>0</v>
      </c>
    </row>
    <row r="810" spans="1:6" x14ac:dyDescent="0.2">
      <c r="A810" s="11" t="s">
        <v>218</v>
      </c>
      <c r="B810" s="11">
        <v>20</v>
      </c>
      <c r="C810" s="11">
        <v>118</v>
      </c>
      <c r="D810" s="56">
        <v>20246</v>
      </c>
      <c r="E810" s="104" t="s">
        <v>1555</v>
      </c>
      <c r="F810" s="11">
        <v>0</v>
      </c>
    </row>
    <row r="811" spans="1:6" x14ac:dyDescent="0.2">
      <c r="A811" s="11" t="s">
        <v>218</v>
      </c>
      <c r="B811" s="11">
        <v>20</v>
      </c>
      <c r="C811" s="11">
        <v>118</v>
      </c>
      <c r="D811" s="56">
        <v>20247</v>
      </c>
      <c r="E811" s="105" t="s">
        <v>1556</v>
      </c>
      <c r="F811" s="11">
        <v>0</v>
      </c>
    </row>
    <row r="812" spans="1:6" x14ac:dyDescent="0.2">
      <c r="A812" s="11" t="s">
        <v>218</v>
      </c>
      <c r="B812" s="11">
        <v>20</v>
      </c>
      <c r="C812" s="11">
        <v>118</v>
      </c>
      <c r="D812" s="56">
        <v>22840</v>
      </c>
      <c r="E812" s="104" t="s">
        <v>1557</v>
      </c>
      <c r="F812" s="11">
        <v>0</v>
      </c>
    </row>
    <row r="813" spans="1:6" x14ac:dyDescent="0.2">
      <c r="A813" s="11" t="s">
        <v>218</v>
      </c>
      <c r="B813" s="11">
        <v>20</v>
      </c>
      <c r="C813" s="11">
        <v>118</v>
      </c>
      <c r="D813" s="56">
        <v>22844</v>
      </c>
      <c r="E813" s="104" t="s">
        <v>1558</v>
      </c>
      <c r="F813" s="11">
        <v>0</v>
      </c>
    </row>
    <row r="814" spans="1:6" x14ac:dyDescent="0.2">
      <c r="A814" s="11" t="s">
        <v>218</v>
      </c>
      <c r="B814" s="11">
        <v>20</v>
      </c>
      <c r="C814" s="11">
        <v>118</v>
      </c>
      <c r="D814" s="56">
        <v>28051</v>
      </c>
      <c r="E814" s="105" t="s">
        <v>1559</v>
      </c>
      <c r="F814" s="11">
        <v>0</v>
      </c>
    </row>
    <row r="815" spans="1:6" x14ac:dyDescent="0.2">
      <c r="A815" s="11" t="s">
        <v>218</v>
      </c>
      <c r="B815" s="11">
        <v>20</v>
      </c>
      <c r="C815" s="11">
        <v>118</v>
      </c>
      <c r="D815" s="56">
        <v>30132</v>
      </c>
      <c r="E815" s="104" t="s">
        <v>1560</v>
      </c>
      <c r="F815" s="11">
        <v>0</v>
      </c>
    </row>
    <row r="816" spans="1:6" ht="30" x14ac:dyDescent="0.2">
      <c r="A816" s="11" t="s">
        <v>218</v>
      </c>
      <c r="B816" s="11">
        <v>20</v>
      </c>
      <c r="C816" s="11">
        <v>118</v>
      </c>
      <c r="D816" s="56">
        <v>30212</v>
      </c>
      <c r="E816" s="105" t="s">
        <v>1561</v>
      </c>
      <c r="F816" s="11">
        <v>0</v>
      </c>
    </row>
    <row r="817" spans="1:6" x14ac:dyDescent="0.2">
      <c r="A817" s="11" t="s">
        <v>218</v>
      </c>
      <c r="B817" s="11">
        <v>20</v>
      </c>
      <c r="C817" s="11">
        <v>118</v>
      </c>
      <c r="D817" s="56">
        <v>30425</v>
      </c>
      <c r="E817" s="105" t="s">
        <v>1562</v>
      </c>
      <c r="F817" s="11">
        <v>0</v>
      </c>
    </row>
    <row r="818" spans="1:6" x14ac:dyDescent="0.2">
      <c r="A818" s="11" t="s">
        <v>218</v>
      </c>
      <c r="B818" s="11">
        <v>20</v>
      </c>
      <c r="C818" s="11">
        <v>118</v>
      </c>
      <c r="D818" s="56">
        <v>31050</v>
      </c>
      <c r="E818" s="104" t="s">
        <v>1563</v>
      </c>
      <c r="F818" s="11">
        <v>0</v>
      </c>
    </row>
    <row r="819" spans="1:6" x14ac:dyDescent="0.2">
      <c r="A819" s="11" t="s">
        <v>218</v>
      </c>
      <c r="B819" s="11">
        <v>20</v>
      </c>
      <c r="C819" s="11">
        <v>118</v>
      </c>
      <c r="D819" s="56">
        <v>34049</v>
      </c>
      <c r="E819" s="104" t="s">
        <v>1564</v>
      </c>
      <c r="F819" s="11">
        <v>0</v>
      </c>
    </row>
    <row r="820" spans="1:6" x14ac:dyDescent="0.2">
      <c r="A820" s="11" t="s">
        <v>218</v>
      </c>
      <c r="B820" s="11">
        <v>20</v>
      </c>
      <c r="C820" s="11">
        <v>118</v>
      </c>
      <c r="D820" s="56">
        <v>34087</v>
      </c>
      <c r="E820" s="104" t="s">
        <v>1565</v>
      </c>
      <c r="F820" s="11">
        <v>0</v>
      </c>
    </row>
    <row r="821" spans="1:6" x14ac:dyDescent="0.2">
      <c r="A821" s="11" t="s">
        <v>218</v>
      </c>
      <c r="B821" s="11">
        <v>20</v>
      </c>
      <c r="C821" s="11">
        <v>118</v>
      </c>
      <c r="D821" s="56">
        <v>34092</v>
      </c>
      <c r="E821" s="104" t="s">
        <v>1566</v>
      </c>
      <c r="F821" s="11">
        <v>0</v>
      </c>
    </row>
    <row r="822" spans="1:6" x14ac:dyDescent="0.2">
      <c r="A822" s="11" t="s">
        <v>218</v>
      </c>
      <c r="B822" s="11">
        <v>20</v>
      </c>
      <c r="C822" s="11">
        <v>118</v>
      </c>
      <c r="D822" s="56">
        <v>34265</v>
      </c>
      <c r="E822" s="104" t="s">
        <v>1567</v>
      </c>
      <c r="F822" s="11">
        <v>0</v>
      </c>
    </row>
    <row r="823" spans="1:6" ht="30" x14ac:dyDescent="0.2">
      <c r="A823" s="11" t="s">
        <v>218</v>
      </c>
      <c r="B823" s="11">
        <v>20</v>
      </c>
      <c r="C823" s="11">
        <v>118</v>
      </c>
      <c r="D823" s="56">
        <v>34289</v>
      </c>
      <c r="E823" s="104" t="s">
        <v>1568</v>
      </c>
      <c r="F823" s="11">
        <v>0</v>
      </c>
    </row>
    <row r="824" spans="1:6" x14ac:dyDescent="0.2">
      <c r="A824" s="11" t="s">
        <v>218</v>
      </c>
      <c r="B824" s="11">
        <v>20</v>
      </c>
      <c r="C824" s="11">
        <v>118</v>
      </c>
      <c r="D824" s="56">
        <v>34293</v>
      </c>
      <c r="E824" s="104" t="s">
        <v>1569</v>
      </c>
      <c r="F824" s="11">
        <v>0</v>
      </c>
    </row>
    <row r="825" spans="1:6" x14ac:dyDescent="0.2">
      <c r="A825" s="11" t="s">
        <v>218</v>
      </c>
      <c r="B825" s="11">
        <v>20</v>
      </c>
      <c r="C825" s="11">
        <v>118</v>
      </c>
      <c r="D825" s="56">
        <v>20295</v>
      </c>
      <c r="E825" s="105" t="s">
        <v>1570</v>
      </c>
      <c r="F825" s="11">
        <v>0</v>
      </c>
    </row>
    <row r="826" spans="1:6" x14ac:dyDescent="0.2">
      <c r="A826" s="11" t="s">
        <v>218</v>
      </c>
      <c r="B826" s="11">
        <v>20</v>
      </c>
      <c r="C826" s="11">
        <v>118</v>
      </c>
      <c r="D826" s="56">
        <v>23150</v>
      </c>
      <c r="E826" s="104" t="s">
        <v>1571</v>
      </c>
      <c r="F826" s="11">
        <v>0</v>
      </c>
    </row>
    <row r="827" spans="1:6" x14ac:dyDescent="0.2">
      <c r="A827" s="11" t="s">
        <v>218</v>
      </c>
      <c r="B827" s="11">
        <v>20</v>
      </c>
      <c r="C827" s="11">
        <v>118</v>
      </c>
      <c r="D827" s="56">
        <v>21020</v>
      </c>
      <c r="E827" s="104" t="s">
        <v>1572</v>
      </c>
      <c r="F827" s="11">
        <v>0</v>
      </c>
    </row>
    <row r="828" spans="1:6" x14ac:dyDescent="0.2">
      <c r="A828" s="11" t="s">
        <v>218</v>
      </c>
      <c r="B828" s="11">
        <v>20</v>
      </c>
      <c r="C828" s="11">
        <v>118</v>
      </c>
      <c r="D828" s="56">
        <v>24050</v>
      </c>
      <c r="E828" s="104" t="s">
        <v>1573</v>
      </c>
      <c r="F828" s="11">
        <v>0</v>
      </c>
    </row>
    <row r="829" spans="1:6" ht="30" x14ac:dyDescent="0.2">
      <c r="A829" s="11" t="s">
        <v>218</v>
      </c>
      <c r="B829" s="11">
        <v>20</v>
      </c>
      <c r="C829" s="11">
        <v>118</v>
      </c>
      <c r="D829" s="56">
        <v>28222</v>
      </c>
      <c r="E829" s="105" t="s">
        <v>1574</v>
      </c>
      <c r="F829" s="11">
        <v>0</v>
      </c>
    </row>
    <row r="830" spans="1:6" x14ac:dyDescent="0.2">
      <c r="A830" s="11" t="s">
        <v>218</v>
      </c>
      <c r="B830" s="11">
        <v>20</v>
      </c>
      <c r="C830" s="11">
        <v>118</v>
      </c>
      <c r="D830" s="56">
        <v>50360</v>
      </c>
      <c r="E830" s="104" t="s">
        <v>1575</v>
      </c>
      <c r="F830" s="11">
        <v>0</v>
      </c>
    </row>
    <row r="831" spans="1:6" x14ac:dyDescent="0.2">
      <c r="A831" s="11" t="s">
        <v>218</v>
      </c>
      <c r="B831" s="11">
        <v>20</v>
      </c>
      <c r="C831" s="11">
        <v>118</v>
      </c>
      <c r="D831" s="56">
        <v>50361</v>
      </c>
      <c r="E831" s="104" t="s">
        <v>1576</v>
      </c>
      <c r="F831" s="11">
        <v>0</v>
      </c>
    </row>
    <row r="832" spans="1:6" x14ac:dyDescent="0.2">
      <c r="A832" s="11" t="s">
        <v>218</v>
      </c>
      <c r="B832" s="11">
        <v>20</v>
      </c>
      <c r="C832" s="11">
        <v>118</v>
      </c>
      <c r="D832" s="56">
        <v>50362</v>
      </c>
      <c r="E832" s="104" t="s">
        <v>1577</v>
      </c>
      <c r="F832" s="11">
        <v>0</v>
      </c>
    </row>
    <row r="833" spans="1:6" x14ac:dyDescent="0.2">
      <c r="A833" s="11" t="s">
        <v>218</v>
      </c>
      <c r="B833" s="11">
        <v>20</v>
      </c>
      <c r="C833" s="11">
        <v>118</v>
      </c>
      <c r="D833" s="56">
        <v>50363</v>
      </c>
      <c r="E833" s="104" t="s">
        <v>1578</v>
      </c>
      <c r="F833" s="11">
        <v>0</v>
      </c>
    </row>
    <row r="834" spans="1:6" x14ac:dyDescent="0.2">
      <c r="A834" s="64" t="s">
        <v>218</v>
      </c>
      <c r="B834" s="64">
        <v>20</v>
      </c>
      <c r="C834" s="64">
        <v>118</v>
      </c>
      <c r="D834" s="118">
        <v>22710</v>
      </c>
      <c r="E834" s="119" t="s">
        <v>1579</v>
      </c>
      <c r="F834" s="11">
        <v>0</v>
      </c>
    </row>
    <row r="835" spans="1:6" ht="30" x14ac:dyDescent="0.2">
      <c r="A835" s="121" t="s">
        <v>218</v>
      </c>
      <c r="B835" s="122" t="s">
        <v>38</v>
      </c>
      <c r="C835" s="36" t="s">
        <v>117</v>
      </c>
      <c r="D835" s="35" t="s">
        <v>2668</v>
      </c>
      <c r="E835" s="20" t="s">
        <v>2669</v>
      </c>
      <c r="F835" s="11">
        <v>0</v>
      </c>
    </row>
    <row r="836" spans="1:6" ht="30" x14ac:dyDescent="0.2">
      <c r="A836" s="26" t="s">
        <v>218</v>
      </c>
      <c r="B836" s="35" t="s">
        <v>38</v>
      </c>
      <c r="C836" s="36" t="s">
        <v>117</v>
      </c>
      <c r="D836" s="35" t="s">
        <v>2812</v>
      </c>
      <c r="E836" s="20" t="s">
        <v>2884</v>
      </c>
      <c r="F836" s="11">
        <v>0</v>
      </c>
    </row>
    <row r="837" spans="1:6" ht="30" x14ac:dyDescent="0.2">
      <c r="A837" s="26" t="s">
        <v>218</v>
      </c>
      <c r="B837" s="35" t="s">
        <v>38</v>
      </c>
      <c r="C837" s="36" t="s">
        <v>117</v>
      </c>
      <c r="D837" s="35" t="s">
        <v>2848</v>
      </c>
      <c r="E837" s="20" t="s">
        <v>2883</v>
      </c>
      <c r="F837" s="11">
        <v>0</v>
      </c>
    </row>
    <row r="838" spans="1:6" x14ac:dyDescent="0.2">
      <c r="D838"/>
      <c r="E838"/>
    </row>
    <row r="839" spans="1:6" x14ac:dyDescent="0.2">
      <c r="D839"/>
      <c r="E839"/>
    </row>
    <row r="840" spans="1:6" x14ac:dyDescent="0.2">
      <c r="D840"/>
      <c r="E840"/>
    </row>
    <row r="841" spans="1:6" x14ac:dyDescent="0.2">
      <c r="D841"/>
      <c r="E841"/>
    </row>
    <row r="842" spans="1:6" x14ac:dyDescent="0.2">
      <c r="D842"/>
      <c r="E842"/>
    </row>
    <row r="843" spans="1:6" x14ac:dyDescent="0.2">
      <c r="D843"/>
      <c r="E843"/>
    </row>
    <row r="844" spans="1:6" x14ac:dyDescent="0.2">
      <c r="D844"/>
      <c r="E844"/>
    </row>
    <row r="845" spans="1:6" x14ac:dyDescent="0.2">
      <c r="D845"/>
      <c r="E845"/>
    </row>
    <row r="846" spans="1:6" x14ac:dyDescent="0.2">
      <c r="D846"/>
      <c r="E846"/>
    </row>
    <row r="847" spans="1:6" x14ac:dyDescent="0.2">
      <c r="D847"/>
      <c r="E847"/>
    </row>
    <row r="848" spans="1:6" x14ac:dyDescent="0.2">
      <c r="D848"/>
      <c r="E848"/>
    </row>
    <row r="849" spans="4:5" x14ac:dyDescent="0.2">
      <c r="D849"/>
      <c r="E849"/>
    </row>
    <row r="850" spans="4:5" x14ac:dyDescent="0.2">
      <c r="D850"/>
      <c r="E850"/>
    </row>
    <row r="851" spans="4:5" x14ac:dyDescent="0.2">
      <c r="D851"/>
      <c r="E851"/>
    </row>
    <row r="852" spans="4:5" x14ac:dyDescent="0.2">
      <c r="D852"/>
      <c r="E852"/>
    </row>
    <row r="853" spans="4:5" x14ac:dyDescent="0.2">
      <c r="D853"/>
      <c r="E853"/>
    </row>
    <row r="854" spans="4:5" x14ac:dyDescent="0.2">
      <c r="D854"/>
      <c r="E854"/>
    </row>
    <row r="855" spans="4:5" x14ac:dyDescent="0.2">
      <c r="D855"/>
      <c r="E855"/>
    </row>
    <row r="856" spans="4:5" x14ac:dyDescent="0.2">
      <c r="D856"/>
      <c r="E856"/>
    </row>
    <row r="857" spans="4:5" x14ac:dyDescent="0.2">
      <c r="D857"/>
      <c r="E857"/>
    </row>
    <row r="858" spans="4:5" x14ac:dyDescent="0.2">
      <c r="D858"/>
      <c r="E858"/>
    </row>
    <row r="859" spans="4:5" x14ac:dyDescent="0.2">
      <c r="D859"/>
      <c r="E859"/>
    </row>
    <row r="860" spans="4:5" x14ac:dyDescent="0.2">
      <c r="D860"/>
      <c r="E860"/>
    </row>
    <row r="861" spans="4:5" x14ac:dyDescent="0.2">
      <c r="D861"/>
      <c r="E861"/>
    </row>
    <row r="862" spans="4:5" x14ac:dyDescent="0.2">
      <c r="D862"/>
      <c r="E862"/>
    </row>
    <row r="863" spans="4:5" x14ac:dyDescent="0.2">
      <c r="D863"/>
      <c r="E863"/>
    </row>
    <row r="864" spans="4:5" x14ac:dyDescent="0.2">
      <c r="D864"/>
      <c r="E864"/>
    </row>
    <row r="865" spans="4:5" x14ac:dyDescent="0.2">
      <c r="D865"/>
      <c r="E865"/>
    </row>
    <row r="866" spans="4:5" x14ac:dyDescent="0.2">
      <c r="D866"/>
      <c r="E866"/>
    </row>
    <row r="867" spans="4:5" x14ac:dyDescent="0.2">
      <c r="D867"/>
      <c r="E867"/>
    </row>
    <row r="868" spans="4:5" x14ac:dyDescent="0.2">
      <c r="D868"/>
      <c r="E868"/>
    </row>
    <row r="869" spans="4:5" x14ac:dyDescent="0.2">
      <c r="D869"/>
      <c r="E869"/>
    </row>
    <row r="870" spans="4:5" x14ac:dyDescent="0.2">
      <c r="D870"/>
      <c r="E870"/>
    </row>
    <row r="871" spans="4:5" x14ac:dyDescent="0.2">
      <c r="D871"/>
      <c r="E871"/>
    </row>
    <row r="872" spans="4:5" x14ac:dyDescent="0.2">
      <c r="D872"/>
      <c r="E872"/>
    </row>
    <row r="873" spans="4:5" x14ac:dyDescent="0.2">
      <c r="D873"/>
      <c r="E873"/>
    </row>
    <row r="874" spans="4:5" x14ac:dyDescent="0.2">
      <c r="D874"/>
      <c r="E874"/>
    </row>
    <row r="875" spans="4:5" x14ac:dyDescent="0.2">
      <c r="D875"/>
      <c r="E875"/>
    </row>
    <row r="876" spans="4:5" x14ac:dyDescent="0.2">
      <c r="D876"/>
      <c r="E876"/>
    </row>
    <row r="877" spans="4:5" x14ac:dyDescent="0.2">
      <c r="D877"/>
      <c r="E877"/>
    </row>
    <row r="878" spans="4:5" x14ac:dyDescent="0.2">
      <c r="D878"/>
      <c r="E878"/>
    </row>
    <row r="879" spans="4:5" x14ac:dyDescent="0.2">
      <c r="D879"/>
      <c r="E879"/>
    </row>
    <row r="880" spans="4:5" x14ac:dyDescent="0.2">
      <c r="D880"/>
      <c r="E880"/>
    </row>
    <row r="881" spans="3:5" x14ac:dyDescent="0.2">
      <c r="D881"/>
      <c r="E881"/>
    </row>
    <row r="882" spans="3:5" x14ac:dyDescent="0.2">
      <c r="D882"/>
      <c r="E882"/>
    </row>
    <row r="883" spans="3:5" x14ac:dyDescent="0.2">
      <c r="D883"/>
      <c r="E883"/>
    </row>
    <row r="884" spans="3:5" x14ac:dyDescent="0.2">
      <c r="D884"/>
      <c r="E884"/>
    </row>
    <row r="885" spans="3:5" x14ac:dyDescent="0.2">
      <c r="D885"/>
      <c r="E885"/>
    </row>
    <row r="886" spans="3:5" x14ac:dyDescent="0.2">
      <c r="D886"/>
      <c r="E886"/>
    </row>
    <row r="887" spans="3:5" x14ac:dyDescent="0.2">
      <c r="D887"/>
      <c r="E887"/>
    </row>
    <row r="888" spans="3:5" x14ac:dyDescent="0.2">
      <c r="D888"/>
      <c r="E888"/>
    </row>
    <row r="889" spans="3:5" x14ac:dyDescent="0.2">
      <c r="D889"/>
      <c r="E889"/>
    </row>
    <row r="890" spans="3:5" x14ac:dyDescent="0.2">
      <c r="C890"/>
      <c r="D890"/>
      <c r="E890"/>
    </row>
    <row r="891" spans="3:5" x14ac:dyDescent="0.2">
      <c r="C891"/>
      <c r="D891"/>
      <c r="E891"/>
    </row>
    <row r="892" spans="3:5" x14ac:dyDescent="0.2">
      <c r="C892"/>
      <c r="D892"/>
      <c r="E892"/>
    </row>
    <row r="893" spans="3:5" x14ac:dyDescent="0.2">
      <c r="C893"/>
      <c r="D893"/>
      <c r="E893"/>
    </row>
    <row r="894" spans="3:5" x14ac:dyDescent="0.2">
      <c r="C894"/>
      <c r="D894"/>
      <c r="E894"/>
    </row>
    <row r="895" spans="3:5" x14ac:dyDescent="0.2">
      <c r="C895"/>
      <c r="D895"/>
      <c r="E895"/>
    </row>
    <row r="896" spans="3:5" x14ac:dyDescent="0.2">
      <c r="C896"/>
      <c r="D896"/>
      <c r="E896"/>
    </row>
    <row r="897" spans="3:5" x14ac:dyDescent="0.2">
      <c r="C897"/>
      <c r="D897"/>
      <c r="E897"/>
    </row>
    <row r="898" spans="3:5" x14ac:dyDescent="0.2">
      <c r="C898"/>
      <c r="D898"/>
      <c r="E898"/>
    </row>
    <row r="899" spans="3:5" x14ac:dyDescent="0.2">
      <c r="C899"/>
      <c r="D899"/>
      <c r="E899"/>
    </row>
    <row r="900" spans="3:5" x14ac:dyDescent="0.2">
      <c r="C900"/>
      <c r="D900"/>
      <c r="E900"/>
    </row>
    <row r="901" spans="3:5" x14ac:dyDescent="0.2">
      <c r="C901"/>
      <c r="D901"/>
      <c r="E901"/>
    </row>
    <row r="902" spans="3:5" x14ac:dyDescent="0.2">
      <c r="C902"/>
      <c r="D902"/>
      <c r="E902"/>
    </row>
    <row r="903" spans="3:5" x14ac:dyDescent="0.2">
      <c r="C903"/>
      <c r="D903"/>
      <c r="E903"/>
    </row>
    <row r="904" spans="3:5" x14ac:dyDescent="0.2">
      <c r="C904"/>
      <c r="D904"/>
      <c r="E904"/>
    </row>
    <row r="905" spans="3:5" x14ac:dyDescent="0.2">
      <c r="C905"/>
      <c r="D905"/>
      <c r="E905"/>
    </row>
    <row r="906" spans="3:5" x14ac:dyDescent="0.2">
      <c r="C906"/>
      <c r="D906"/>
      <c r="E906"/>
    </row>
    <row r="907" spans="3:5" x14ac:dyDescent="0.2">
      <c r="C907"/>
      <c r="D907"/>
      <c r="E907"/>
    </row>
    <row r="908" spans="3:5" x14ac:dyDescent="0.2">
      <c r="C908"/>
      <c r="D908"/>
      <c r="E908"/>
    </row>
    <row r="909" spans="3:5" x14ac:dyDescent="0.2">
      <c r="C909"/>
      <c r="D909"/>
      <c r="E909"/>
    </row>
    <row r="910" spans="3:5" x14ac:dyDescent="0.2">
      <c r="C910"/>
      <c r="D910"/>
      <c r="E910"/>
    </row>
    <row r="911" spans="3:5" x14ac:dyDescent="0.2">
      <c r="C911"/>
      <c r="D911"/>
      <c r="E911"/>
    </row>
    <row r="912" spans="3:5" x14ac:dyDescent="0.2">
      <c r="C912"/>
      <c r="D912"/>
      <c r="E912"/>
    </row>
    <row r="913" spans="3:5" x14ac:dyDescent="0.2">
      <c r="C913"/>
      <c r="D913"/>
      <c r="E913"/>
    </row>
    <row r="914" spans="3:5" x14ac:dyDescent="0.2">
      <c r="C914"/>
      <c r="D914"/>
      <c r="E914"/>
    </row>
    <row r="915" spans="3:5" x14ac:dyDescent="0.2">
      <c r="C915"/>
      <c r="D915"/>
      <c r="E915"/>
    </row>
    <row r="916" spans="3:5" x14ac:dyDescent="0.2">
      <c r="C916"/>
      <c r="D916"/>
      <c r="E916"/>
    </row>
    <row r="917" spans="3:5" x14ac:dyDescent="0.2">
      <c r="C917"/>
      <c r="D917"/>
      <c r="E917"/>
    </row>
    <row r="918" spans="3:5" x14ac:dyDescent="0.2">
      <c r="C918"/>
      <c r="D918"/>
      <c r="E918"/>
    </row>
    <row r="919" spans="3:5" x14ac:dyDescent="0.2">
      <c r="C919"/>
      <c r="D919"/>
      <c r="E919"/>
    </row>
    <row r="920" spans="3:5" x14ac:dyDescent="0.2">
      <c r="C920"/>
      <c r="D920"/>
      <c r="E920"/>
    </row>
    <row r="921" spans="3:5" x14ac:dyDescent="0.2">
      <c r="C921"/>
      <c r="D921"/>
      <c r="E921"/>
    </row>
    <row r="922" spans="3:5" x14ac:dyDescent="0.2">
      <c r="C922"/>
      <c r="D922"/>
      <c r="E922"/>
    </row>
    <row r="923" spans="3:5" x14ac:dyDescent="0.2">
      <c r="C923"/>
      <c r="D923"/>
      <c r="E923"/>
    </row>
    <row r="924" spans="3:5" x14ac:dyDescent="0.2">
      <c r="C924"/>
      <c r="D924"/>
      <c r="E924"/>
    </row>
    <row r="925" spans="3:5" x14ac:dyDescent="0.2">
      <c r="C925"/>
      <c r="D925"/>
      <c r="E925"/>
    </row>
    <row r="926" spans="3:5" x14ac:dyDescent="0.2">
      <c r="C926"/>
      <c r="D926"/>
      <c r="E926"/>
    </row>
    <row r="927" spans="3:5" x14ac:dyDescent="0.2">
      <c r="C927"/>
      <c r="D927"/>
      <c r="E927"/>
    </row>
    <row r="928" spans="3:5" x14ac:dyDescent="0.2">
      <c r="C928"/>
      <c r="D928"/>
      <c r="E928"/>
    </row>
    <row r="929" spans="3:5" x14ac:dyDescent="0.2">
      <c r="C929"/>
      <c r="D929"/>
      <c r="E929"/>
    </row>
    <row r="930" spans="3:5" x14ac:dyDescent="0.2">
      <c r="C930"/>
      <c r="D930"/>
      <c r="E930"/>
    </row>
    <row r="931" spans="3:5" x14ac:dyDescent="0.2">
      <c r="C931"/>
      <c r="D931"/>
      <c r="E931"/>
    </row>
    <row r="932" spans="3:5" x14ac:dyDescent="0.2">
      <c r="C932"/>
      <c r="D932"/>
      <c r="E932"/>
    </row>
    <row r="933" spans="3:5" x14ac:dyDescent="0.2">
      <c r="C933"/>
      <c r="D933"/>
      <c r="E933"/>
    </row>
    <row r="934" spans="3:5" x14ac:dyDescent="0.2">
      <c r="C934"/>
      <c r="D934"/>
      <c r="E934"/>
    </row>
    <row r="935" spans="3:5" x14ac:dyDescent="0.2">
      <c r="C935"/>
      <c r="D935"/>
      <c r="E935"/>
    </row>
    <row r="936" spans="3:5" x14ac:dyDescent="0.2">
      <c r="C936"/>
      <c r="D936"/>
      <c r="E936"/>
    </row>
    <row r="937" spans="3:5" x14ac:dyDescent="0.2">
      <c r="C937"/>
      <c r="D937"/>
      <c r="E937"/>
    </row>
    <row r="938" spans="3:5" x14ac:dyDescent="0.2">
      <c r="C938"/>
      <c r="D938"/>
      <c r="E938"/>
    </row>
    <row r="939" spans="3:5" x14ac:dyDescent="0.2">
      <c r="C939"/>
      <c r="D939"/>
      <c r="E939"/>
    </row>
    <row r="940" spans="3:5" x14ac:dyDescent="0.2">
      <c r="C940"/>
      <c r="D940"/>
      <c r="E940"/>
    </row>
    <row r="941" spans="3:5" x14ac:dyDescent="0.2">
      <c r="C941"/>
      <c r="D941"/>
      <c r="E941"/>
    </row>
    <row r="942" spans="3:5" x14ac:dyDescent="0.2">
      <c r="C942"/>
      <c r="D942"/>
      <c r="E942"/>
    </row>
    <row r="943" spans="3:5" x14ac:dyDescent="0.2">
      <c r="C943"/>
      <c r="D943"/>
      <c r="E943"/>
    </row>
    <row r="944" spans="3:5" x14ac:dyDescent="0.2">
      <c r="C944"/>
      <c r="D944"/>
      <c r="E944"/>
    </row>
    <row r="945" spans="3:5" x14ac:dyDescent="0.2">
      <c r="C945"/>
      <c r="D945"/>
      <c r="E945"/>
    </row>
    <row r="946" spans="3:5" x14ac:dyDescent="0.2">
      <c r="C946"/>
      <c r="D946"/>
      <c r="E946"/>
    </row>
    <row r="947" spans="3:5" x14ac:dyDescent="0.2">
      <c r="C947"/>
      <c r="D947"/>
      <c r="E947"/>
    </row>
    <row r="948" spans="3:5" x14ac:dyDescent="0.2">
      <c r="C948"/>
      <c r="D948"/>
      <c r="E948"/>
    </row>
    <row r="949" spans="3:5" x14ac:dyDescent="0.2">
      <c r="C949"/>
      <c r="D949"/>
      <c r="E949"/>
    </row>
    <row r="950" spans="3:5" x14ac:dyDescent="0.2">
      <c r="C950"/>
      <c r="D950"/>
      <c r="E950"/>
    </row>
    <row r="951" spans="3:5" x14ac:dyDescent="0.2">
      <c r="C951"/>
      <c r="D951"/>
      <c r="E951"/>
    </row>
    <row r="952" spans="3:5" x14ac:dyDescent="0.2">
      <c r="C952"/>
      <c r="D952"/>
      <c r="E952"/>
    </row>
    <row r="953" spans="3:5" x14ac:dyDescent="0.2">
      <c r="C953"/>
      <c r="D953"/>
      <c r="E953"/>
    </row>
    <row r="954" spans="3:5" x14ac:dyDescent="0.2">
      <c r="C954"/>
      <c r="D954"/>
      <c r="E954"/>
    </row>
    <row r="955" spans="3:5" x14ac:dyDescent="0.2">
      <c r="C955"/>
      <c r="D955"/>
      <c r="E955"/>
    </row>
    <row r="956" spans="3:5" x14ac:dyDescent="0.2">
      <c r="C956"/>
      <c r="D956"/>
      <c r="E956"/>
    </row>
    <row r="957" spans="3:5" x14ac:dyDescent="0.2">
      <c r="C957"/>
      <c r="D957"/>
      <c r="E957"/>
    </row>
    <row r="958" spans="3:5" x14ac:dyDescent="0.2">
      <c r="C958"/>
      <c r="D958"/>
      <c r="E958"/>
    </row>
    <row r="959" spans="3:5" x14ac:dyDescent="0.2">
      <c r="C959"/>
      <c r="D959"/>
      <c r="E959"/>
    </row>
    <row r="960" spans="3:5" x14ac:dyDescent="0.2">
      <c r="C960"/>
      <c r="D960"/>
      <c r="E960"/>
    </row>
    <row r="961" spans="3:5" x14ac:dyDescent="0.2">
      <c r="C961"/>
      <c r="D961"/>
      <c r="E961"/>
    </row>
    <row r="962" spans="3:5" x14ac:dyDescent="0.2">
      <c r="C962"/>
      <c r="D962"/>
      <c r="E962"/>
    </row>
    <row r="963" spans="3:5" x14ac:dyDescent="0.2">
      <c r="C963"/>
      <c r="D963"/>
      <c r="E963"/>
    </row>
    <row r="964" spans="3:5" x14ac:dyDescent="0.2">
      <c r="C964"/>
      <c r="D964"/>
      <c r="E964"/>
    </row>
    <row r="965" spans="3:5" x14ac:dyDescent="0.2">
      <c r="C965"/>
      <c r="D965"/>
      <c r="E965"/>
    </row>
    <row r="966" spans="3:5" x14ac:dyDescent="0.2">
      <c r="C966"/>
      <c r="D966"/>
      <c r="E966"/>
    </row>
    <row r="967" spans="3:5" x14ac:dyDescent="0.2">
      <c r="C967"/>
      <c r="D967"/>
      <c r="E967"/>
    </row>
    <row r="968" spans="3:5" x14ac:dyDescent="0.2">
      <c r="C968"/>
      <c r="D968"/>
      <c r="E968"/>
    </row>
    <row r="969" spans="3:5" x14ac:dyDescent="0.2">
      <c r="C969"/>
      <c r="D969"/>
      <c r="E969"/>
    </row>
    <row r="970" spans="3:5" x14ac:dyDescent="0.2">
      <c r="C970"/>
      <c r="D970"/>
      <c r="E970"/>
    </row>
    <row r="971" spans="3:5" x14ac:dyDescent="0.2">
      <c r="C971"/>
      <c r="D971"/>
      <c r="E971"/>
    </row>
    <row r="972" spans="3:5" x14ac:dyDescent="0.2">
      <c r="C972"/>
      <c r="D972"/>
      <c r="E972"/>
    </row>
    <row r="973" spans="3:5" x14ac:dyDescent="0.2">
      <c r="C973"/>
      <c r="D973"/>
      <c r="E973"/>
    </row>
    <row r="974" spans="3:5" x14ac:dyDescent="0.2">
      <c r="C974"/>
      <c r="D974"/>
      <c r="E974"/>
    </row>
    <row r="975" spans="3:5" x14ac:dyDescent="0.2">
      <c r="C975"/>
      <c r="D975"/>
      <c r="E975"/>
    </row>
    <row r="976" spans="3:5" x14ac:dyDescent="0.2">
      <c r="C976"/>
      <c r="D976"/>
      <c r="E976"/>
    </row>
    <row r="977" spans="3:5" x14ac:dyDescent="0.2">
      <c r="C977"/>
      <c r="D977"/>
      <c r="E977"/>
    </row>
    <row r="978" spans="3:5" x14ac:dyDescent="0.2">
      <c r="C978"/>
      <c r="D978"/>
      <c r="E978"/>
    </row>
    <row r="979" spans="3:5" x14ac:dyDescent="0.2">
      <c r="C979"/>
      <c r="D979"/>
      <c r="E979"/>
    </row>
    <row r="980" spans="3:5" x14ac:dyDescent="0.2">
      <c r="C980"/>
      <c r="D980"/>
      <c r="E980"/>
    </row>
    <row r="981" spans="3:5" x14ac:dyDescent="0.2">
      <c r="C981"/>
      <c r="D981"/>
      <c r="E981"/>
    </row>
    <row r="982" spans="3:5" x14ac:dyDescent="0.2">
      <c r="C982"/>
      <c r="D982"/>
      <c r="E982"/>
    </row>
    <row r="983" spans="3:5" x14ac:dyDescent="0.2">
      <c r="C983"/>
      <c r="D983"/>
      <c r="E983"/>
    </row>
    <row r="984" spans="3:5" x14ac:dyDescent="0.2">
      <c r="C984"/>
      <c r="D984"/>
      <c r="E984"/>
    </row>
    <row r="985" spans="3:5" x14ac:dyDescent="0.2">
      <c r="C985"/>
      <c r="D985"/>
      <c r="E985"/>
    </row>
    <row r="986" spans="3:5" x14ac:dyDescent="0.2">
      <c r="C986"/>
      <c r="D986"/>
      <c r="E986"/>
    </row>
    <row r="987" spans="3:5" x14ac:dyDescent="0.2">
      <c r="C987"/>
      <c r="D987"/>
      <c r="E987"/>
    </row>
    <row r="988" spans="3:5" x14ac:dyDescent="0.2">
      <c r="C988"/>
      <c r="D988"/>
      <c r="E988"/>
    </row>
    <row r="989" spans="3:5" x14ac:dyDescent="0.2">
      <c r="C989"/>
      <c r="D989"/>
      <c r="E989"/>
    </row>
    <row r="990" spans="3:5" x14ac:dyDescent="0.2">
      <c r="C990"/>
      <c r="D990"/>
      <c r="E990"/>
    </row>
    <row r="991" spans="3:5" x14ac:dyDescent="0.2">
      <c r="C991"/>
      <c r="D991"/>
      <c r="E991"/>
    </row>
    <row r="992" spans="3:5" x14ac:dyDescent="0.2">
      <c r="C992"/>
      <c r="D992"/>
      <c r="E992"/>
    </row>
    <row r="993" spans="3:5" x14ac:dyDescent="0.2">
      <c r="C993"/>
      <c r="D993"/>
      <c r="E993"/>
    </row>
    <row r="994" spans="3:5" x14ac:dyDescent="0.2">
      <c r="C994"/>
      <c r="D994"/>
      <c r="E994"/>
    </row>
    <row r="995" spans="3:5" x14ac:dyDescent="0.2">
      <c r="C995"/>
      <c r="D995"/>
      <c r="E995"/>
    </row>
    <row r="996" spans="3:5" x14ac:dyDescent="0.2">
      <c r="C996"/>
      <c r="D996"/>
      <c r="E996"/>
    </row>
    <row r="997" spans="3:5" x14ac:dyDescent="0.2">
      <c r="C997"/>
      <c r="D997"/>
      <c r="E997"/>
    </row>
    <row r="998" spans="3:5" x14ac:dyDescent="0.2">
      <c r="C998"/>
      <c r="D998"/>
      <c r="E998"/>
    </row>
    <row r="999" spans="3:5" x14ac:dyDescent="0.2">
      <c r="C999"/>
      <c r="D999"/>
      <c r="E999"/>
    </row>
    <row r="1000" spans="3:5" x14ac:dyDescent="0.2">
      <c r="C1000"/>
      <c r="D1000"/>
      <c r="E1000"/>
    </row>
    <row r="1001" spans="3:5" x14ac:dyDescent="0.2">
      <c r="C1001"/>
      <c r="D1001"/>
      <c r="E1001"/>
    </row>
    <row r="1002" spans="3:5" x14ac:dyDescent="0.2">
      <c r="C1002"/>
      <c r="D1002"/>
      <c r="E1002"/>
    </row>
    <row r="1003" spans="3:5" x14ac:dyDescent="0.2">
      <c r="C1003"/>
      <c r="D1003"/>
      <c r="E1003"/>
    </row>
    <row r="1004" spans="3:5" x14ac:dyDescent="0.2">
      <c r="C1004"/>
      <c r="D1004"/>
      <c r="E1004"/>
    </row>
    <row r="1005" spans="3:5" x14ac:dyDescent="0.2">
      <c r="C1005"/>
      <c r="D1005"/>
      <c r="E1005"/>
    </row>
    <row r="1006" spans="3:5" x14ac:dyDescent="0.2">
      <c r="C1006"/>
      <c r="D1006"/>
      <c r="E1006"/>
    </row>
    <row r="1007" spans="3:5" x14ac:dyDescent="0.2">
      <c r="C1007"/>
      <c r="D1007"/>
      <c r="E1007"/>
    </row>
    <row r="1008" spans="3:5" x14ac:dyDescent="0.2">
      <c r="C1008"/>
      <c r="D1008"/>
      <c r="E1008"/>
    </row>
    <row r="1009" spans="3:5" x14ac:dyDescent="0.2">
      <c r="C1009"/>
      <c r="D1009"/>
      <c r="E1009"/>
    </row>
    <row r="1010" spans="3:5" x14ac:dyDescent="0.2">
      <c r="C1010"/>
      <c r="D1010"/>
      <c r="E1010"/>
    </row>
    <row r="1011" spans="3:5" x14ac:dyDescent="0.2">
      <c r="C1011"/>
      <c r="D1011"/>
      <c r="E1011"/>
    </row>
    <row r="1012" spans="3:5" x14ac:dyDescent="0.2">
      <c r="C1012"/>
      <c r="D1012"/>
      <c r="E1012"/>
    </row>
    <row r="1013" spans="3:5" x14ac:dyDescent="0.2">
      <c r="C1013"/>
      <c r="D1013"/>
      <c r="E1013"/>
    </row>
    <row r="1014" spans="3:5" x14ac:dyDescent="0.2">
      <c r="C1014"/>
      <c r="D1014"/>
      <c r="E1014"/>
    </row>
    <row r="1015" spans="3:5" x14ac:dyDescent="0.2">
      <c r="C1015"/>
      <c r="D1015"/>
      <c r="E1015"/>
    </row>
    <row r="1016" spans="3:5" x14ac:dyDescent="0.2">
      <c r="C1016"/>
      <c r="D1016"/>
      <c r="E1016"/>
    </row>
    <row r="1017" spans="3:5" x14ac:dyDescent="0.2">
      <c r="C1017"/>
      <c r="D1017"/>
      <c r="E1017"/>
    </row>
    <row r="1018" spans="3:5" x14ac:dyDescent="0.2">
      <c r="C1018"/>
      <c r="D1018"/>
      <c r="E1018"/>
    </row>
    <row r="1019" spans="3:5" x14ac:dyDescent="0.2">
      <c r="C1019"/>
      <c r="D1019"/>
      <c r="E1019"/>
    </row>
    <row r="1020" spans="3:5" x14ac:dyDescent="0.2">
      <c r="C1020"/>
      <c r="D1020"/>
      <c r="E1020"/>
    </row>
    <row r="1021" spans="3:5" x14ac:dyDescent="0.2">
      <c r="C1021"/>
      <c r="D1021"/>
      <c r="E1021"/>
    </row>
    <row r="1022" spans="3:5" x14ac:dyDescent="0.2">
      <c r="C1022"/>
      <c r="D1022"/>
      <c r="E1022"/>
    </row>
    <row r="1023" spans="3:5" x14ac:dyDescent="0.2">
      <c r="C1023"/>
      <c r="D1023"/>
      <c r="E1023"/>
    </row>
    <row r="1024" spans="3:5" x14ac:dyDescent="0.2">
      <c r="C1024"/>
      <c r="D1024"/>
      <c r="E1024"/>
    </row>
    <row r="1025" spans="3:5" x14ac:dyDescent="0.2">
      <c r="C1025"/>
      <c r="D1025"/>
      <c r="E1025"/>
    </row>
    <row r="1026" spans="3:5" x14ac:dyDescent="0.2">
      <c r="C1026"/>
      <c r="D1026"/>
      <c r="E1026"/>
    </row>
    <row r="1027" spans="3:5" x14ac:dyDescent="0.2">
      <c r="C1027"/>
      <c r="D1027"/>
      <c r="E1027"/>
    </row>
    <row r="1028" spans="3:5" x14ac:dyDescent="0.2">
      <c r="C1028"/>
      <c r="D1028"/>
      <c r="E1028"/>
    </row>
    <row r="1029" spans="3:5" x14ac:dyDescent="0.2">
      <c r="C1029"/>
      <c r="D1029"/>
      <c r="E1029"/>
    </row>
    <row r="1030" spans="3:5" x14ac:dyDescent="0.2">
      <c r="C1030"/>
      <c r="D1030"/>
      <c r="E1030"/>
    </row>
    <row r="1031" spans="3:5" x14ac:dyDescent="0.2">
      <c r="C1031"/>
      <c r="D1031"/>
      <c r="E1031"/>
    </row>
    <row r="1032" spans="3:5" x14ac:dyDescent="0.2">
      <c r="C1032"/>
      <c r="D1032"/>
      <c r="E1032"/>
    </row>
    <row r="1033" spans="3:5" x14ac:dyDescent="0.2">
      <c r="C1033"/>
      <c r="D1033"/>
      <c r="E1033"/>
    </row>
    <row r="1034" spans="3:5" x14ac:dyDescent="0.2">
      <c r="C1034"/>
      <c r="D1034"/>
      <c r="E1034"/>
    </row>
    <row r="1035" spans="3:5" x14ac:dyDescent="0.2">
      <c r="C1035"/>
      <c r="D1035"/>
      <c r="E1035"/>
    </row>
    <row r="1036" spans="3:5" x14ac:dyDescent="0.2">
      <c r="C1036"/>
      <c r="D1036"/>
      <c r="E1036"/>
    </row>
    <row r="1037" spans="3:5" x14ac:dyDescent="0.2">
      <c r="C1037"/>
      <c r="D1037"/>
      <c r="E1037"/>
    </row>
    <row r="1038" spans="3:5" x14ac:dyDescent="0.2">
      <c r="C1038"/>
      <c r="D1038"/>
      <c r="E1038"/>
    </row>
    <row r="1039" spans="3:5" x14ac:dyDescent="0.2">
      <c r="C1039"/>
      <c r="D1039"/>
      <c r="E1039"/>
    </row>
    <row r="1040" spans="3:5" x14ac:dyDescent="0.2">
      <c r="C1040"/>
      <c r="D1040"/>
      <c r="E1040"/>
    </row>
    <row r="1041" spans="3:5" x14ac:dyDescent="0.2">
      <c r="C1041"/>
      <c r="D1041"/>
      <c r="E1041"/>
    </row>
    <row r="1042" spans="3:5" x14ac:dyDescent="0.2">
      <c r="C1042"/>
      <c r="D1042"/>
      <c r="E1042"/>
    </row>
    <row r="1043" spans="3:5" x14ac:dyDescent="0.2">
      <c r="C1043"/>
      <c r="D1043"/>
      <c r="E1043"/>
    </row>
    <row r="1044" spans="3:5" x14ac:dyDescent="0.2">
      <c r="C1044"/>
      <c r="D1044"/>
      <c r="E1044"/>
    </row>
    <row r="1045" spans="3:5" x14ac:dyDescent="0.2">
      <c r="C1045"/>
      <c r="D1045"/>
      <c r="E1045"/>
    </row>
    <row r="1046" spans="3:5" x14ac:dyDescent="0.2">
      <c r="C1046"/>
      <c r="D1046"/>
      <c r="E1046"/>
    </row>
    <row r="1047" spans="3:5" x14ac:dyDescent="0.2">
      <c r="C1047"/>
      <c r="D1047"/>
      <c r="E1047"/>
    </row>
    <row r="1048" spans="3:5" x14ac:dyDescent="0.2">
      <c r="C1048"/>
      <c r="D1048"/>
      <c r="E1048"/>
    </row>
    <row r="1049" spans="3:5" x14ac:dyDescent="0.2">
      <c r="C1049"/>
      <c r="D1049"/>
      <c r="E1049"/>
    </row>
    <row r="1050" spans="3:5" x14ac:dyDescent="0.2">
      <c r="C1050"/>
      <c r="D1050"/>
      <c r="E1050"/>
    </row>
    <row r="1051" spans="3:5" x14ac:dyDescent="0.2">
      <c r="C1051"/>
      <c r="D1051"/>
      <c r="E1051"/>
    </row>
    <row r="1052" spans="3:5" x14ac:dyDescent="0.2">
      <c r="C1052"/>
      <c r="D1052"/>
      <c r="E1052"/>
    </row>
    <row r="1053" spans="3:5" x14ac:dyDescent="0.2">
      <c r="C1053"/>
      <c r="D1053"/>
      <c r="E1053"/>
    </row>
    <row r="1054" spans="3:5" x14ac:dyDescent="0.2">
      <c r="C1054"/>
      <c r="D1054"/>
      <c r="E1054"/>
    </row>
    <row r="1055" spans="3:5" x14ac:dyDescent="0.2">
      <c r="C1055"/>
      <c r="D1055"/>
      <c r="E1055"/>
    </row>
    <row r="1056" spans="3:5" x14ac:dyDescent="0.2">
      <c r="C1056"/>
      <c r="D1056"/>
      <c r="E1056"/>
    </row>
    <row r="1057" spans="3:5" x14ac:dyDescent="0.2">
      <c r="C1057"/>
      <c r="D1057"/>
      <c r="E1057"/>
    </row>
    <row r="1058" spans="3:5" x14ac:dyDescent="0.2">
      <c r="C1058"/>
      <c r="D1058"/>
      <c r="E1058"/>
    </row>
    <row r="1059" spans="3:5" x14ac:dyDescent="0.2">
      <c r="C1059"/>
      <c r="D1059"/>
      <c r="E1059"/>
    </row>
    <row r="1060" spans="3:5" x14ac:dyDescent="0.2">
      <c r="C1060"/>
      <c r="D1060"/>
      <c r="E1060"/>
    </row>
    <row r="1061" spans="3:5" x14ac:dyDescent="0.2">
      <c r="C1061"/>
      <c r="D1061"/>
      <c r="E1061"/>
    </row>
    <row r="1062" spans="3:5" x14ac:dyDescent="0.2">
      <c r="C1062"/>
      <c r="D1062"/>
      <c r="E1062"/>
    </row>
    <row r="1063" spans="3:5" x14ac:dyDescent="0.2">
      <c r="C1063"/>
      <c r="D1063"/>
      <c r="E1063"/>
    </row>
    <row r="1064" spans="3:5" x14ac:dyDescent="0.2">
      <c r="C1064"/>
      <c r="D1064"/>
      <c r="E1064"/>
    </row>
    <row r="1065" spans="3:5" x14ac:dyDescent="0.2">
      <c r="C1065"/>
      <c r="D1065"/>
      <c r="E1065"/>
    </row>
    <row r="1066" spans="3:5" x14ac:dyDescent="0.2">
      <c r="C1066"/>
      <c r="D1066"/>
      <c r="E1066"/>
    </row>
    <row r="1067" spans="3:5" x14ac:dyDescent="0.2">
      <c r="C1067"/>
      <c r="D1067"/>
      <c r="E1067"/>
    </row>
    <row r="1068" spans="3:5" x14ac:dyDescent="0.2">
      <c r="C1068"/>
      <c r="D1068"/>
      <c r="E1068"/>
    </row>
    <row r="1069" spans="3:5" x14ac:dyDescent="0.2">
      <c r="C1069"/>
      <c r="D1069"/>
      <c r="E1069"/>
    </row>
    <row r="1070" spans="3:5" x14ac:dyDescent="0.2">
      <c r="C1070"/>
      <c r="D1070"/>
      <c r="E1070"/>
    </row>
    <row r="1071" spans="3:5" x14ac:dyDescent="0.2">
      <c r="C1071"/>
      <c r="D1071"/>
      <c r="E1071"/>
    </row>
    <row r="1072" spans="3:5" x14ac:dyDescent="0.2">
      <c r="C1072"/>
      <c r="D1072"/>
      <c r="E1072"/>
    </row>
    <row r="1073" spans="3:5" x14ac:dyDescent="0.2">
      <c r="C1073"/>
      <c r="D1073"/>
      <c r="E1073"/>
    </row>
    <row r="1074" spans="3:5" x14ac:dyDescent="0.2">
      <c r="C1074"/>
      <c r="D1074"/>
      <c r="E1074"/>
    </row>
    <row r="1075" spans="3:5" x14ac:dyDescent="0.2">
      <c r="C1075"/>
      <c r="D1075"/>
      <c r="E1075"/>
    </row>
    <row r="1076" spans="3:5" x14ac:dyDescent="0.2">
      <c r="C1076"/>
      <c r="D1076"/>
      <c r="E1076"/>
    </row>
    <row r="1077" spans="3:5" x14ac:dyDescent="0.2">
      <c r="C1077"/>
      <c r="D1077"/>
      <c r="E1077"/>
    </row>
    <row r="1078" spans="3:5" x14ac:dyDescent="0.2">
      <c r="C1078"/>
      <c r="D1078"/>
      <c r="E1078"/>
    </row>
    <row r="1079" spans="3:5" x14ac:dyDescent="0.2">
      <c r="C1079"/>
      <c r="D1079"/>
      <c r="E1079"/>
    </row>
    <row r="1080" spans="3:5" x14ac:dyDescent="0.2">
      <c r="C1080"/>
      <c r="D1080"/>
      <c r="E1080"/>
    </row>
    <row r="1081" spans="3:5" x14ac:dyDescent="0.2">
      <c r="C1081"/>
      <c r="D1081"/>
      <c r="E1081"/>
    </row>
    <row r="1082" spans="3:5" x14ac:dyDescent="0.2">
      <c r="C1082"/>
      <c r="D1082"/>
      <c r="E1082"/>
    </row>
    <row r="1083" spans="3:5" x14ac:dyDescent="0.2">
      <c r="C1083"/>
      <c r="D1083"/>
      <c r="E1083"/>
    </row>
    <row r="1084" spans="3:5" x14ac:dyDescent="0.2">
      <c r="C1084"/>
      <c r="D1084"/>
      <c r="E1084"/>
    </row>
    <row r="1085" spans="3:5" x14ac:dyDescent="0.2">
      <c r="C1085"/>
      <c r="D1085"/>
      <c r="E1085"/>
    </row>
    <row r="1086" spans="3:5" x14ac:dyDescent="0.2">
      <c r="C1086"/>
      <c r="D1086"/>
      <c r="E1086"/>
    </row>
    <row r="1087" spans="3:5" x14ac:dyDescent="0.2">
      <c r="C1087"/>
      <c r="D1087"/>
      <c r="E1087"/>
    </row>
    <row r="1088" spans="3:5" x14ac:dyDescent="0.2">
      <c r="C1088"/>
      <c r="D1088"/>
      <c r="E1088"/>
    </row>
    <row r="1089" spans="3:5" x14ac:dyDescent="0.2">
      <c r="C1089"/>
      <c r="D1089"/>
      <c r="E1089"/>
    </row>
    <row r="1090" spans="3:5" x14ac:dyDescent="0.2">
      <c r="C1090"/>
      <c r="D1090"/>
      <c r="E1090"/>
    </row>
    <row r="1091" spans="3:5" x14ac:dyDescent="0.2">
      <c r="C1091"/>
      <c r="D1091"/>
      <c r="E1091"/>
    </row>
    <row r="1092" spans="3:5" x14ac:dyDescent="0.2">
      <c r="C1092"/>
      <c r="D1092"/>
      <c r="E1092"/>
    </row>
    <row r="1093" spans="3:5" x14ac:dyDescent="0.2">
      <c r="C1093"/>
      <c r="D1093"/>
      <c r="E1093"/>
    </row>
    <row r="1094" spans="3:5" x14ac:dyDescent="0.2">
      <c r="C1094"/>
      <c r="D1094"/>
      <c r="E1094"/>
    </row>
    <row r="1095" spans="3:5" x14ac:dyDescent="0.2">
      <c r="C1095"/>
      <c r="D1095"/>
      <c r="E1095"/>
    </row>
    <row r="1096" spans="3:5" x14ac:dyDescent="0.2">
      <c r="C1096"/>
      <c r="D1096"/>
      <c r="E1096"/>
    </row>
    <row r="1097" spans="3:5" x14ac:dyDescent="0.2">
      <c r="C1097"/>
      <c r="D1097"/>
      <c r="E1097"/>
    </row>
    <row r="1098" spans="3:5" x14ac:dyDescent="0.2">
      <c r="C1098"/>
      <c r="D1098"/>
      <c r="E1098"/>
    </row>
    <row r="1099" spans="3:5" x14ac:dyDescent="0.2">
      <c r="C1099"/>
      <c r="D1099"/>
      <c r="E1099"/>
    </row>
    <row r="1100" spans="3:5" x14ac:dyDescent="0.2">
      <c r="C1100"/>
      <c r="D1100"/>
      <c r="E1100"/>
    </row>
    <row r="1101" spans="3:5" x14ac:dyDescent="0.2">
      <c r="C1101"/>
      <c r="D1101"/>
      <c r="E1101"/>
    </row>
    <row r="1102" spans="3:5" x14ac:dyDescent="0.2">
      <c r="C1102"/>
      <c r="D1102"/>
      <c r="E1102"/>
    </row>
    <row r="1103" spans="3:5" x14ac:dyDescent="0.2">
      <c r="C1103"/>
      <c r="D1103"/>
      <c r="E1103"/>
    </row>
    <row r="1104" spans="3:5" x14ac:dyDescent="0.2">
      <c r="C1104"/>
      <c r="D1104"/>
      <c r="E1104"/>
    </row>
    <row r="1105" spans="3:5" x14ac:dyDescent="0.2">
      <c r="C1105"/>
      <c r="D1105"/>
      <c r="E1105"/>
    </row>
    <row r="1106" spans="3:5" x14ac:dyDescent="0.2">
      <c r="C1106"/>
      <c r="D1106"/>
      <c r="E1106"/>
    </row>
    <row r="1107" spans="3:5" x14ac:dyDescent="0.2">
      <c r="C1107"/>
      <c r="D1107"/>
      <c r="E1107"/>
    </row>
    <row r="1108" spans="3:5" x14ac:dyDescent="0.2">
      <c r="C1108"/>
      <c r="D1108"/>
      <c r="E1108"/>
    </row>
    <row r="1109" spans="3:5" x14ac:dyDescent="0.2">
      <c r="C1109"/>
      <c r="D1109"/>
      <c r="E1109"/>
    </row>
    <row r="1110" spans="3:5" x14ac:dyDescent="0.2">
      <c r="C1110"/>
      <c r="D1110"/>
      <c r="E1110"/>
    </row>
    <row r="1111" spans="3:5" x14ac:dyDescent="0.2">
      <c r="C1111"/>
      <c r="D1111"/>
      <c r="E1111"/>
    </row>
    <row r="1112" spans="3:5" x14ac:dyDescent="0.2">
      <c r="C1112"/>
      <c r="D1112"/>
      <c r="E1112"/>
    </row>
    <row r="1113" spans="3:5" x14ac:dyDescent="0.2">
      <c r="C1113"/>
      <c r="D1113"/>
      <c r="E1113"/>
    </row>
    <row r="1114" spans="3:5" x14ac:dyDescent="0.2">
      <c r="C1114"/>
      <c r="D1114"/>
      <c r="E1114"/>
    </row>
    <row r="1115" spans="3:5" x14ac:dyDescent="0.2">
      <c r="C1115"/>
      <c r="D1115"/>
      <c r="E1115"/>
    </row>
    <row r="1116" spans="3:5" x14ac:dyDescent="0.2">
      <c r="C1116"/>
      <c r="D1116"/>
      <c r="E1116"/>
    </row>
    <row r="1117" spans="3:5" x14ac:dyDescent="0.2">
      <c r="C1117"/>
      <c r="D1117"/>
      <c r="E1117"/>
    </row>
    <row r="1118" spans="3:5" x14ac:dyDescent="0.2">
      <c r="C1118"/>
      <c r="D1118"/>
      <c r="E1118"/>
    </row>
    <row r="1119" spans="3:5" x14ac:dyDescent="0.2">
      <c r="C1119"/>
      <c r="D1119"/>
      <c r="E1119"/>
    </row>
    <row r="1120" spans="3:5" x14ac:dyDescent="0.2">
      <c r="C1120"/>
      <c r="D1120"/>
      <c r="E1120"/>
    </row>
    <row r="1121" spans="3:5" x14ac:dyDescent="0.2">
      <c r="C1121"/>
      <c r="D1121"/>
      <c r="E1121"/>
    </row>
    <row r="1122" spans="3:5" x14ac:dyDescent="0.2">
      <c r="C1122"/>
      <c r="D1122"/>
      <c r="E1122"/>
    </row>
    <row r="1123" spans="3:5" x14ac:dyDescent="0.2">
      <c r="C1123"/>
      <c r="D1123"/>
      <c r="E1123"/>
    </row>
    <row r="1124" spans="3:5" x14ac:dyDescent="0.2">
      <c r="C1124"/>
      <c r="D1124"/>
      <c r="E1124"/>
    </row>
    <row r="1125" spans="3:5" x14ac:dyDescent="0.2">
      <c r="C1125"/>
      <c r="D1125"/>
      <c r="E1125"/>
    </row>
    <row r="1126" spans="3:5" x14ac:dyDescent="0.2">
      <c r="C1126"/>
      <c r="D1126"/>
      <c r="E1126"/>
    </row>
    <row r="1127" spans="3:5" x14ac:dyDescent="0.2">
      <c r="C1127"/>
      <c r="D1127"/>
      <c r="E1127"/>
    </row>
    <row r="1128" spans="3:5" x14ac:dyDescent="0.2">
      <c r="C1128"/>
      <c r="D1128"/>
      <c r="E1128"/>
    </row>
    <row r="1129" spans="3:5" x14ac:dyDescent="0.2">
      <c r="C1129"/>
      <c r="D1129"/>
      <c r="E1129"/>
    </row>
    <row r="1130" spans="3:5" x14ac:dyDescent="0.2">
      <c r="C1130"/>
      <c r="D1130"/>
      <c r="E1130"/>
    </row>
    <row r="1131" spans="3:5" x14ac:dyDescent="0.2">
      <c r="C1131"/>
      <c r="D1131"/>
      <c r="E1131"/>
    </row>
    <row r="1132" spans="3:5" x14ac:dyDescent="0.2">
      <c r="C1132"/>
      <c r="D1132"/>
      <c r="E1132"/>
    </row>
    <row r="1133" spans="3:5" x14ac:dyDescent="0.2">
      <c r="C1133"/>
      <c r="D1133"/>
      <c r="E1133"/>
    </row>
    <row r="1134" spans="3:5" x14ac:dyDescent="0.2">
      <c r="C1134"/>
      <c r="D1134"/>
      <c r="E1134"/>
    </row>
    <row r="1135" spans="3:5" x14ac:dyDescent="0.2">
      <c r="C1135"/>
      <c r="D1135"/>
      <c r="E1135"/>
    </row>
    <row r="1136" spans="3:5" x14ac:dyDescent="0.2">
      <c r="C1136"/>
      <c r="D1136"/>
      <c r="E1136"/>
    </row>
    <row r="1137" spans="3:5" x14ac:dyDescent="0.2">
      <c r="C1137"/>
      <c r="D1137"/>
      <c r="E1137"/>
    </row>
    <row r="1138" spans="3:5" x14ac:dyDescent="0.2">
      <c r="C1138"/>
      <c r="D1138"/>
      <c r="E1138"/>
    </row>
    <row r="1139" spans="3:5" x14ac:dyDescent="0.2">
      <c r="C1139"/>
      <c r="D1139"/>
      <c r="E1139"/>
    </row>
    <row r="1140" spans="3:5" x14ac:dyDescent="0.2">
      <c r="C1140"/>
      <c r="D1140"/>
      <c r="E1140"/>
    </row>
    <row r="1141" spans="3:5" x14ac:dyDescent="0.2">
      <c r="C1141"/>
      <c r="D1141"/>
      <c r="E1141"/>
    </row>
    <row r="1142" spans="3:5" x14ac:dyDescent="0.2">
      <c r="C1142"/>
      <c r="D1142"/>
      <c r="E1142"/>
    </row>
    <row r="1143" spans="3:5" x14ac:dyDescent="0.2">
      <c r="C1143"/>
      <c r="D1143"/>
      <c r="E1143"/>
    </row>
    <row r="1144" spans="3:5" x14ac:dyDescent="0.2">
      <c r="C1144"/>
      <c r="D1144"/>
      <c r="E1144"/>
    </row>
    <row r="1145" spans="3:5" x14ac:dyDescent="0.2">
      <c r="C1145"/>
      <c r="D1145"/>
      <c r="E1145"/>
    </row>
    <row r="1146" spans="3:5" x14ac:dyDescent="0.2">
      <c r="C1146"/>
      <c r="D1146"/>
      <c r="E1146"/>
    </row>
    <row r="1147" spans="3:5" x14ac:dyDescent="0.2">
      <c r="C1147"/>
      <c r="D1147"/>
      <c r="E1147"/>
    </row>
    <row r="1148" spans="3:5" x14ac:dyDescent="0.2">
      <c r="C1148"/>
      <c r="D1148"/>
      <c r="E1148"/>
    </row>
    <row r="1149" spans="3:5" x14ac:dyDescent="0.2">
      <c r="C1149"/>
      <c r="D1149"/>
      <c r="E1149"/>
    </row>
    <row r="1150" spans="3:5" x14ac:dyDescent="0.2">
      <c r="C1150"/>
      <c r="D1150"/>
      <c r="E1150"/>
    </row>
    <row r="1151" spans="3:5" x14ac:dyDescent="0.2">
      <c r="C1151"/>
      <c r="D1151"/>
      <c r="E1151"/>
    </row>
    <row r="1152" spans="3:5" x14ac:dyDescent="0.2">
      <c r="C1152"/>
      <c r="D1152"/>
      <c r="E1152"/>
    </row>
    <row r="1153" spans="3:5" x14ac:dyDescent="0.2">
      <c r="C1153"/>
      <c r="D1153"/>
      <c r="E1153"/>
    </row>
    <row r="1154" spans="3:5" x14ac:dyDescent="0.2">
      <c r="C1154"/>
      <c r="D1154"/>
      <c r="E1154"/>
    </row>
    <row r="1155" spans="3:5" x14ac:dyDescent="0.2">
      <c r="C1155"/>
      <c r="D1155"/>
      <c r="E1155"/>
    </row>
    <row r="1156" spans="3:5" x14ac:dyDescent="0.2">
      <c r="C1156"/>
      <c r="D1156"/>
      <c r="E1156"/>
    </row>
    <row r="1157" spans="3:5" x14ac:dyDescent="0.2">
      <c r="C1157"/>
      <c r="D1157"/>
      <c r="E1157"/>
    </row>
    <row r="1158" spans="3:5" x14ac:dyDescent="0.2">
      <c r="C1158"/>
      <c r="D1158"/>
      <c r="E1158"/>
    </row>
    <row r="1159" spans="3:5" x14ac:dyDescent="0.2">
      <c r="C1159"/>
      <c r="D1159"/>
      <c r="E1159"/>
    </row>
    <row r="1160" spans="3:5" x14ac:dyDescent="0.2">
      <c r="C1160"/>
      <c r="D1160"/>
      <c r="E1160"/>
    </row>
    <row r="1161" spans="3:5" x14ac:dyDescent="0.2">
      <c r="C1161"/>
      <c r="D1161"/>
      <c r="E1161"/>
    </row>
    <row r="1162" spans="3:5" x14ac:dyDescent="0.2">
      <c r="C1162"/>
      <c r="D1162"/>
      <c r="E1162"/>
    </row>
    <row r="1163" spans="3:5" x14ac:dyDescent="0.2">
      <c r="C1163"/>
      <c r="D1163"/>
      <c r="E1163"/>
    </row>
    <row r="1164" spans="3:5" x14ac:dyDescent="0.2">
      <c r="C1164"/>
      <c r="D1164"/>
      <c r="E1164"/>
    </row>
    <row r="1165" spans="3:5" x14ac:dyDescent="0.2">
      <c r="C1165"/>
      <c r="D1165"/>
      <c r="E1165"/>
    </row>
    <row r="1166" spans="3:5" x14ac:dyDescent="0.2">
      <c r="C1166"/>
      <c r="D1166"/>
      <c r="E1166"/>
    </row>
    <row r="1167" spans="3:5" x14ac:dyDescent="0.2">
      <c r="C1167"/>
      <c r="D1167"/>
      <c r="E1167"/>
    </row>
    <row r="1168" spans="3:5" x14ac:dyDescent="0.2">
      <c r="C1168"/>
      <c r="D1168"/>
      <c r="E1168"/>
    </row>
    <row r="1169" spans="3:5" x14ac:dyDescent="0.2">
      <c r="C1169"/>
      <c r="D1169"/>
      <c r="E1169"/>
    </row>
    <row r="1170" spans="3:5" x14ac:dyDescent="0.2">
      <c r="C1170"/>
      <c r="D1170"/>
      <c r="E1170"/>
    </row>
    <row r="1171" spans="3:5" x14ac:dyDescent="0.2">
      <c r="C1171"/>
      <c r="D1171"/>
      <c r="E1171"/>
    </row>
    <row r="1172" spans="3:5" x14ac:dyDescent="0.2">
      <c r="C1172"/>
      <c r="D1172"/>
      <c r="E1172"/>
    </row>
    <row r="1173" spans="3:5" x14ac:dyDescent="0.2">
      <c r="C1173"/>
      <c r="D1173"/>
      <c r="E1173"/>
    </row>
    <row r="1174" spans="3:5" x14ac:dyDescent="0.2">
      <c r="C1174"/>
      <c r="D1174"/>
      <c r="E1174"/>
    </row>
    <row r="1175" spans="3:5" x14ac:dyDescent="0.2">
      <c r="C1175"/>
      <c r="D1175"/>
      <c r="E1175"/>
    </row>
    <row r="1176" spans="3:5" x14ac:dyDescent="0.2">
      <c r="C1176"/>
      <c r="D1176"/>
      <c r="E1176"/>
    </row>
    <row r="1177" spans="3:5" x14ac:dyDescent="0.2">
      <c r="C1177"/>
      <c r="D1177"/>
      <c r="E1177"/>
    </row>
    <row r="1178" spans="3:5" x14ac:dyDescent="0.2">
      <c r="C1178"/>
      <c r="D1178"/>
      <c r="E1178"/>
    </row>
    <row r="1179" spans="3:5" x14ac:dyDescent="0.2">
      <c r="C1179"/>
      <c r="D1179"/>
      <c r="E1179"/>
    </row>
    <row r="1180" spans="3:5" x14ac:dyDescent="0.2">
      <c r="C1180"/>
      <c r="D1180"/>
      <c r="E1180"/>
    </row>
    <row r="1181" spans="3:5" x14ac:dyDescent="0.2">
      <c r="C1181"/>
      <c r="D1181"/>
      <c r="E1181"/>
    </row>
    <row r="1182" spans="3:5" x14ac:dyDescent="0.2">
      <c r="C1182"/>
      <c r="D1182"/>
      <c r="E1182"/>
    </row>
    <row r="1183" spans="3:5" x14ac:dyDescent="0.2">
      <c r="C1183"/>
      <c r="D1183"/>
      <c r="E1183"/>
    </row>
    <row r="1184" spans="3:5" x14ac:dyDescent="0.2">
      <c r="C1184"/>
      <c r="D1184"/>
      <c r="E1184"/>
    </row>
    <row r="1185" spans="3:5" x14ac:dyDescent="0.2">
      <c r="C1185"/>
      <c r="D1185"/>
      <c r="E1185"/>
    </row>
    <row r="1186" spans="3:5" x14ac:dyDescent="0.2">
      <c r="C1186"/>
      <c r="D1186"/>
      <c r="E1186"/>
    </row>
    <row r="1187" spans="3:5" x14ac:dyDescent="0.2">
      <c r="C1187"/>
      <c r="D1187"/>
      <c r="E1187"/>
    </row>
    <row r="1188" spans="3:5" x14ac:dyDescent="0.2">
      <c r="C1188"/>
      <c r="D1188"/>
      <c r="E1188"/>
    </row>
    <row r="1189" spans="3:5" x14ac:dyDescent="0.2">
      <c r="C1189"/>
      <c r="D1189"/>
      <c r="E1189"/>
    </row>
    <row r="1190" spans="3:5" x14ac:dyDescent="0.2">
      <c r="C1190"/>
      <c r="D1190"/>
      <c r="E1190"/>
    </row>
    <row r="1191" spans="3:5" x14ac:dyDescent="0.2">
      <c r="C1191"/>
      <c r="D1191"/>
      <c r="E1191"/>
    </row>
    <row r="1192" spans="3:5" x14ac:dyDescent="0.2">
      <c r="C1192"/>
      <c r="D1192"/>
      <c r="E1192"/>
    </row>
    <row r="1193" spans="3:5" x14ac:dyDescent="0.2">
      <c r="C1193"/>
      <c r="D1193"/>
      <c r="E1193"/>
    </row>
    <row r="1194" spans="3:5" x14ac:dyDescent="0.2">
      <c r="C1194"/>
      <c r="D1194"/>
      <c r="E1194"/>
    </row>
    <row r="1195" spans="3:5" x14ac:dyDescent="0.2">
      <c r="C1195"/>
      <c r="D1195"/>
      <c r="E1195"/>
    </row>
    <row r="1196" spans="3:5" x14ac:dyDescent="0.2">
      <c r="C1196"/>
      <c r="D1196"/>
      <c r="E1196"/>
    </row>
    <row r="1197" spans="3:5" x14ac:dyDescent="0.2">
      <c r="C1197"/>
      <c r="D1197"/>
      <c r="E1197"/>
    </row>
    <row r="1198" spans="3:5" x14ac:dyDescent="0.2">
      <c r="C1198"/>
      <c r="D1198"/>
      <c r="E1198"/>
    </row>
    <row r="1199" spans="3:5" x14ac:dyDescent="0.2">
      <c r="C1199"/>
      <c r="D1199"/>
      <c r="E1199"/>
    </row>
    <row r="1200" spans="3:5" x14ac:dyDescent="0.2">
      <c r="C1200"/>
      <c r="D1200"/>
      <c r="E1200"/>
    </row>
    <row r="1201" spans="3:5" x14ac:dyDescent="0.2">
      <c r="C1201"/>
      <c r="D1201"/>
      <c r="E1201"/>
    </row>
    <row r="1202" spans="3:5" x14ac:dyDescent="0.2">
      <c r="C1202"/>
      <c r="D1202"/>
      <c r="E1202"/>
    </row>
    <row r="1203" spans="3:5" x14ac:dyDescent="0.2">
      <c r="C1203"/>
      <c r="D1203"/>
      <c r="E1203"/>
    </row>
    <row r="1204" spans="3:5" x14ac:dyDescent="0.2">
      <c r="C1204"/>
      <c r="D1204"/>
      <c r="E1204"/>
    </row>
    <row r="1205" spans="3:5" x14ac:dyDescent="0.2">
      <c r="C1205"/>
      <c r="D1205"/>
      <c r="E1205"/>
    </row>
    <row r="1206" spans="3:5" x14ac:dyDescent="0.2">
      <c r="C1206"/>
      <c r="D1206"/>
      <c r="E1206"/>
    </row>
    <row r="1207" spans="3:5" x14ac:dyDescent="0.2">
      <c r="C1207"/>
      <c r="D1207"/>
      <c r="E1207"/>
    </row>
    <row r="1208" spans="3:5" x14ac:dyDescent="0.2">
      <c r="C1208"/>
      <c r="D1208"/>
      <c r="E1208"/>
    </row>
    <row r="1209" spans="3:5" x14ac:dyDescent="0.2">
      <c r="C1209"/>
      <c r="D1209"/>
      <c r="E1209"/>
    </row>
    <row r="1210" spans="3:5" x14ac:dyDescent="0.2">
      <c r="C1210"/>
      <c r="D1210"/>
      <c r="E1210"/>
    </row>
    <row r="1211" spans="3:5" x14ac:dyDescent="0.2">
      <c r="C1211"/>
      <c r="D1211"/>
      <c r="E1211"/>
    </row>
    <row r="1212" spans="3:5" x14ac:dyDescent="0.2">
      <c r="C1212"/>
      <c r="D1212"/>
      <c r="E1212"/>
    </row>
    <row r="1213" spans="3:5" x14ac:dyDescent="0.2">
      <c r="C1213"/>
      <c r="D1213"/>
      <c r="E1213"/>
    </row>
    <row r="1214" spans="3:5" x14ac:dyDescent="0.2">
      <c r="C1214"/>
      <c r="D1214"/>
      <c r="E1214"/>
    </row>
    <row r="1215" spans="3:5" x14ac:dyDescent="0.2">
      <c r="C1215"/>
      <c r="D1215"/>
      <c r="E1215"/>
    </row>
    <row r="1216" spans="3:5" x14ac:dyDescent="0.2">
      <c r="C1216"/>
      <c r="D1216"/>
      <c r="E1216"/>
    </row>
    <row r="1217" spans="3:5" x14ac:dyDescent="0.2">
      <c r="C1217"/>
      <c r="D1217"/>
      <c r="E1217"/>
    </row>
    <row r="1218" spans="3:5" x14ac:dyDescent="0.2">
      <c r="C1218"/>
      <c r="D1218"/>
      <c r="E1218"/>
    </row>
    <row r="1219" spans="3:5" x14ac:dyDescent="0.2">
      <c r="C1219"/>
      <c r="D1219"/>
      <c r="E1219"/>
    </row>
    <row r="1220" spans="3:5" x14ac:dyDescent="0.2">
      <c r="C1220"/>
      <c r="D1220"/>
      <c r="E1220"/>
    </row>
    <row r="1221" spans="3:5" x14ac:dyDescent="0.2">
      <c r="C1221"/>
      <c r="D1221"/>
      <c r="E1221"/>
    </row>
    <row r="1222" spans="3:5" x14ac:dyDescent="0.2">
      <c r="C1222"/>
      <c r="D1222"/>
      <c r="E1222"/>
    </row>
    <row r="1223" spans="3:5" x14ac:dyDescent="0.2">
      <c r="C1223"/>
      <c r="D1223"/>
      <c r="E1223"/>
    </row>
    <row r="1224" spans="3:5" x14ac:dyDescent="0.2">
      <c r="C1224"/>
      <c r="D1224"/>
      <c r="E1224"/>
    </row>
    <row r="1225" spans="3:5" x14ac:dyDescent="0.2">
      <c r="C1225"/>
      <c r="D1225"/>
      <c r="E1225"/>
    </row>
    <row r="1226" spans="3:5" x14ac:dyDescent="0.2">
      <c r="C1226"/>
      <c r="D1226"/>
      <c r="E1226"/>
    </row>
    <row r="1227" spans="3:5" x14ac:dyDescent="0.2">
      <c r="C1227"/>
      <c r="D1227"/>
      <c r="E1227"/>
    </row>
    <row r="1228" spans="3:5" x14ac:dyDescent="0.2">
      <c r="C1228"/>
      <c r="D1228"/>
      <c r="E1228"/>
    </row>
    <row r="1229" spans="3:5" x14ac:dyDescent="0.2">
      <c r="C1229"/>
      <c r="D1229"/>
      <c r="E1229"/>
    </row>
    <row r="1230" spans="3:5" x14ac:dyDescent="0.2">
      <c r="C1230"/>
      <c r="D1230"/>
      <c r="E1230"/>
    </row>
    <row r="1231" spans="3:5" x14ac:dyDescent="0.2">
      <c r="C1231"/>
      <c r="D1231"/>
      <c r="E1231"/>
    </row>
    <row r="1232" spans="3:5" x14ac:dyDescent="0.2">
      <c r="C1232"/>
      <c r="D1232"/>
      <c r="E1232"/>
    </row>
    <row r="1233" spans="3:5" x14ac:dyDescent="0.2">
      <c r="C1233"/>
      <c r="D1233"/>
      <c r="E1233"/>
    </row>
    <row r="1234" spans="3:5" x14ac:dyDescent="0.2">
      <c r="C1234"/>
      <c r="D1234"/>
      <c r="E1234"/>
    </row>
    <row r="1235" spans="3:5" x14ac:dyDescent="0.2">
      <c r="C1235"/>
      <c r="D1235"/>
      <c r="E1235"/>
    </row>
    <row r="1236" spans="3:5" x14ac:dyDescent="0.2">
      <c r="C1236"/>
      <c r="D1236"/>
      <c r="E1236"/>
    </row>
    <row r="1237" spans="3:5" x14ac:dyDescent="0.2">
      <c r="C1237"/>
      <c r="D1237"/>
      <c r="E1237"/>
    </row>
    <row r="1238" spans="3:5" x14ac:dyDescent="0.2">
      <c r="C1238"/>
      <c r="D1238"/>
      <c r="E1238"/>
    </row>
    <row r="1239" spans="3:5" x14ac:dyDescent="0.2">
      <c r="C1239"/>
      <c r="D1239"/>
      <c r="E1239"/>
    </row>
    <row r="1240" spans="3:5" x14ac:dyDescent="0.2">
      <c r="C1240"/>
      <c r="D1240"/>
      <c r="E1240"/>
    </row>
    <row r="1241" spans="3:5" x14ac:dyDescent="0.2">
      <c r="C1241"/>
      <c r="D1241"/>
      <c r="E1241"/>
    </row>
    <row r="1242" spans="3:5" x14ac:dyDescent="0.2">
      <c r="C1242"/>
      <c r="D1242"/>
      <c r="E1242"/>
    </row>
    <row r="1243" spans="3:5" x14ac:dyDescent="0.2">
      <c r="C1243"/>
      <c r="D1243"/>
      <c r="E1243"/>
    </row>
    <row r="1244" spans="3:5" x14ac:dyDescent="0.2">
      <c r="C1244"/>
      <c r="D1244"/>
      <c r="E1244"/>
    </row>
    <row r="1245" spans="3:5" x14ac:dyDescent="0.2">
      <c r="C1245"/>
      <c r="D1245"/>
      <c r="E1245"/>
    </row>
    <row r="1246" spans="3:5" x14ac:dyDescent="0.2">
      <c r="C1246"/>
      <c r="D1246"/>
      <c r="E1246"/>
    </row>
    <row r="1247" spans="3:5" x14ac:dyDescent="0.2">
      <c r="C1247"/>
      <c r="D1247"/>
      <c r="E1247"/>
    </row>
    <row r="1248" spans="3:5" x14ac:dyDescent="0.2">
      <c r="C1248"/>
      <c r="D1248"/>
      <c r="E1248"/>
    </row>
    <row r="1249" spans="3:5" x14ac:dyDescent="0.2">
      <c r="C1249"/>
      <c r="D1249"/>
      <c r="E1249"/>
    </row>
    <row r="1250" spans="3:5" x14ac:dyDescent="0.2">
      <c r="C1250"/>
      <c r="D1250"/>
      <c r="E1250"/>
    </row>
    <row r="1251" spans="3:5" x14ac:dyDescent="0.2">
      <c r="C1251"/>
      <c r="D1251"/>
      <c r="E1251"/>
    </row>
    <row r="1252" spans="3:5" x14ac:dyDescent="0.2">
      <c r="C1252"/>
      <c r="D1252"/>
      <c r="E1252"/>
    </row>
    <row r="1253" spans="3:5" x14ac:dyDescent="0.2">
      <c r="C1253"/>
      <c r="D1253"/>
      <c r="E1253"/>
    </row>
    <row r="1254" spans="3:5" x14ac:dyDescent="0.2">
      <c r="C1254"/>
      <c r="D1254"/>
      <c r="E1254"/>
    </row>
    <row r="1255" spans="3:5" x14ac:dyDescent="0.2">
      <c r="C1255"/>
      <c r="D1255"/>
      <c r="E1255"/>
    </row>
    <row r="1256" spans="3:5" x14ac:dyDescent="0.2">
      <c r="C1256"/>
      <c r="D1256"/>
      <c r="E1256"/>
    </row>
    <row r="1257" spans="3:5" x14ac:dyDescent="0.2">
      <c r="C1257"/>
      <c r="D1257"/>
      <c r="E1257"/>
    </row>
    <row r="1258" spans="3:5" x14ac:dyDescent="0.2">
      <c r="C1258"/>
      <c r="D1258"/>
      <c r="E1258"/>
    </row>
    <row r="1259" spans="3:5" x14ac:dyDescent="0.2">
      <c r="C1259"/>
      <c r="D1259"/>
      <c r="E1259"/>
    </row>
    <row r="1260" spans="3:5" x14ac:dyDescent="0.2">
      <c r="C1260"/>
      <c r="D1260"/>
      <c r="E1260"/>
    </row>
    <row r="1261" spans="3:5" x14ac:dyDescent="0.2">
      <c r="C1261"/>
      <c r="D1261"/>
      <c r="E1261"/>
    </row>
    <row r="1262" spans="3:5" x14ac:dyDescent="0.2">
      <c r="C1262"/>
      <c r="D1262"/>
      <c r="E1262"/>
    </row>
    <row r="1263" spans="3:5" x14ac:dyDescent="0.2">
      <c r="C1263"/>
      <c r="D1263"/>
      <c r="E1263"/>
    </row>
    <row r="1264" spans="3:5" x14ac:dyDescent="0.2">
      <c r="C1264"/>
      <c r="D1264"/>
      <c r="E1264"/>
    </row>
    <row r="1265" spans="3:5" x14ac:dyDescent="0.2">
      <c r="C1265"/>
      <c r="D1265"/>
      <c r="E1265"/>
    </row>
    <row r="1266" spans="3:5" x14ac:dyDescent="0.2">
      <c r="C1266"/>
      <c r="D1266"/>
      <c r="E1266"/>
    </row>
    <row r="1267" spans="3:5" x14ac:dyDescent="0.2">
      <c r="C1267"/>
      <c r="D1267"/>
      <c r="E1267"/>
    </row>
    <row r="1268" spans="3:5" x14ac:dyDescent="0.2">
      <c r="C1268"/>
      <c r="D1268"/>
      <c r="E1268"/>
    </row>
    <row r="1269" spans="3:5" x14ac:dyDescent="0.2">
      <c r="C1269"/>
      <c r="D1269"/>
      <c r="E1269"/>
    </row>
    <row r="1270" spans="3:5" x14ac:dyDescent="0.2">
      <c r="C1270"/>
      <c r="D1270"/>
      <c r="E1270"/>
    </row>
    <row r="1271" spans="3:5" x14ac:dyDescent="0.2">
      <c r="C1271"/>
      <c r="D1271"/>
      <c r="E1271"/>
    </row>
    <row r="1272" spans="3:5" x14ac:dyDescent="0.2">
      <c r="C1272"/>
      <c r="D1272"/>
      <c r="E1272"/>
    </row>
    <row r="1273" spans="3:5" x14ac:dyDescent="0.2">
      <c r="C1273"/>
      <c r="D1273"/>
      <c r="E1273"/>
    </row>
    <row r="1274" spans="3:5" x14ac:dyDescent="0.2">
      <c r="C1274"/>
      <c r="D1274"/>
      <c r="E1274"/>
    </row>
    <row r="1275" spans="3:5" x14ac:dyDescent="0.2">
      <c r="C1275"/>
      <c r="D1275"/>
      <c r="E1275"/>
    </row>
    <row r="1276" spans="3:5" x14ac:dyDescent="0.2">
      <c r="C1276"/>
      <c r="D1276"/>
      <c r="E1276"/>
    </row>
    <row r="1277" spans="3:5" x14ac:dyDescent="0.2">
      <c r="C1277"/>
      <c r="D1277"/>
      <c r="E1277"/>
    </row>
    <row r="1278" spans="3:5" x14ac:dyDescent="0.2">
      <c r="C1278"/>
      <c r="D1278"/>
      <c r="E1278"/>
    </row>
    <row r="1279" spans="3:5" x14ac:dyDescent="0.2">
      <c r="C1279"/>
      <c r="D1279"/>
      <c r="E1279"/>
    </row>
    <row r="1280" spans="3:5" x14ac:dyDescent="0.2">
      <c r="C1280"/>
      <c r="D1280"/>
      <c r="E1280"/>
    </row>
    <row r="1281" spans="3:5" x14ac:dyDescent="0.2">
      <c r="C1281"/>
      <c r="D1281"/>
      <c r="E1281"/>
    </row>
    <row r="1282" spans="3:5" x14ac:dyDescent="0.2">
      <c r="C1282"/>
      <c r="D1282"/>
      <c r="E1282"/>
    </row>
    <row r="1283" spans="3:5" x14ac:dyDescent="0.2">
      <c r="C1283"/>
      <c r="D1283"/>
      <c r="E1283"/>
    </row>
    <row r="1284" spans="3:5" x14ac:dyDescent="0.2">
      <c r="C1284"/>
      <c r="D1284"/>
      <c r="E1284"/>
    </row>
    <row r="1285" spans="3:5" x14ac:dyDescent="0.2">
      <c r="C1285"/>
      <c r="D1285"/>
      <c r="E1285"/>
    </row>
    <row r="1286" spans="3:5" x14ac:dyDescent="0.2">
      <c r="C1286"/>
      <c r="D1286"/>
      <c r="E1286"/>
    </row>
    <row r="1287" spans="3:5" x14ac:dyDescent="0.2">
      <c r="C1287"/>
      <c r="D1287"/>
      <c r="E1287"/>
    </row>
    <row r="1288" spans="3:5" x14ac:dyDescent="0.2">
      <c r="C1288"/>
      <c r="D1288"/>
      <c r="E1288"/>
    </row>
    <row r="1289" spans="3:5" x14ac:dyDescent="0.2">
      <c r="C1289"/>
      <c r="D1289"/>
      <c r="E1289"/>
    </row>
    <row r="1290" spans="3:5" x14ac:dyDescent="0.2">
      <c r="C1290"/>
      <c r="D1290"/>
      <c r="E1290"/>
    </row>
    <row r="1291" spans="3:5" x14ac:dyDescent="0.2">
      <c r="C1291"/>
      <c r="D1291"/>
      <c r="E1291"/>
    </row>
    <row r="1292" spans="3:5" x14ac:dyDescent="0.2">
      <c r="C1292"/>
      <c r="D1292"/>
      <c r="E1292"/>
    </row>
    <row r="1293" spans="3:5" x14ac:dyDescent="0.2">
      <c r="C1293"/>
      <c r="D1293"/>
      <c r="E1293"/>
    </row>
    <row r="1294" spans="3:5" x14ac:dyDescent="0.2">
      <c r="C1294"/>
      <c r="D1294"/>
      <c r="E1294"/>
    </row>
    <row r="1295" spans="3:5" x14ac:dyDescent="0.2">
      <c r="C1295"/>
      <c r="D1295"/>
      <c r="E1295"/>
    </row>
    <row r="1296" spans="3:5" x14ac:dyDescent="0.2">
      <c r="C1296"/>
      <c r="D1296"/>
      <c r="E1296"/>
    </row>
    <row r="1297" spans="3:5" x14ac:dyDescent="0.2">
      <c r="C1297"/>
      <c r="D1297"/>
      <c r="E1297"/>
    </row>
    <row r="1298" spans="3:5" x14ac:dyDescent="0.2">
      <c r="C1298"/>
      <c r="D1298"/>
      <c r="E1298"/>
    </row>
    <row r="1299" spans="3:5" x14ac:dyDescent="0.2">
      <c r="C1299"/>
      <c r="D1299"/>
      <c r="E1299"/>
    </row>
    <row r="1300" spans="3:5" x14ac:dyDescent="0.2">
      <c r="C1300"/>
      <c r="D1300"/>
      <c r="E1300"/>
    </row>
    <row r="1301" spans="3:5" x14ac:dyDescent="0.2">
      <c r="C1301"/>
      <c r="D1301"/>
      <c r="E1301"/>
    </row>
    <row r="1302" spans="3:5" x14ac:dyDescent="0.2">
      <c r="C1302"/>
      <c r="D1302"/>
      <c r="E1302"/>
    </row>
    <row r="1303" spans="3:5" x14ac:dyDescent="0.2">
      <c r="C1303"/>
      <c r="D1303"/>
      <c r="E1303"/>
    </row>
    <row r="1304" spans="3:5" x14ac:dyDescent="0.2">
      <c r="C1304"/>
      <c r="D1304"/>
      <c r="E1304"/>
    </row>
    <row r="1305" spans="3:5" x14ac:dyDescent="0.2">
      <c r="C1305"/>
      <c r="D1305"/>
      <c r="E1305"/>
    </row>
    <row r="1306" spans="3:5" x14ac:dyDescent="0.2">
      <c r="C1306"/>
      <c r="D1306"/>
      <c r="E1306"/>
    </row>
    <row r="1307" spans="3:5" x14ac:dyDescent="0.2">
      <c r="C1307"/>
      <c r="D1307"/>
      <c r="E1307"/>
    </row>
    <row r="1308" spans="3:5" x14ac:dyDescent="0.2">
      <c r="C1308"/>
      <c r="D1308"/>
      <c r="E1308"/>
    </row>
    <row r="1309" spans="3:5" x14ac:dyDescent="0.2">
      <c r="C1309"/>
      <c r="D1309"/>
      <c r="E1309"/>
    </row>
    <row r="1310" spans="3:5" x14ac:dyDescent="0.2">
      <c r="C1310"/>
      <c r="D1310"/>
      <c r="E1310"/>
    </row>
    <row r="1311" spans="3:5" x14ac:dyDescent="0.2">
      <c r="C1311"/>
      <c r="D1311"/>
      <c r="E1311"/>
    </row>
    <row r="1312" spans="3:5" x14ac:dyDescent="0.2">
      <c r="C1312"/>
      <c r="D1312"/>
      <c r="E1312"/>
    </row>
    <row r="1313" spans="3:5" x14ac:dyDescent="0.2">
      <c r="C1313"/>
      <c r="D1313"/>
      <c r="E1313"/>
    </row>
    <row r="1314" spans="3:5" x14ac:dyDescent="0.2">
      <c r="C1314"/>
      <c r="D1314"/>
      <c r="E1314"/>
    </row>
    <row r="1315" spans="3:5" x14ac:dyDescent="0.2">
      <c r="C1315"/>
      <c r="D1315"/>
      <c r="E1315"/>
    </row>
    <row r="1316" spans="3:5" x14ac:dyDescent="0.2">
      <c r="C1316"/>
      <c r="D1316"/>
      <c r="E1316"/>
    </row>
    <row r="1317" spans="3:5" x14ac:dyDescent="0.2">
      <c r="C1317"/>
      <c r="D1317"/>
      <c r="E1317"/>
    </row>
    <row r="1318" spans="3:5" x14ac:dyDescent="0.2">
      <c r="C1318"/>
      <c r="D1318"/>
      <c r="E1318"/>
    </row>
    <row r="1319" spans="3:5" x14ac:dyDescent="0.2">
      <c r="C1319"/>
      <c r="D1319"/>
      <c r="E1319"/>
    </row>
    <row r="1320" spans="3:5" x14ac:dyDescent="0.2">
      <c r="C1320"/>
      <c r="D1320"/>
      <c r="E1320"/>
    </row>
    <row r="1321" spans="3:5" x14ac:dyDescent="0.2">
      <c r="C1321"/>
      <c r="D1321"/>
      <c r="E1321"/>
    </row>
    <row r="1322" spans="3:5" x14ac:dyDescent="0.2">
      <c r="C1322"/>
      <c r="D1322"/>
      <c r="E1322"/>
    </row>
    <row r="1323" spans="3:5" x14ac:dyDescent="0.2">
      <c r="C1323"/>
      <c r="D1323"/>
      <c r="E1323"/>
    </row>
    <row r="1324" spans="3:5" x14ac:dyDescent="0.2">
      <c r="C1324"/>
      <c r="D1324"/>
      <c r="E1324"/>
    </row>
    <row r="1325" spans="3:5" x14ac:dyDescent="0.2">
      <c r="C1325"/>
      <c r="D1325"/>
      <c r="E1325"/>
    </row>
    <row r="1326" spans="3:5" x14ac:dyDescent="0.2">
      <c r="C1326"/>
      <c r="D1326"/>
      <c r="E1326"/>
    </row>
    <row r="1327" spans="3:5" x14ac:dyDescent="0.2">
      <c r="C1327"/>
      <c r="D1327"/>
      <c r="E1327"/>
    </row>
    <row r="1328" spans="3:5" x14ac:dyDescent="0.2">
      <c r="C1328"/>
      <c r="D1328"/>
      <c r="E1328"/>
    </row>
    <row r="1329" spans="3:5" x14ac:dyDescent="0.2">
      <c r="C1329"/>
      <c r="D1329"/>
      <c r="E1329"/>
    </row>
    <row r="1330" spans="3:5" x14ac:dyDescent="0.2">
      <c r="C1330"/>
      <c r="D1330"/>
      <c r="E1330"/>
    </row>
    <row r="1331" spans="3:5" x14ac:dyDescent="0.2">
      <c r="C1331"/>
      <c r="D1331"/>
      <c r="E1331"/>
    </row>
    <row r="1332" spans="3:5" x14ac:dyDescent="0.2">
      <c r="C1332"/>
      <c r="D1332"/>
      <c r="E1332"/>
    </row>
    <row r="1333" spans="3:5" x14ac:dyDescent="0.2">
      <c r="C1333"/>
      <c r="D1333"/>
      <c r="E1333"/>
    </row>
    <row r="1334" spans="3:5" x14ac:dyDescent="0.2">
      <c r="C1334"/>
      <c r="D1334"/>
      <c r="E1334"/>
    </row>
    <row r="1335" spans="3:5" x14ac:dyDescent="0.2">
      <c r="C1335"/>
      <c r="D1335"/>
      <c r="E1335"/>
    </row>
    <row r="1336" spans="3:5" x14ac:dyDescent="0.2">
      <c r="C1336"/>
      <c r="D1336"/>
      <c r="E1336"/>
    </row>
    <row r="1337" spans="3:5" x14ac:dyDescent="0.2">
      <c r="C1337"/>
      <c r="D1337"/>
      <c r="E1337"/>
    </row>
    <row r="1338" spans="3:5" x14ac:dyDescent="0.2">
      <c r="C1338"/>
      <c r="D1338"/>
      <c r="E1338"/>
    </row>
    <row r="1339" spans="3:5" x14ac:dyDescent="0.2">
      <c r="C1339"/>
      <c r="D1339"/>
      <c r="E1339"/>
    </row>
    <row r="1340" spans="3:5" x14ac:dyDescent="0.2">
      <c r="C1340"/>
      <c r="D1340"/>
      <c r="E1340"/>
    </row>
    <row r="1341" spans="3:5" x14ac:dyDescent="0.2">
      <c r="C1341"/>
      <c r="D1341"/>
      <c r="E1341"/>
    </row>
    <row r="1342" spans="3:5" x14ac:dyDescent="0.2">
      <c r="C1342"/>
      <c r="D1342"/>
      <c r="E1342"/>
    </row>
    <row r="1343" spans="3:5" x14ac:dyDescent="0.2">
      <c r="C1343"/>
      <c r="D1343"/>
      <c r="E1343"/>
    </row>
    <row r="1344" spans="3:5" x14ac:dyDescent="0.2">
      <c r="C1344"/>
      <c r="D1344"/>
      <c r="E1344"/>
    </row>
    <row r="1345" spans="3:5" x14ac:dyDescent="0.2">
      <c r="C1345"/>
      <c r="D1345"/>
      <c r="E1345"/>
    </row>
    <row r="1346" spans="3:5" x14ac:dyDescent="0.2">
      <c r="C1346"/>
      <c r="D1346"/>
      <c r="E1346"/>
    </row>
    <row r="1347" spans="3:5" x14ac:dyDescent="0.2">
      <c r="C1347"/>
      <c r="D1347"/>
      <c r="E1347"/>
    </row>
    <row r="1348" spans="3:5" x14ac:dyDescent="0.2">
      <c r="C1348"/>
      <c r="D1348"/>
      <c r="E1348"/>
    </row>
    <row r="1349" spans="3:5" x14ac:dyDescent="0.2">
      <c r="C1349"/>
      <c r="D1349"/>
      <c r="E1349"/>
    </row>
    <row r="1350" spans="3:5" x14ac:dyDescent="0.2">
      <c r="C1350"/>
      <c r="D1350"/>
      <c r="E1350"/>
    </row>
    <row r="1351" spans="3:5" x14ac:dyDescent="0.2">
      <c r="C1351"/>
      <c r="D1351"/>
      <c r="E1351"/>
    </row>
    <row r="1352" spans="3:5" x14ac:dyDescent="0.2">
      <c r="C1352"/>
      <c r="D1352"/>
      <c r="E1352"/>
    </row>
    <row r="1353" spans="3:5" x14ac:dyDescent="0.2">
      <c r="C1353"/>
      <c r="D1353"/>
      <c r="E1353"/>
    </row>
    <row r="1354" spans="3:5" x14ac:dyDescent="0.2">
      <c r="C1354"/>
      <c r="D1354"/>
      <c r="E1354"/>
    </row>
    <row r="1355" spans="3:5" x14ac:dyDescent="0.2">
      <c r="C1355"/>
      <c r="D1355"/>
      <c r="E1355"/>
    </row>
    <row r="1356" spans="3:5" x14ac:dyDescent="0.2">
      <c r="C1356"/>
      <c r="D1356"/>
      <c r="E1356"/>
    </row>
    <row r="1357" spans="3:5" x14ac:dyDescent="0.2">
      <c r="C1357"/>
      <c r="D1357"/>
      <c r="E1357"/>
    </row>
    <row r="1358" spans="3:5" x14ac:dyDescent="0.2">
      <c r="C1358"/>
      <c r="D1358"/>
      <c r="E1358"/>
    </row>
    <row r="1359" spans="3:5" x14ac:dyDescent="0.2">
      <c r="C1359"/>
      <c r="D1359"/>
      <c r="E1359"/>
    </row>
    <row r="1360" spans="3:5" x14ac:dyDescent="0.2">
      <c r="C1360"/>
      <c r="D1360"/>
      <c r="E1360"/>
    </row>
    <row r="1361" spans="3:5" x14ac:dyDescent="0.2">
      <c r="C1361"/>
      <c r="D1361"/>
      <c r="E1361"/>
    </row>
    <row r="1362" spans="3:5" x14ac:dyDescent="0.2">
      <c r="C1362"/>
      <c r="D1362"/>
      <c r="E1362"/>
    </row>
    <row r="1363" spans="3:5" x14ac:dyDescent="0.2">
      <c r="C1363"/>
      <c r="D1363"/>
      <c r="E1363"/>
    </row>
    <row r="1364" spans="3:5" x14ac:dyDescent="0.2">
      <c r="C1364"/>
      <c r="D1364"/>
      <c r="E1364"/>
    </row>
    <row r="1365" spans="3:5" x14ac:dyDescent="0.2">
      <c r="C1365"/>
      <c r="D1365"/>
      <c r="E1365"/>
    </row>
    <row r="1366" spans="3:5" x14ac:dyDescent="0.2">
      <c r="C1366"/>
      <c r="D1366"/>
      <c r="E1366"/>
    </row>
    <row r="1367" spans="3:5" x14ac:dyDescent="0.2">
      <c r="C1367"/>
      <c r="D1367"/>
      <c r="E1367"/>
    </row>
    <row r="1368" spans="3:5" x14ac:dyDescent="0.2">
      <c r="C1368"/>
      <c r="D1368"/>
      <c r="E1368"/>
    </row>
    <row r="1369" spans="3:5" x14ac:dyDescent="0.2">
      <c r="C1369"/>
      <c r="D1369"/>
      <c r="E1369"/>
    </row>
    <row r="1370" spans="3:5" x14ac:dyDescent="0.2">
      <c r="C1370"/>
      <c r="D1370"/>
      <c r="E1370"/>
    </row>
    <row r="1371" spans="3:5" x14ac:dyDescent="0.2">
      <c r="C1371"/>
      <c r="D1371"/>
      <c r="E1371"/>
    </row>
    <row r="1372" spans="3:5" x14ac:dyDescent="0.2">
      <c r="C1372"/>
      <c r="D1372"/>
      <c r="E1372"/>
    </row>
    <row r="1373" spans="3:5" x14ac:dyDescent="0.2">
      <c r="C1373"/>
      <c r="D1373"/>
      <c r="E1373"/>
    </row>
    <row r="1374" spans="3:5" x14ac:dyDescent="0.2">
      <c r="C1374"/>
      <c r="D1374"/>
      <c r="E1374"/>
    </row>
    <row r="1375" spans="3:5" x14ac:dyDescent="0.2">
      <c r="C1375"/>
      <c r="D1375"/>
      <c r="E1375"/>
    </row>
    <row r="1376" spans="3:5" x14ac:dyDescent="0.2">
      <c r="C1376"/>
      <c r="D1376"/>
      <c r="E1376"/>
    </row>
    <row r="1377" spans="3:5" x14ac:dyDescent="0.2">
      <c r="C1377"/>
      <c r="D1377"/>
      <c r="E1377"/>
    </row>
    <row r="1378" spans="3:5" x14ac:dyDescent="0.2">
      <c r="C1378"/>
      <c r="D1378"/>
      <c r="E1378"/>
    </row>
    <row r="1379" spans="3:5" x14ac:dyDescent="0.2">
      <c r="C1379"/>
      <c r="D1379"/>
      <c r="E1379"/>
    </row>
    <row r="1380" spans="3:5" x14ac:dyDescent="0.2">
      <c r="C1380"/>
      <c r="D1380"/>
      <c r="E1380"/>
    </row>
    <row r="1381" spans="3:5" x14ac:dyDescent="0.2">
      <c r="C1381"/>
      <c r="D1381"/>
      <c r="E1381"/>
    </row>
    <row r="1382" spans="3:5" x14ac:dyDescent="0.2">
      <c r="C1382"/>
      <c r="D1382"/>
      <c r="E1382"/>
    </row>
    <row r="1383" spans="3:5" x14ac:dyDescent="0.2">
      <c r="C1383"/>
      <c r="D1383"/>
      <c r="E1383"/>
    </row>
    <row r="1384" spans="3:5" x14ac:dyDescent="0.2">
      <c r="C1384"/>
      <c r="D1384"/>
      <c r="E1384"/>
    </row>
    <row r="1385" spans="3:5" x14ac:dyDescent="0.2">
      <c r="C1385"/>
      <c r="D1385"/>
      <c r="E1385"/>
    </row>
    <row r="1386" spans="3:5" x14ac:dyDescent="0.2">
      <c r="C1386"/>
      <c r="D1386"/>
      <c r="E1386"/>
    </row>
    <row r="1387" spans="3:5" x14ac:dyDescent="0.2">
      <c r="C1387"/>
      <c r="D1387"/>
      <c r="E1387"/>
    </row>
    <row r="1388" spans="3:5" x14ac:dyDescent="0.2">
      <c r="C1388"/>
      <c r="D1388"/>
      <c r="E1388"/>
    </row>
    <row r="1389" spans="3:5" x14ac:dyDescent="0.2">
      <c r="C1389"/>
      <c r="D1389"/>
      <c r="E1389"/>
    </row>
    <row r="1390" spans="3:5" x14ac:dyDescent="0.2">
      <c r="C1390"/>
      <c r="D1390"/>
      <c r="E1390"/>
    </row>
    <row r="1391" spans="3:5" x14ac:dyDescent="0.2">
      <c r="C1391"/>
      <c r="D1391"/>
      <c r="E1391"/>
    </row>
    <row r="1392" spans="3:5" x14ac:dyDescent="0.2">
      <c r="C1392"/>
      <c r="D1392"/>
      <c r="E1392"/>
    </row>
    <row r="1393" spans="3:5" x14ac:dyDescent="0.2">
      <c r="C1393"/>
      <c r="D1393"/>
      <c r="E1393"/>
    </row>
    <row r="1394" spans="3:5" x14ac:dyDescent="0.2">
      <c r="C1394"/>
      <c r="D1394"/>
      <c r="E1394"/>
    </row>
    <row r="1395" spans="3:5" x14ac:dyDescent="0.2">
      <c r="C1395"/>
      <c r="D1395"/>
      <c r="E1395"/>
    </row>
    <row r="1396" spans="3:5" x14ac:dyDescent="0.2">
      <c r="C1396"/>
      <c r="D1396"/>
      <c r="E1396"/>
    </row>
    <row r="1397" spans="3:5" x14ac:dyDescent="0.2">
      <c r="C1397"/>
      <c r="D1397"/>
      <c r="E1397"/>
    </row>
    <row r="1398" spans="3:5" x14ac:dyDescent="0.2">
      <c r="C1398"/>
      <c r="D1398"/>
      <c r="E1398"/>
    </row>
    <row r="1399" spans="3:5" x14ac:dyDescent="0.2">
      <c r="C1399"/>
      <c r="D1399"/>
      <c r="E1399"/>
    </row>
    <row r="1400" spans="3:5" x14ac:dyDescent="0.2">
      <c r="C1400"/>
      <c r="D1400"/>
      <c r="E1400"/>
    </row>
    <row r="1401" spans="3:5" x14ac:dyDescent="0.2">
      <c r="C1401"/>
      <c r="D1401"/>
      <c r="E1401"/>
    </row>
    <row r="1402" spans="3:5" x14ac:dyDescent="0.2">
      <c r="C1402"/>
      <c r="D1402"/>
      <c r="E1402"/>
    </row>
    <row r="1403" spans="3:5" x14ac:dyDescent="0.2">
      <c r="C1403"/>
      <c r="D1403"/>
      <c r="E1403"/>
    </row>
    <row r="1404" spans="3:5" x14ac:dyDescent="0.2">
      <c r="C1404"/>
      <c r="D1404"/>
      <c r="E1404"/>
    </row>
    <row r="1405" spans="3:5" x14ac:dyDescent="0.2">
      <c r="C1405"/>
      <c r="D1405"/>
      <c r="E1405"/>
    </row>
    <row r="1406" spans="3:5" x14ac:dyDescent="0.2">
      <c r="C1406"/>
      <c r="D1406"/>
      <c r="E1406"/>
    </row>
    <row r="1407" spans="3:5" x14ac:dyDescent="0.2">
      <c r="C1407"/>
      <c r="D1407"/>
      <c r="E1407"/>
    </row>
    <row r="1408" spans="3:5" x14ac:dyDescent="0.2">
      <c r="C1408"/>
      <c r="D1408"/>
      <c r="E1408"/>
    </row>
    <row r="1409" spans="3:5" x14ac:dyDescent="0.2">
      <c r="C1409"/>
      <c r="D1409"/>
      <c r="E1409"/>
    </row>
    <row r="1410" spans="3:5" x14ac:dyDescent="0.2">
      <c r="C1410"/>
      <c r="D1410"/>
      <c r="E1410"/>
    </row>
    <row r="1411" spans="3:5" x14ac:dyDescent="0.2">
      <c r="C1411"/>
      <c r="D1411"/>
      <c r="E1411"/>
    </row>
    <row r="1412" spans="3:5" x14ac:dyDescent="0.2">
      <c r="C1412"/>
      <c r="D1412"/>
      <c r="E1412"/>
    </row>
    <row r="1413" spans="3:5" x14ac:dyDescent="0.2">
      <c r="C1413"/>
      <c r="D1413"/>
      <c r="E1413"/>
    </row>
    <row r="1414" spans="3:5" x14ac:dyDescent="0.2">
      <c r="C1414"/>
      <c r="D1414"/>
      <c r="E1414"/>
    </row>
    <row r="1415" spans="3:5" x14ac:dyDescent="0.2">
      <c r="C1415"/>
      <c r="D1415"/>
      <c r="E1415"/>
    </row>
    <row r="1416" spans="3:5" x14ac:dyDescent="0.2">
      <c r="C1416"/>
      <c r="D1416"/>
      <c r="E1416"/>
    </row>
    <row r="1417" spans="3:5" x14ac:dyDescent="0.2">
      <c r="C1417"/>
      <c r="D1417"/>
      <c r="E1417"/>
    </row>
    <row r="1418" spans="3:5" x14ac:dyDescent="0.2">
      <c r="C1418"/>
      <c r="D1418"/>
      <c r="E1418"/>
    </row>
    <row r="1419" spans="3:5" x14ac:dyDescent="0.2">
      <c r="C1419"/>
      <c r="D1419"/>
      <c r="E1419"/>
    </row>
    <row r="1420" spans="3:5" x14ac:dyDescent="0.2">
      <c r="C1420"/>
      <c r="D1420"/>
      <c r="E1420"/>
    </row>
    <row r="1421" spans="3:5" x14ac:dyDescent="0.2">
      <c r="C1421"/>
      <c r="D1421"/>
      <c r="E1421"/>
    </row>
    <row r="1422" spans="3:5" x14ac:dyDescent="0.2">
      <c r="C1422"/>
      <c r="D1422"/>
      <c r="E1422"/>
    </row>
    <row r="1423" spans="3:5" x14ac:dyDescent="0.2">
      <c r="C1423"/>
      <c r="D1423"/>
      <c r="E1423"/>
    </row>
    <row r="1424" spans="3:5" x14ac:dyDescent="0.2">
      <c r="C1424"/>
      <c r="D1424"/>
      <c r="E1424"/>
    </row>
    <row r="1425" spans="3:5" x14ac:dyDescent="0.2">
      <c r="C1425"/>
      <c r="D1425"/>
      <c r="E1425"/>
    </row>
    <row r="1426" spans="3:5" x14ac:dyDescent="0.2">
      <c r="C1426"/>
      <c r="D1426"/>
      <c r="E1426"/>
    </row>
    <row r="1427" spans="3:5" x14ac:dyDescent="0.2">
      <c r="C1427"/>
      <c r="D1427"/>
      <c r="E1427"/>
    </row>
    <row r="1428" spans="3:5" x14ac:dyDescent="0.2">
      <c r="C1428"/>
      <c r="D1428"/>
      <c r="E1428"/>
    </row>
    <row r="1429" spans="3:5" x14ac:dyDescent="0.2">
      <c r="C1429"/>
      <c r="D1429"/>
      <c r="E1429"/>
    </row>
    <row r="1430" spans="3:5" x14ac:dyDescent="0.2">
      <c r="C1430"/>
      <c r="D1430"/>
      <c r="E1430"/>
    </row>
    <row r="1431" spans="3:5" x14ac:dyDescent="0.2">
      <c r="C1431"/>
      <c r="D1431"/>
      <c r="E1431"/>
    </row>
    <row r="1432" spans="3:5" x14ac:dyDescent="0.2">
      <c r="C1432"/>
      <c r="D1432"/>
      <c r="E1432"/>
    </row>
    <row r="1433" spans="3:5" x14ac:dyDescent="0.2">
      <c r="C1433"/>
      <c r="D1433"/>
      <c r="E1433"/>
    </row>
    <row r="1434" spans="3:5" x14ac:dyDescent="0.2">
      <c r="C1434"/>
      <c r="D1434"/>
      <c r="E1434"/>
    </row>
    <row r="1435" spans="3:5" x14ac:dyDescent="0.2">
      <c r="C1435"/>
      <c r="D1435"/>
      <c r="E1435"/>
    </row>
    <row r="1436" spans="3:5" x14ac:dyDescent="0.2">
      <c r="C1436"/>
      <c r="D1436"/>
      <c r="E1436"/>
    </row>
    <row r="1437" spans="3:5" x14ac:dyDescent="0.2">
      <c r="C1437"/>
      <c r="D1437"/>
      <c r="E1437"/>
    </row>
    <row r="1438" spans="3:5" x14ac:dyDescent="0.2">
      <c r="C1438"/>
      <c r="D1438"/>
      <c r="E1438"/>
    </row>
    <row r="1439" spans="3:5" x14ac:dyDescent="0.2">
      <c r="C1439"/>
      <c r="D1439"/>
      <c r="E1439"/>
    </row>
    <row r="1440" spans="3:5" x14ac:dyDescent="0.2">
      <c r="C1440"/>
      <c r="D1440"/>
      <c r="E1440"/>
    </row>
    <row r="1441" spans="3:5" x14ac:dyDescent="0.2">
      <c r="C1441"/>
      <c r="D1441"/>
      <c r="E1441"/>
    </row>
    <row r="1442" spans="3:5" x14ac:dyDescent="0.2">
      <c r="C1442"/>
      <c r="D1442"/>
      <c r="E1442"/>
    </row>
    <row r="1443" spans="3:5" x14ac:dyDescent="0.2">
      <c r="C1443"/>
      <c r="D1443"/>
      <c r="E1443"/>
    </row>
    <row r="1444" spans="3:5" x14ac:dyDescent="0.2">
      <c r="C1444"/>
      <c r="D1444"/>
      <c r="E1444"/>
    </row>
    <row r="1445" spans="3:5" x14ac:dyDescent="0.2">
      <c r="C1445"/>
      <c r="D1445"/>
      <c r="E1445"/>
    </row>
    <row r="1446" spans="3:5" x14ac:dyDescent="0.2">
      <c r="C1446"/>
      <c r="D1446"/>
      <c r="E1446"/>
    </row>
    <row r="1447" spans="3:5" x14ac:dyDescent="0.2">
      <c r="C1447"/>
      <c r="D1447"/>
      <c r="E1447"/>
    </row>
    <row r="1448" spans="3:5" x14ac:dyDescent="0.2">
      <c r="C1448"/>
      <c r="D1448"/>
      <c r="E1448"/>
    </row>
    <row r="1449" spans="3:5" x14ac:dyDescent="0.2">
      <c r="C1449"/>
      <c r="D1449"/>
      <c r="E1449"/>
    </row>
    <row r="1450" spans="3:5" x14ac:dyDescent="0.2">
      <c r="C1450"/>
      <c r="D1450"/>
      <c r="E1450"/>
    </row>
    <row r="1451" spans="3:5" x14ac:dyDescent="0.2">
      <c r="C1451"/>
      <c r="D1451"/>
      <c r="E1451"/>
    </row>
    <row r="1452" spans="3:5" x14ac:dyDescent="0.2">
      <c r="C1452"/>
      <c r="D1452"/>
      <c r="E1452"/>
    </row>
    <row r="1453" spans="3:5" x14ac:dyDescent="0.2">
      <c r="C1453"/>
      <c r="D1453"/>
      <c r="E1453"/>
    </row>
    <row r="1454" spans="3:5" x14ac:dyDescent="0.2">
      <c r="C1454"/>
      <c r="D1454"/>
      <c r="E1454"/>
    </row>
    <row r="1455" spans="3:5" x14ac:dyDescent="0.2">
      <c r="C1455"/>
      <c r="D1455"/>
      <c r="E1455"/>
    </row>
    <row r="1456" spans="3:5" x14ac:dyDescent="0.2">
      <c r="C1456"/>
      <c r="D1456"/>
      <c r="E1456"/>
    </row>
    <row r="1457" spans="3:5" x14ac:dyDescent="0.2">
      <c r="C1457"/>
      <c r="D1457"/>
      <c r="E1457"/>
    </row>
    <row r="1458" spans="3:5" x14ac:dyDescent="0.2">
      <c r="C1458"/>
      <c r="D1458"/>
      <c r="E1458"/>
    </row>
    <row r="1459" spans="3:5" x14ac:dyDescent="0.2">
      <c r="C1459"/>
      <c r="D1459"/>
      <c r="E1459"/>
    </row>
    <row r="1460" spans="3:5" x14ac:dyDescent="0.2">
      <c r="C1460"/>
      <c r="D1460"/>
      <c r="E1460"/>
    </row>
    <row r="1461" spans="3:5" x14ac:dyDescent="0.2">
      <c r="C1461"/>
      <c r="D1461"/>
      <c r="E1461"/>
    </row>
    <row r="1462" spans="3:5" x14ac:dyDescent="0.2">
      <c r="C1462"/>
      <c r="D1462"/>
      <c r="E1462"/>
    </row>
    <row r="1463" spans="3:5" x14ac:dyDescent="0.2">
      <c r="C1463"/>
      <c r="D1463"/>
      <c r="E1463"/>
    </row>
    <row r="1464" spans="3:5" x14ac:dyDescent="0.2">
      <c r="C1464"/>
      <c r="D1464"/>
      <c r="E1464"/>
    </row>
    <row r="1465" spans="3:5" x14ac:dyDescent="0.2">
      <c r="C1465"/>
      <c r="D1465"/>
      <c r="E1465"/>
    </row>
    <row r="1466" spans="3:5" x14ac:dyDescent="0.2">
      <c r="C1466"/>
      <c r="D1466"/>
      <c r="E1466"/>
    </row>
    <row r="1467" spans="3:5" x14ac:dyDescent="0.2">
      <c r="C1467"/>
      <c r="D1467"/>
      <c r="E1467"/>
    </row>
    <row r="1468" spans="3:5" x14ac:dyDescent="0.2">
      <c r="C1468"/>
      <c r="D1468"/>
      <c r="E1468"/>
    </row>
    <row r="1469" spans="3:5" x14ac:dyDescent="0.2">
      <c r="C1469"/>
      <c r="D1469"/>
      <c r="E1469"/>
    </row>
    <row r="1470" spans="3:5" x14ac:dyDescent="0.2">
      <c r="C1470"/>
      <c r="D1470"/>
      <c r="E1470"/>
    </row>
    <row r="1471" spans="3:5" x14ac:dyDescent="0.2">
      <c r="C1471"/>
      <c r="D1471"/>
      <c r="E1471"/>
    </row>
    <row r="1472" spans="3:5" x14ac:dyDescent="0.2">
      <c r="C1472"/>
      <c r="D1472"/>
      <c r="E1472"/>
    </row>
    <row r="1473" spans="3:5" x14ac:dyDescent="0.2">
      <c r="C1473"/>
      <c r="D1473"/>
      <c r="E1473"/>
    </row>
    <row r="1474" spans="3:5" x14ac:dyDescent="0.2">
      <c r="C1474"/>
      <c r="D1474"/>
      <c r="E1474"/>
    </row>
    <row r="1475" spans="3:5" x14ac:dyDescent="0.2">
      <c r="C1475"/>
      <c r="D1475"/>
      <c r="E1475"/>
    </row>
    <row r="1476" spans="3:5" x14ac:dyDescent="0.2">
      <c r="C1476"/>
      <c r="D1476"/>
      <c r="E1476"/>
    </row>
    <row r="1477" spans="3:5" x14ac:dyDescent="0.2">
      <c r="C1477"/>
      <c r="D1477"/>
      <c r="E1477"/>
    </row>
    <row r="1478" spans="3:5" x14ac:dyDescent="0.2">
      <c r="C1478"/>
      <c r="D1478"/>
      <c r="E1478"/>
    </row>
    <row r="1479" spans="3:5" x14ac:dyDescent="0.2">
      <c r="C1479"/>
      <c r="D1479"/>
      <c r="E1479"/>
    </row>
    <row r="1480" spans="3:5" x14ac:dyDescent="0.2">
      <c r="C1480"/>
      <c r="D1480"/>
      <c r="E1480"/>
    </row>
    <row r="1481" spans="3:5" x14ac:dyDescent="0.2">
      <c r="C1481"/>
      <c r="D1481"/>
      <c r="E1481"/>
    </row>
    <row r="1482" spans="3:5" x14ac:dyDescent="0.2">
      <c r="C1482"/>
      <c r="D1482"/>
      <c r="E1482"/>
    </row>
    <row r="1483" spans="3:5" x14ac:dyDescent="0.2">
      <c r="C1483"/>
      <c r="D1483"/>
      <c r="E1483"/>
    </row>
    <row r="1484" spans="3:5" x14ac:dyDescent="0.2">
      <c r="C1484"/>
      <c r="D1484"/>
      <c r="E1484"/>
    </row>
    <row r="1485" spans="3:5" x14ac:dyDescent="0.2">
      <c r="C1485"/>
      <c r="D1485"/>
      <c r="E1485"/>
    </row>
    <row r="1486" spans="3:5" x14ac:dyDescent="0.2">
      <c r="C1486"/>
      <c r="D1486"/>
      <c r="E1486"/>
    </row>
    <row r="1487" spans="3:5" x14ac:dyDescent="0.2">
      <c r="C1487"/>
      <c r="D1487"/>
      <c r="E1487"/>
    </row>
    <row r="1488" spans="3:5" x14ac:dyDescent="0.2">
      <c r="C1488"/>
      <c r="D1488"/>
      <c r="E1488"/>
    </row>
    <row r="1489" spans="3:5" x14ac:dyDescent="0.2">
      <c r="C1489"/>
      <c r="D1489"/>
      <c r="E1489"/>
    </row>
    <row r="1490" spans="3:5" x14ac:dyDescent="0.2">
      <c r="C1490"/>
      <c r="D1490"/>
      <c r="E1490"/>
    </row>
    <row r="1491" spans="3:5" x14ac:dyDescent="0.2">
      <c r="C1491"/>
      <c r="D1491"/>
      <c r="E1491"/>
    </row>
    <row r="1492" spans="3:5" x14ac:dyDescent="0.2">
      <c r="C1492"/>
      <c r="D1492"/>
      <c r="E1492"/>
    </row>
    <row r="1493" spans="3:5" x14ac:dyDescent="0.2">
      <c r="C1493"/>
      <c r="D1493"/>
      <c r="E1493"/>
    </row>
    <row r="1494" spans="3:5" x14ac:dyDescent="0.2">
      <c r="C1494"/>
      <c r="D1494"/>
      <c r="E1494"/>
    </row>
    <row r="1495" spans="3:5" x14ac:dyDescent="0.2">
      <c r="C1495"/>
      <c r="D1495"/>
      <c r="E1495"/>
    </row>
    <row r="1496" spans="3:5" x14ac:dyDescent="0.2">
      <c r="C1496"/>
      <c r="D1496"/>
      <c r="E1496"/>
    </row>
    <row r="1497" spans="3:5" x14ac:dyDescent="0.2">
      <c r="C1497"/>
      <c r="D1497"/>
      <c r="E1497"/>
    </row>
    <row r="1498" spans="3:5" x14ac:dyDescent="0.2">
      <c r="C1498"/>
      <c r="D1498"/>
      <c r="E1498"/>
    </row>
    <row r="1499" spans="3:5" x14ac:dyDescent="0.2">
      <c r="C1499"/>
      <c r="D1499"/>
      <c r="E1499"/>
    </row>
    <row r="1500" spans="3:5" x14ac:dyDescent="0.2">
      <c r="C1500"/>
      <c r="D1500"/>
      <c r="E1500"/>
    </row>
    <row r="1501" spans="3:5" x14ac:dyDescent="0.2">
      <c r="C1501"/>
      <c r="D1501"/>
      <c r="E1501"/>
    </row>
    <row r="1502" spans="3:5" x14ac:dyDescent="0.2">
      <c r="C1502"/>
      <c r="D1502"/>
      <c r="E1502"/>
    </row>
    <row r="1503" spans="3:5" x14ac:dyDescent="0.2">
      <c r="C1503"/>
      <c r="D1503"/>
      <c r="E1503"/>
    </row>
    <row r="1504" spans="3:5" x14ac:dyDescent="0.2">
      <c r="C1504"/>
      <c r="D1504"/>
      <c r="E1504"/>
    </row>
    <row r="1505" spans="3:5" x14ac:dyDescent="0.2">
      <c r="C1505"/>
      <c r="D1505"/>
      <c r="E1505"/>
    </row>
    <row r="1506" spans="3:5" x14ac:dyDescent="0.2">
      <c r="C1506"/>
      <c r="D1506"/>
      <c r="E1506"/>
    </row>
    <row r="1507" spans="3:5" x14ac:dyDescent="0.2">
      <c r="C1507"/>
      <c r="D1507"/>
      <c r="E1507"/>
    </row>
    <row r="1508" spans="3:5" x14ac:dyDescent="0.2">
      <c r="C1508"/>
      <c r="D1508"/>
      <c r="E1508"/>
    </row>
    <row r="1509" spans="3:5" x14ac:dyDescent="0.2">
      <c r="C1509"/>
      <c r="D1509"/>
      <c r="E1509"/>
    </row>
    <row r="1510" spans="3:5" x14ac:dyDescent="0.2">
      <c r="C1510"/>
      <c r="D1510"/>
      <c r="E1510"/>
    </row>
    <row r="1511" spans="3:5" x14ac:dyDescent="0.2">
      <c r="C1511"/>
      <c r="D1511"/>
      <c r="E1511"/>
    </row>
    <row r="1512" spans="3:5" x14ac:dyDescent="0.2">
      <c r="C1512"/>
      <c r="D1512"/>
      <c r="E1512"/>
    </row>
    <row r="1513" spans="3:5" x14ac:dyDescent="0.2">
      <c r="C1513"/>
      <c r="D1513"/>
      <c r="E1513"/>
    </row>
    <row r="1514" spans="3:5" x14ac:dyDescent="0.2">
      <c r="C1514"/>
      <c r="D1514"/>
      <c r="E1514"/>
    </row>
    <row r="1515" spans="3:5" x14ac:dyDescent="0.2">
      <c r="C1515"/>
      <c r="D1515"/>
      <c r="E1515"/>
    </row>
    <row r="1516" spans="3:5" x14ac:dyDescent="0.2">
      <c r="C1516"/>
      <c r="D1516"/>
      <c r="E1516"/>
    </row>
    <row r="1517" spans="3:5" x14ac:dyDescent="0.2">
      <c r="C1517"/>
      <c r="D1517"/>
      <c r="E1517"/>
    </row>
    <row r="1518" spans="3:5" x14ac:dyDescent="0.2">
      <c r="C1518"/>
      <c r="D1518"/>
      <c r="E1518"/>
    </row>
    <row r="1519" spans="3:5" x14ac:dyDescent="0.2">
      <c r="C1519"/>
      <c r="D1519"/>
      <c r="E1519"/>
    </row>
    <row r="1520" spans="3:5" x14ac:dyDescent="0.2">
      <c r="C1520"/>
      <c r="D1520"/>
      <c r="E1520"/>
    </row>
    <row r="1521" spans="3:5" x14ac:dyDescent="0.2">
      <c r="C1521"/>
      <c r="D1521"/>
      <c r="E1521"/>
    </row>
    <row r="1522" spans="3:5" x14ac:dyDescent="0.2">
      <c r="C1522"/>
      <c r="D1522"/>
      <c r="E1522"/>
    </row>
    <row r="1523" spans="3:5" x14ac:dyDescent="0.2">
      <c r="C1523"/>
      <c r="D1523"/>
      <c r="E1523"/>
    </row>
    <row r="1524" spans="3:5" x14ac:dyDescent="0.2">
      <c r="C1524"/>
      <c r="D1524"/>
      <c r="E1524"/>
    </row>
    <row r="1525" spans="3:5" x14ac:dyDescent="0.2">
      <c r="C1525"/>
      <c r="D1525"/>
      <c r="E1525"/>
    </row>
    <row r="1526" spans="3:5" x14ac:dyDescent="0.2">
      <c r="C1526"/>
      <c r="D1526"/>
      <c r="E1526"/>
    </row>
    <row r="1527" spans="3:5" x14ac:dyDescent="0.2">
      <c r="C1527"/>
      <c r="D1527"/>
      <c r="E1527"/>
    </row>
    <row r="1528" spans="3:5" x14ac:dyDescent="0.2">
      <c r="C1528"/>
      <c r="D1528"/>
      <c r="E1528"/>
    </row>
    <row r="1529" spans="3:5" x14ac:dyDescent="0.2">
      <c r="C1529"/>
      <c r="D1529"/>
      <c r="E1529"/>
    </row>
    <row r="1530" spans="3:5" x14ac:dyDescent="0.2">
      <c r="C1530"/>
      <c r="D1530"/>
      <c r="E1530"/>
    </row>
    <row r="1531" spans="3:5" x14ac:dyDescent="0.2">
      <c r="C1531"/>
      <c r="D1531"/>
      <c r="E1531"/>
    </row>
    <row r="1532" spans="3:5" x14ac:dyDescent="0.2">
      <c r="C1532"/>
      <c r="D1532"/>
      <c r="E1532"/>
    </row>
    <row r="1533" spans="3:5" x14ac:dyDescent="0.2">
      <c r="C1533"/>
      <c r="D1533"/>
      <c r="E1533"/>
    </row>
    <row r="1534" spans="3:5" x14ac:dyDescent="0.2">
      <c r="C1534"/>
      <c r="D1534"/>
      <c r="E1534"/>
    </row>
    <row r="1535" spans="3:5" x14ac:dyDescent="0.2">
      <c r="C1535"/>
      <c r="D1535"/>
      <c r="E1535"/>
    </row>
    <row r="1536" spans="3:5" x14ac:dyDescent="0.2">
      <c r="C1536"/>
      <c r="D1536"/>
      <c r="E1536"/>
    </row>
    <row r="1537" spans="3:5" x14ac:dyDescent="0.2">
      <c r="C1537"/>
      <c r="D1537"/>
      <c r="E1537"/>
    </row>
    <row r="1538" spans="3:5" x14ac:dyDescent="0.2">
      <c r="C1538"/>
      <c r="D1538"/>
      <c r="E1538"/>
    </row>
    <row r="1539" spans="3:5" x14ac:dyDescent="0.2">
      <c r="C1539"/>
      <c r="D1539"/>
      <c r="E1539"/>
    </row>
    <row r="1540" spans="3:5" x14ac:dyDescent="0.2">
      <c r="C1540"/>
      <c r="D1540"/>
      <c r="E1540"/>
    </row>
    <row r="1541" spans="3:5" x14ac:dyDescent="0.2">
      <c r="C1541"/>
      <c r="D1541"/>
      <c r="E1541"/>
    </row>
    <row r="1542" spans="3:5" x14ac:dyDescent="0.2">
      <c r="C1542"/>
      <c r="D1542"/>
      <c r="E1542"/>
    </row>
    <row r="1543" spans="3:5" x14ac:dyDescent="0.2">
      <c r="C1543"/>
      <c r="D1543"/>
      <c r="E1543"/>
    </row>
    <row r="1544" spans="3:5" x14ac:dyDescent="0.2">
      <c r="C1544"/>
      <c r="D1544"/>
      <c r="E1544"/>
    </row>
    <row r="1545" spans="3:5" x14ac:dyDescent="0.2">
      <c r="C1545"/>
      <c r="D1545"/>
      <c r="E1545"/>
    </row>
    <row r="1546" spans="3:5" x14ac:dyDescent="0.2">
      <c r="C1546"/>
      <c r="D1546"/>
      <c r="E1546"/>
    </row>
    <row r="1547" spans="3:5" x14ac:dyDescent="0.2">
      <c r="C1547"/>
      <c r="D1547"/>
      <c r="E1547"/>
    </row>
    <row r="1548" spans="3:5" x14ac:dyDescent="0.2">
      <c r="C1548"/>
      <c r="D1548"/>
      <c r="E1548"/>
    </row>
    <row r="1549" spans="3:5" x14ac:dyDescent="0.2">
      <c r="C1549"/>
      <c r="D1549"/>
      <c r="E1549"/>
    </row>
    <row r="1550" spans="3:5" x14ac:dyDescent="0.2">
      <c r="C1550"/>
      <c r="D1550"/>
      <c r="E1550"/>
    </row>
    <row r="1551" spans="3:5" x14ac:dyDescent="0.2">
      <c r="C1551"/>
      <c r="D1551"/>
      <c r="E1551"/>
    </row>
    <row r="1552" spans="3:5" x14ac:dyDescent="0.2">
      <c r="C1552"/>
      <c r="D1552"/>
      <c r="E1552"/>
    </row>
    <row r="1553" spans="3:5" x14ac:dyDescent="0.2">
      <c r="C1553"/>
      <c r="D1553"/>
      <c r="E1553"/>
    </row>
    <row r="1554" spans="3:5" x14ac:dyDescent="0.2">
      <c r="C1554"/>
      <c r="D1554"/>
      <c r="E1554"/>
    </row>
    <row r="1555" spans="3:5" x14ac:dyDescent="0.2">
      <c r="C1555"/>
      <c r="D1555"/>
      <c r="E1555"/>
    </row>
    <row r="1556" spans="3:5" x14ac:dyDescent="0.2">
      <c r="C1556"/>
      <c r="D1556"/>
      <c r="E1556"/>
    </row>
    <row r="1557" spans="3:5" x14ac:dyDescent="0.2">
      <c r="C1557"/>
      <c r="D1557"/>
      <c r="E1557"/>
    </row>
    <row r="1558" spans="3:5" x14ac:dyDescent="0.2">
      <c r="C1558"/>
      <c r="D1558"/>
      <c r="E1558"/>
    </row>
    <row r="1559" spans="3:5" x14ac:dyDescent="0.2">
      <c r="C1559"/>
      <c r="D1559"/>
      <c r="E1559"/>
    </row>
    <row r="1560" spans="3:5" x14ac:dyDescent="0.2">
      <c r="C1560"/>
      <c r="D1560"/>
      <c r="E1560"/>
    </row>
    <row r="1561" spans="3:5" x14ac:dyDescent="0.2">
      <c r="C1561"/>
      <c r="D1561"/>
      <c r="E1561"/>
    </row>
    <row r="1562" spans="3:5" x14ac:dyDescent="0.2">
      <c r="C1562"/>
      <c r="D1562"/>
      <c r="E1562"/>
    </row>
    <row r="1563" spans="3:5" x14ac:dyDescent="0.2">
      <c r="C1563"/>
      <c r="D1563"/>
      <c r="E1563"/>
    </row>
    <row r="1564" spans="3:5" x14ac:dyDescent="0.2">
      <c r="C1564"/>
      <c r="D1564"/>
      <c r="E1564"/>
    </row>
    <row r="1565" spans="3:5" x14ac:dyDescent="0.2">
      <c r="C1565"/>
      <c r="D1565"/>
      <c r="E1565"/>
    </row>
    <row r="1566" spans="3:5" x14ac:dyDescent="0.2">
      <c r="C1566"/>
      <c r="D1566"/>
      <c r="E1566"/>
    </row>
    <row r="1567" spans="3:5" x14ac:dyDescent="0.2">
      <c r="C1567"/>
      <c r="D1567"/>
      <c r="E1567"/>
    </row>
    <row r="1568" spans="3:5" x14ac:dyDescent="0.2">
      <c r="C1568"/>
      <c r="D1568"/>
      <c r="E1568"/>
    </row>
    <row r="1569" spans="3:5" x14ac:dyDescent="0.2">
      <c r="C1569"/>
      <c r="D1569"/>
      <c r="E1569"/>
    </row>
    <row r="1570" spans="3:5" x14ac:dyDescent="0.2">
      <c r="C1570"/>
      <c r="D1570"/>
      <c r="E1570"/>
    </row>
    <row r="1571" spans="3:5" x14ac:dyDescent="0.2">
      <c r="C1571"/>
      <c r="D1571"/>
      <c r="E1571"/>
    </row>
    <row r="1572" spans="3:5" x14ac:dyDescent="0.2">
      <c r="C1572"/>
      <c r="D1572"/>
      <c r="E1572"/>
    </row>
    <row r="1573" spans="3:5" x14ac:dyDescent="0.2">
      <c r="C1573"/>
      <c r="D1573"/>
      <c r="E1573"/>
    </row>
    <row r="1574" spans="3:5" x14ac:dyDescent="0.2">
      <c r="C1574"/>
      <c r="D1574"/>
      <c r="E1574"/>
    </row>
    <row r="1575" spans="3:5" x14ac:dyDescent="0.2">
      <c r="C1575"/>
      <c r="D1575"/>
      <c r="E1575"/>
    </row>
    <row r="1576" spans="3:5" x14ac:dyDescent="0.2">
      <c r="C1576"/>
      <c r="D1576"/>
      <c r="E1576"/>
    </row>
    <row r="1577" spans="3:5" x14ac:dyDescent="0.2">
      <c r="C1577"/>
      <c r="D1577"/>
      <c r="E1577"/>
    </row>
    <row r="1578" spans="3:5" x14ac:dyDescent="0.2">
      <c r="C1578"/>
      <c r="D1578"/>
      <c r="E1578"/>
    </row>
    <row r="1579" spans="3:5" x14ac:dyDescent="0.2">
      <c r="C1579"/>
      <c r="D1579"/>
      <c r="E1579"/>
    </row>
    <row r="1580" spans="3:5" x14ac:dyDescent="0.2">
      <c r="C1580"/>
      <c r="D1580"/>
      <c r="E1580"/>
    </row>
    <row r="1581" spans="3:5" x14ac:dyDescent="0.2">
      <c r="C1581"/>
      <c r="D1581"/>
      <c r="E1581"/>
    </row>
    <row r="1582" spans="3:5" x14ac:dyDescent="0.2">
      <c r="C1582"/>
      <c r="D1582"/>
      <c r="E1582"/>
    </row>
    <row r="1583" spans="3:5" x14ac:dyDescent="0.2">
      <c r="C1583"/>
      <c r="D1583"/>
      <c r="E1583"/>
    </row>
    <row r="1584" spans="3:5" x14ac:dyDescent="0.2">
      <c r="C1584"/>
      <c r="D1584"/>
      <c r="E1584"/>
    </row>
    <row r="1585" spans="3:5" x14ac:dyDescent="0.2">
      <c r="C1585"/>
      <c r="D1585"/>
      <c r="E1585"/>
    </row>
    <row r="1586" spans="3:5" x14ac:dyDescent="0.2">
      <c r="C1586"/>
      <c r="D1586"/>
      <c r="E1586"/>
    </row>
    <row r="1587" spans="3:5" x14ac:dyDescent="0.2">
      <c r="C1587"/>
      <c r="D1587"/>
      <c r="E1587"/>
    </row>
    <row r="1588" spans="3:5" x14ac:dyDescent="0.2">
      <c r="C1588"/>
      <c r="D1588"/>
      <c r="E1588"/>
    </row>
    <row r="1589" spans="3:5" x14ac:dyDescent="0.2">
      <c r="C1589"/>
      <c r="D1589"/>
      <c r="E1589"/>
    </row>
    <row r="1590" spans="3:5" x14ac:dyDescent="0.2">
      <c r="C1590"/>
      <c r="D1590"/>
      <c r="E1590"/>
    </row>
    <row r="1591" spans="3:5" x14ac:dyDescent="0.2">
      <c r="C1591"/>
      <c r="D1591"/>
      <c r="E1591"/>
    </row>
    <row r="1592" spans="3:5" x14ac:dyDescent="0.2">
      <c r="C1592"/>
      <c r="D1592"/>
      <c r="E1592"/>
    </row>
    <row r="1593" spans="3:5" x14ac:dyDescent="0.2">
      <c r="C1593"/>
      <c r="D1593"/>
      <c r="E1593"/>
    </row>
    <row r="1594" spans="3:5" x14ac:dyDescent="0.2">
      <c r="C1594"/>
      <c r="D1594"/>
      <c r="E1594"/>
    </row>
    <row r="1595" spans="3:5" x14ac:dyDescent="0.2">
      <c r="C1595"/>
      <c r="D1595"/>
      <c r="E1595"/>
    </row>
    <row r="1596" spans="3:5" x14ac:dyDescent="0.2">
      <c r="C1596"/>
      <c r="D1596"/>
      <c r="E1596"/>
    </row>
    <row r="1597" spans="3:5" x14ac:dyDescent="0.2">
      <c r="C1597"/>
      <c r="D1597"/>
      <c r="E1597"/>
    </row>
    <row r="1598" spans="3:5" x14ac:dyDescent="0.2">
      <c r="C1598"/>
      <c r="D1598"/>
      <c r="E1598"/>
    </row>
    <row r="1599" spans="3:5" x14ac:dyDescent="0.2">
      <c r="C1599"/>
      <c r="D1599"/>
      <c r="E1599"/>
    </row>
    <row r="1600" spans="3:5" x14ac:dyDescent="0.2">
      <c r="C1600"/>
      <c r="D1600"/>
      <c r="E1600"/>
    </row>
    <row r="1601" spans="3:5" x14ac:dyDescent="0.2">
      <c r="C1601"/>
      <c r="D1601"/>
      <c r="E1601"/>
    </row>
    <row r="1602" spans="3:5" x14ac:dyDescent="0.2">
      <c r="C1602"/>
      <c r="D1602"/>
      <c r="E1602"/>
    </row>
    <row r="1603" spans="3:5" x14ac:dyDescent="0.2">
      <c r="C1603"/>
      <c r="D1603"/>
      <c r="E1603"/>
    </row>
    <row r="1604" spans="3:5" x14ac:dyDescent="0.2">
      <c r="C1604"/>
      <c r="D1604"/>
      <c r="E1604"/>
    </row>
    <row r="1605" spans="3:5" x14ac:dyDescent="0.2">
      <c r="C1605"/>
      <c r="D1605"/>
      <c r="E1605"/>
    </row>
    <row r="1606" spans="3:5" x14ac:dyDescent="0.2">
      <c r="C1606"/>
      <c r="D1606"/>
      <c r="E1606"/>
    </row>
    <row r="1607" spans="3:5" x14ac:dyDescent="0.2">
      <c r="C1607"/>
      <c r="D1607"/>
      <c r="E1607"/>
    </row>
    <row r="1608" spans="3:5" x14ac:dyDescent="0.2">
      <c r="C1608"/>
      <c r="D1608"/>
      <c r="E1608"/>
    </row>
    <row r="1609" spans="3:5" x14ac:dyDescent="0.2">
      <c r="C1609"/>
      <c r="D1609"/>
      <c r="E1609"/>
    </row>
    <row r="1610" spans="3:5" x14ac:dyDescent="0.2">
      <c r="C1610"/>
      <c r="D1610"/>
      <c r="E1610"/>
    </row>
    <row r="1611" spans="3:5" x14ac:dyDescent="0.2">
      <c r="C1611"/>
      <c r="D1611"/>
      <c r="E1611"/>
    </row>
    <row r="1612" spans="3:5" x14ac:dyDescent="0.2">
      <c r="C1612"/>
      <c r="D1612"/>
      <c r="E1612"/>
    </row>
    <row r="1613" spans="3:5" x14ac:dyDescent="0.2">
      <c r="C1613"/>
      <c r="D1613"/>
      <c r="E1613"/>
    </row>
    <row r="1614" spans="3:5" x14ac:dyDescent="0.2">
      <c r="C1614"/>
      <c r="D1614"/>
      <c r="E1614"/>
    </row>
    <row r="1615" spans="3:5" x14ac:dyDescent="0.2">
      <c r="C1615"/>
      <c r="D1615"/>
      <c r="E1615"/>
    </row>
    <row r="1616" spans="3:5" x14ac:dyDescent="0.2">
      <c r="C1616"/>
      <c r="D1616"/>
      <c r="E1616"/>
    </row>
    <row r="1617" spans="3:5" x14ac:dyDescent="0.2">
      <c r="C1617"/>
      <c r="D1617"/>
      <c r="E1617"/>
    </row>
    <row r="1618" spans="3:5" x14ac:dyDescent="0.2">
      <c r="C1618"/>
      <c r="D1618"/>
      <c r="E1618"/>
    </row>
    <row r="1619" spans="3:5" x14ac:dyDescent="0.2">
      <c r="C1619"/>
      <c r="D1619"/>
      <c r="E1619"/>
    </row>
    <row r="1620" spans="3:5" x14ac:dyDescent="0.2">
      <c r="C1620"/>
      <c r="D1620"/>
      <c r="E1620"/>
    </row>
    <row r="1621" spans="3:5" x14ac:dyDescent="0.2">
      <c r="C1621"/>
      <c r="D1621"/>
      <c r="E1621"/>
    </row>
    <row r="1622" spans="3:5" x14ac:dyDescent="0.2">
      <c r="C1622"/>
      <c r="D1622"/>
      <c r="E1622"/>
    </row>
    <row r="1623" spans="3:5" x14ac:dyDescent="0.2">
      <c r="C1623"/>
      <c r="D1623"/>
      <c r="E1623"/>
    </row>
    <row r="1624" spans="3:5" x14ac:dyDescent="0.2">
      <c r="C1624"/>
      <c r="D1624"/>
      <c r="E1624"/>
    </row>
    <row r="1625" spans="3:5" x14ac:dyDescent="0.2">
      <c r="C1625"/>
      <c r="D1625"/>
      <c r="E1625"/>
    </row>
    <row r="1626" spans="3:5" x14ac:dyDescent="0.2">
      <c r="C1626"/>
      <c r="D1626"/>
      <c r="E1626"/>
    </row>
    <row r="1627" spans="3:5" x14ac:dyDescent="0.2">
      <c r="C1627"/>
      <c r="D1627"/>
      <c r="E1627"/>
    </row>
    <row r="1628" spans="3:5" x14ac:dyDescent="0.2">
      <c r="C1628"/>
      <c r="D1628"/>
      <c r="E1628"/>
    </row>
    <row r="1629" spans="3:5" x14ac:dyDescent="0.2">
      <c r="C1629"/>
      <c r="D1629"/>
      <c r="E1629"/>
    </row>
    <row r="1630" spans="3:5" x14ac:dyDescent="0.2">
      <c r="C1630"/>
      <c r="D1630"/>
      <c r="E1630"/>
    </row>
    <row r="1631" spans="3:5" x14ac:dyDescent="0.2">
      <c r="C1631"/>
      <c r="D1631"/>
      <c r="E1631"/>
    </row>
    <row r="1632" spans="3:5" x14ac:dyDescent="0.2">
      <c r="C1632"/>
      <c r="D1632"/>
      <c r="E1632"/>
    </row>
    <row r="1633" spans="3:5" x14ac:dyDescent="0.2">
      <c r="C1633"/>
      <c r="D1633"/>
      <c r="E1633"/>
    </row>
    <row r="1634" spans="3:5" x14ac:dyDescent="0.2">
      <c r="C1634"/>
      <c r="D1634"/>
      <c r="E1634"/>
    </row>
    <row r="1635" spans="3:5" x14ac:dyDescent="0.2">
      <c r="C1635"/>
      <c r="D1635"/>
      <c r="E1635"/>
    </row>
    <row r="1636" spans="3:5" x14ac:dyDescent="0.2">
      <c r="C1636"/>
      <c r="D1636"/>
      <c r="E1636"/>
    </row>
    <row r="1637" spans="3:5" x14ac:dyDescent="0.2">
      <c r="C1637"/>
      <c r="D1637"/>
      <c r="E1637"/>
    </row>
    <row r="1638" spans="3:5" x14ac:dyDescent="0.2">
      <c r="C1638"/>
      <c r="D1638"/>
      <c r="E1638"/>
    </row>
    <row r="1639" spans="3:5" x14ac:dyDescent="0.2">
      <c r="C1639"/>
      <c r="D1639"/>
      <c r="E1639"/>
    </row>
    <row r="1640" spans="3:5" x14ac:dyDescent="0.2">
      <c r="C1640"/>
      <c r="D1640"/>
      <c r="E1640"/>
    </row>
    <row r="1641" spans="3:5" x14ac:dyDescent="0.2">
      <c r="C1641"/>
      <c r="D1641"/>
      <c r="E1641"/>
    </row>
    <row r="1642" spans="3:5" x14ac:dyDescent="0.2">
      <c r="C1642"/>
      <c r="D1642"/>
      <c r="E1642"/>
    </row>
    <row r="1643" spans="3:5" x14ac:dyDescent="0.2">
      <c r="C1643"/>
      <c r="D1643"/>
      <c r="E1643"/>
    </row>
    <row r="1644" spans="3:5" x14ac:dyDescent="0.2">
      <c r="C1644"/>
      <c r="D1644"/>
      <c r="E1644"/>
    </row>
    <row r="1645" spans="3:5" x14ac:dyDescent="0.2">
      <c r="C1645"/>
      <c r="D1645"/>
      <c r="E1645"/>
    </row>
    <row r="1646" spans="3:5" x14ac:dyDescent="0.2">
      <c r="C1646"/>
      <c r="D1646"/>
      <c r="E1646"/>
    </row>
    <row r="1647" spans="3:5" x14ac:dyDescent="0.2">
      <c r="C1647"/>
      <c r="D1647"/>
      <c r="E1647"/>
    </row>
    <row r="1648" spans="3:5" x14ac:dyDescent="0.2">
      <c r="C1648"/>
      <c r="D1648"/>
      <c r="E1648"/>
    </row>
    <row r="1649" spans="3:5" x14ac:dyDescent="0.2">
      <c r="C1649"/>
      <c r="D1649"/>
      <c r="E1649"/>
    </row>
    <row r="1650" spans="3:5" x14ac:dyDescent="0.2">
      <c r="C1650"/>
      <c r="D1650"/>
      <c r="E1650"/>
    </row>
    <row r="1651" spans="3:5" x14ac:dyDescent="0.2">
      <c r="C1651"/>
      <c r="D1651"/>
      <c r="E1651"/>
    </row>
    <row r="1652" spans="3:5" x14ac:dyDescent="0.2">
      <c r="C1652"/>
      <c r="D1652"/>
      <c r="E1652"/>
    </row>
    <row r="1653" spans="3:5" x14ac:dyDescent="0.2">
      <c r="C1653"/>
      <c r="D1653"/>
      <c r="E1653"/>
    </row>
    <row r="1654" spans="3:5" x14ac:dyDescent="0.2">
      <c r="C1654"/>
      <c r="D1654"/>
      <c r="E1654"/>
    </row>
    <row r="1655" spans="3:5" x14ac:dyDescent="0.2">
      <c r="C1655"/>
      <c r="D1655"/>
      <c r="E1655"/>
    </row>
    <row r="1656" spans="3:5" x14ac:dyDescent="0.2">
      <c r="C1656"/>
      <c r="D1656"/>
      <c r="E1656"/>
    </row>
    <row r="1657" spans="3:5" x14ac:dyDescent="0.2">
      <c r="C1657"/>
      <c r="D1657"/>
      <c r="E1657"/>
    </row>
    <row r="1658" spans="3:5" x14ac:dyDescent="0.2">
      <c r="C1658"/>
      <c r="D1658"/>
      <c r="E1658"/>
    </row>
    <row r="1659" spans="3:5" x14ac:dyDescent="0.2">
      <c r="C1659"/>
      <c r="D1659"/>
      <c r="E1659"/>
    </row>
    <row r="1660" spans="3:5" x14ac:dyDescent="0.2">
      <c r="C1660"/>
      <c r="D1660"/>
      <c r="E1660"/>
    </row>
    <row r="1661" spans="3:5" x14ac:dyDescent="0.2">
      <c r="C1661"/>
      <c r="D1661"/>
      <c r="E1661"/>
    </row>
    <row r="1662" spans="3:5" x14ac:dyDescent="0.2">
      <c r="C1662"/>
      <c r="D1662"/>
      <c r="E1662"/>
    </row>
    <row r="1663" spans="3:5" x14ac:dyDescent="0.2">
      <c r="C1663"/>
      <c r="D1663"/>
      <c r="E1663"/>
    </row>
    <row r="1664" spans="3:5" x14ac:dyDescent="0.2">
      <c r="C1664"/>
      <c r="D1664"/>
      <c r="E1664"/>
    </row>
    <row r="1665" spans="3:5" x14ac:dyDescent="0.2">
      <c r="C1665"/>
      <c r="D1665"/>
      <c r="E1665"/>
    </row>
    <row r="1666" spans="3:5" x14ac:dyDescent="0.2">
      <c r="C1666"/>
      <c r="D1666"/>
      <c r="E1666"/>
    </row>
    <row r="1667" spans="3:5" x14ac:dyDescent="0.2">
      <c r="C1667"/>
      <c r="D1667"/>
      <c r="E1667"/>
    </row>
    <row r="1668" spans="3:5" x14ac:dyDescent="0.2">
      <c r="C1668"/>
      <c r="D1668"/>
      <c r="E1668"/>
    </row>
    <row r="1669" spans="3:5" x14ac:dyDescent="0.2">
      <c r="C1669"/>
      <c r="D1669"/>
      <c r="E1669"/>
    </row>
    <row r="1670" spans="3:5" x14ac:dyDescent="0.2">
      <c r="C1670"/>
      <c r="D1670"/>
      <c r="E1670"/>
    </row>
    <row r="1671" spans="3:5" x14ac:dyDescent="0.2">
      <c r="C1671"/>
      <c r="D1671"/>
      <c r="E1671"/>
    </row>
    <row r="1672" spans="3:5" x14ac:dyDescent="0.2">
      <c r="C1672"/>
      <c r="D1672"/>
      <c r="E1672"/>
    </row>
    <row r="1673" spans="3:5" x14ac:dyDescent="0.2">
      <c r="C1673"/>
      <c r="D1673"/>
      <c r="E1673"/>
    </row>
    <row r="1674" spans="3:5" x14ac:dyDescent="0.2">
      <c r="C1674"/>
      <c r="D1674"/>
      <c r="E1674"/>
    </row>
    <row r="1675" spans="3:5" x14ac:dyDescent="0.2">
      <c r="C1675"/>
      <c r="D1675"/>
      <c r="E1675"/>
    </row>
    <row r="1676" spans="3:5" x14ac:dyDescent="0.2">
      <c r="C1676"/>
      <c r="D1676"/>
      <c r="E1676"/>
    </row>
    <row r="1677" spans="3:5" x14ac:dyDescent="0.2">
      <c r="C1677"/>
      <c r="D1677"/>
      <c r="E1677"/>
    </row>
    <row r="1678" spans="3:5" x14ac:dyDescent="0.2">
      <c r="C1678"/>
      <c r="D1678"/>
      <c r="E1678"/>
    </row>
    <row r="1679" spans="3:5" x14ac:dyDescent="0.2">
      <c r="C1679"/>
      <c r="D1679"/>
      <c r="E1679"/>
    </row>
    <row r="1680" spans="3:5" x14ac:dyDescent="0.2">
      <c r="C1680"/>
      <c r="D1680"/>
      <c r="E1680"/>
    </row>
    <row r="1681" spans="3:5" x14ac:dyDescent="0.2">
      <c r="C1681"/>
      <c r="D1681"/>
      <c r="E1681"/>
    </row>
    <row r="1682" spans="3:5" x14ac:dyDescent="0.2">
      <c r="C1682"/>
      <c r="D1682"/>
      <c r="E1682"/>
    </row>
    <row r="1683" spans="3:5" x14ac:dyDescent="0.2">
      <c r="C1683"/>
      <c r="D1683"/>
      <c r="E1683"/>
    </row>
    <row r="1684" spans="3:5" x14ac:dyDescent="0.2">
      <c r="C1684"/>
      <c r="D1684"/>
      <c r="E1684"/>
    </row>
    <row r="1685" spans="3:5" x14ac:dyDescent="0.2">
      <c r="C1685"/>
      <c r="D1685"/>
      <c r="E1685"/>
    </row>
    <row r="1686" spans="3:5" x14ac:dyDescent="0.2">
      <c r="C1686"/>
      <c r="D1686"/>
      <c r="E1686"/>
    </row>
    <row r="1687" spans="3:5" x14ac:dyDescent="0.2">
      <c r="C1687"/>
      <c r="D1687"/>
      <c r="E1687"/>
    </row>
    <row r="1688" spans="3:5" x14ac:dyDescent="0.2">
      <c r="C1688"/>
      <c r="D1688"/>
      <c r="E1688"/>
    </row>
    <row r="1689" spans="3:5" x14ac:dyDescent="0.2">
      <c r="C1689"/>
      <c r="D1689"/>
      <c r="E1689"/>
    </row>
    <row r="1690" spans="3:5" x14ac:dyDescent="0.2">
      <c r="C1690"/>
      <c r="D1690"/>
      <c r="E1690"/>
    </row>
    <row r="1691" spans="3:5" x14ac:dyDescent="0.2">
      <c r="C1691"/>
      <c r="D1691"/>
      <c r="E1691"/>
    </row>
    <row r="1692" spans="3:5" x14ac:dyDescent="0.2">
      <c r="C1692"/>
      <c r="D1692"/>
      <c r="E1692"/>
    </row>
    <row r="1693" spans="3:5" x14ac:dyDescent="0.2">
      <c r="C1693"/>
      <c r="D1693"/>
      <c r="E1693"/>
    </row>
    <row r="1694" spans="3:5" x14ac:dyDescent="0.2">
      <c r="C1694"/>
      <c r="D1694"/>
      <c r="E1694"/>
    </row>
    <row r="1695" spans="3:5" x14ac:dyDescent="0.2">
      <c r="C1695"/>
      <c r="D1695"/>
      <c r="E1695"/>
    </row>
    <row r="1696" spans="3:5" x14ac:dyDescent="0.2">
      <c r="C1696"/>
      <c r="D1696"/>
      <c r="E1696"/>
    </row>
    <row r="1697" spans="3:5" x14ac:dyDescent="0.2">
      <c r="C1697"/>
      <c r="D1697"/>
      <c r="E1697"/>
    </row>
    <row r="1698" spans="3:5" x14ac:dyDescent="0.2">
      <c r="C1698"/>
      <c r="D1698"/>
      <c r="E1698"/>
    </row>
    <row r="1699" spans="3:5" x14ac:dyDescent="0.2">
      <c r="C1699"/>
      <c r="D1699"/>
      <c r="E1699"/>
    </row>
    <row r="1700" spans="3:5" x14ac:dyDescent="0.2">
      <c r="C1700"/>
      <c r="D1700"/>
      <c r="E1700"/>
    </row>
    <row r="1701" spans="3:5" x14ac:dyDescent="0.2">
      <c r="C1701"/>
      <c r="D1701"/>
      <c r="E1701"/>
    </row>
    <row r="1702" spans="3:5" x14ac:dyDescent="0.2">
      <c r="C1702"/>
      <c r="D1702"/>
      <c r="E1702"/>
    </row>
    <row r="1703" spans="3:5" x14ac:dyDescent="0.2">
      <c r="C1703"/>
      <c r="D1703"/>
      <c r="E1703"/>
    </row>
    <row r="1704" spans="3:5" x14ac:dyDescent="0.2">
      <c r="C1704"/>
      <c r="D1704"/>
      <c r="E1704"/>
    </row>
    <row r="1705" spans="3:5" x14ac:dyDescent="0.2">
      <c r="C1705"/>
      <c r="D1705"/>
      <c r="E1705"/>
    </row>
    <row r="1706" spans="3:5" x14ac:dyDescent="0.2">
      <c r="C1706"/>
      <c r="D1706"/>
      <c r="E1706"/>
    </row>
    <row r="1707" spans="3:5" x14ac:dyDescent="0.2">
      <c r="C1707"/>
      <c r="D1707"/>
      <c r="E1707"/>
    </row>
    <row r="1708" spans="3:5" x14ac:dyDescent="0.2">
      <c r="C1708"/>
      <c r="D1708"/>
      <c r="E1708"/>
    </row>
    <row r="1709" spans="3:5" x14ac:dyDescent="0.2">
      <c r="C1709"/>
      <c r="D1709"/>
      <c r="E1709"/>
    </row>
    <row r="1710" spans="3:5" x14ac:dyDescent="0.2">
      <c r="C1710"/>
      <c r="D1710"/>
      <c r="E1710"/>
    </row>
    <row r="1711" spans="3:5" x14ac:dyDescent="0.2">
      <c r="C1711"/>
      <c r="D1711"/>
      <c r="E1711"/>
    </row>
    <row r="1712" spans="3:5" x14ac:dyDescent="0.2">
      <c r="C1712"/>
      <c r="D1712"/>
      <c r="E1712"/>
    </row>
    <row r="1713" spans="3:5" x14ac:dyDescent="0.2">
      <c r="C1713"/>
      <c r="D1713"/>
      <c r="E1713"/>
    </row>
    <row r="1714" spans="3:5" x14ac:dyDescent="0.2">
      <c r="C1714"/>
      <c r="D1714"/>
      <c r="E1714"/>
    </row>
    <row r="1715" spans="3:5" x14ac:dyDescent="0.2">
      <c r="C1715"/>
      <c r="D1715"/>
      <c r="E1715"/>
    </row>
    <row r="1716" spans="3:5" x14ac:dyDescent="0.2">
      <c r="C1716"/>
      <c r="D1716"/>
      <c r="E1716"/>
    </row>
    <row r="1717" spans="3:5" x14ac:dyDescent="0.2">
      <c r="C1717"/>
      <c r="D1717"/>
      <c r="E1717"/>
    </row>
    <row r="1718" spans="3:5" x14ac:dyDescent="0.2">
      <c r="C1718"/>
      <c r="D1718"/>
      <c r="E1718"/>
    </row>
    <row r="1719" spans="3:5" x14ac:dyDescent="0.2">
      <c r="C1719"/>
      <c r="D1719"/>
      <c r="E1719"/>
    </row>
    <row r="1720" spans="3:5" x14ac:dyDescent="0.2">
      <c r="C1720"/>
      <c r="D1720"/>
      <c r="E1720"/>
    </row>
    <row r="1721" spans="3:5" x14ac:dyDescent="0.2">
      <c r="C1721"/>
      <c r="D1721"/>
      <c r="E1721"/>
    </row>
    <row r="1722" spans="3:5" x14ac:dyDescent="0.2">
      <c r="C1722"/>
      <c r="D1722"/>
      <c r="E1722"/>
    </row>
    <row r="1723" spans="3:5" x14ac:dyDescent="0.2">
      <c r="C1723"/>
      <c r="D1723"/>
      <c r="E1723"/>
    </row>
    <row r="1724" spans="3:5" x14ac:dyDescent="0.2">
      <c r="C1724"/>
      <c r="D1724"/>
      <c r="E1724"/>
    </row>
    <row r="1725" spans="3:5" x14ac:dyDescent="0.2">
      <c r="C1725"/>
      <c r="D1725"/>
      <c r="E1725"/>
    </row>
    <row r="1726" spans="3:5" x14ac:dyDescent="0.2">
      <c r="C1726"/>
      <c r="D1726"/>
      <c r="E1726"/>
    </row>
    <row r="1727" spans="3:5" x14ac:dyDescent="0.2">
      <c r="C1727"/>
      <c r="D1727"/>
      <c r="E1727"/>
    </row>
    <row r="1728" spans="3:5" x14ac:dyDescent="0.2">
      <c r="C1728"/>
      <c r="D1728"/>
      <c r="E1728"/>
    </row>
    <row r="1729" spans="3:5" x14ac:dyDescent="0.2">
      <c r="C1729"/>
      <c r="D1729"/>
      <c r="E1729"/>
    </row>
    <row r="1730" spans="3:5" x14ac:dyDescent="0.2">
      <c r="C1730"/>
      <c r="D1730"/>
      <c r="E1730"/>
    </row>
    <row r="1731" spans="3:5" x14ac:dyDescent="0.2">
      <c r="C1731"/>
      <c r="D1731"/>
      <c r="E1731"/>
    </row>
    <row r="1732" spans="3:5" x14ac:dyDescent="0.2">
      <c r="C1732"/>
      <c r="D1732"/>
      <c r="E1732"/>
    </row>
    <row r="1733" spans="3:5" x14ac:dyDescent="0.2">
      <c r="C1733"/>
      <c r="D1733"/>
      <c r="E1733"/>
    </row>
    <row r="1734" spans="3:5" x14ac:dyDescent="0.2">
      <c r="C1734"/>
      <c r="D1734"/>
      <c r="E1734"/>
    </row>
    <row r="1735" spans="3:5" x14ac:dyDescent="0.2">
      <c r="C1735"/>
      <c r="D1735"/>
      <c r="E1735"/>
    </row>
    <row r="1736" spans="3:5" x14ac:dyDescent="0.2">
      <c r="C1736"/>
      <c r="D1736"/>
      <c r="E1736"/>
    </row>
    <row r="1737" spans="3:5" x14ac:dyDescent="0.2">
      <c r="C1737"/>
      <c r="D1737"/>
      <c r="E1737"/>
    </row>
    <row r="1738" spans="3:5" x14ac:dyDescent="0.2">
      <c r="C1738"/>
      <c r="D1738"/>
      <c r="E1738"/>
    </row>
    <row r="1739" spans="3:5" x14ac:dyDescent="0.2">
      <c r="C1739"/>
      <c r="D1739"/>
      <c r="E1739"/>
    </row>
    <row r="1740" spans="3:5" x14ac:dyDescent="0.2">
      <c r="C1740"/>
      <c r="D1740"/>
      <c r="E1740"/>
    </row>
    <row r="1741" spans="3:5" x14ac:dyDescent="0.2">
      <c r="C1741"/>
      <c r="D1741"/>
      <c r="E1741"/>
    </row>
    <row r="1742" spans="3:5" x14ac:dyDescent="0.2">
      <c r="C1742"/>
      <c r="D1742"/>
      <c r="E1742"/>
    </row>
    <row r="1743" spans="3:5" x14ac:dyDescent="0.2">
      <c r="C1743"/>
      <c r="D1743"/>
      <c r="E1743"/>
    </row>
    <row r="1744" spans="3:5" x14ac:dyDescent="0.2">
      <c r="C1744"/>
      <c r="D1744"/>
      <c r="E1744"/>
    </row>
    <row r="1745" spans="3:5" x14ac:dyDescent="0.2">
      <c r="C1745"/>
      <c r="D1745"/>
      <c r="E1745"/>
    </row>
    <row r="1746" spans="3:5" x14ac:dyDescent="0.2">
      <c r="C1746"/>
      <c r="D1746"/>
      <c r="E1746"/>
    </row>
    <row r="1747" spans="3:5" x14ac:dyDescent="0.2">
      <c r="C1747"/>
      <c r="D1747"/>
      <c r="E1747"/>
    </row>
    <row r="1748" spans="3:5" x14ac:dyDescent="0.2">
      <c r="C1748"/>
      <c r="D1748"/>
      <c r="E1748"/>
    </row>
    <row r="1749" spans="3:5" x14ac:dyDescent="0.2">
      <c r="C1749"/>
      <c r="D1749"/>
      <c r="E1749"/>
    </row>
    <row r="1750" spans="3:5" x14ac:dyDescent="0.2">
      <c r="C1750"/>
      <c r="D1750"/>
      <c r="E1750"/>
    </row>
    <row r="1751" spans="3:5" x14ac:dyDescent="0.2">
      <c r="C1751"/>
      <c r="D1751"/>
      <c r="E1751"/>
    </row>
    <row r="1752" spans="3:5" x14ac:dyDescent="0.2">
      <c r="C1752"/>
      <c r="D1752"/>
      <c r="E1752"/>
    </row>
    <row r="1753" spans="3:5" x14ac:dyDescent="0.2">
      <c r="C1753"/>
      <c r="D1753"/>
      <c r="E1753"/>
    </row>
    <row r="1754" spans="3:5" x14ac:dyDescent="0.2">
      <c r="C1754"/>
      <c r="D1754"/>
      <c r="E1754"/>
    </row>
    <row r="1755" spans="3:5" x14ac:dyDescent="0.2">
      <c r="C1755"/>
      <c r="D1755"/>
      <c r="E1755"/>
    </row>
    <row r="1756" spans="3:5" x14ac:dyDescent="0.2">
      <c r="C1756"/>
      <c r="D1756"/>
      <c r="E1756"/>
    </row>
    <row r="1757" spans="3:5" x14ac:dyDescent="0.2">
      <c r="C1757"/>
      <c r="D1757"/>
      <c r="E1757"/>
    </row>
    <row r="1758" spans="3:5" x14ac:dyDescent="0.2">
      <c r="C1758"/>
      <c r="D1758"/>
      <c r="E1758"/>
    </row>
    <row r="1759" spans="3:5" x14ac:dyDescent="0.2">
      <c r="C1759"/>
      <c r="D1759"/>
      <c r="E1759"/>
    </row>
    <row r="1760" spans="3:5" x14ac:dyDescent="0.2">
      <c r="C1760"/>
      <c r="D1760"/>
      <c r="E1760"/>
    </row>
    <row r="1761" spans="3:5" x14ac:dyDescent="0.2">
      <c r="C1761"/>
      <c r="D1761"/>
      <c r="E1761"/>
    </row>
    <row r="1762" spans="3:5" x14ac:dyDescent="0.2">
      <c r="C1762"/>
      <c r="D1762"/>
      <c r="E1762"/>
    </row>
    <row r="1763" spans="3:5" x14ac:dyDescent="0.2">
      <c r="C1763"/>
      <c r="D1763"/>
      <c r="E1763"/>
    </row>
    <row r="1764" spans="3:5" x14ac:dyDescent="0.2">
      <c r="C1764"/>
      <c r="D1764"/>
      <c r="E1764"/>
    </row>
    <row r="1765" spans="3:5" x14ac:dyDescent="0.2">
      <c r="C1765"/>
      <c r="D1765"/>
      <c r="E1765"/>
    </row>
    <row r="1766" spans="3:5" x14ac:dyDescent="0.2">
      <c r="C1766"/>
      <c r="D1766"/>
      <c r="E1766"/>
    </row>
    <row r="1767" spans="3:5" x14ac:dyDescent="0.2">
      <c r="C1767"/>
      <c r="D1767"/>
      <c r="E1767"/>
    </row>
    <row r="1768" spans="3:5" x14ac:dyDescent="0.2">
      <c r="C1768"/>
      <c r="D1768"/>
      <c r="E1768"/>
    </row>
    <row r="1769" spans="3:5" x14ac:dyDescent="0.2">
      <c r="C1769"/>
      <c r="D1769"/>
      <c r="E1769"/>
    </row>
    <row r="1770" spans="3:5" x14ac:dyDescent="0.2">
      <c r="C1770"/>
      <c r="D1770"/>
      <c r="E1770"/>
    </row>
    <row r="1771" spans="3:5" x14ac:dyDescent="0.2">
      <c r="C1771"/>
      <c r="D1771"/>
      <c r="E1771"/>
    </row>
    <row r="1772" spans="3:5" x14ac:dyDescent="0.2">
      <c r="C1772"/>
      <c r="D1772"/>
      <c r="E1772"/>
    </row>
    <row r="1773" spans="3:5" x14ac:dyDescent="0.2">
      <c r="C1773"/>
      <c r="D1773"/>
      <c r="E1773"/>
    </row>
    <row r="1774" spans="3:5" x14ac:dyDescent="0.2">
      <c r="C1774"/>
      <c r="D1774"/>
      <c r="E1774"/>
    </row>
    <row r="1775" spans="3:5" x14ac:dyDescent="0.2">
      <c r="C1775"/>
      <c r="D1775"/>
      <c r="E1775"/>
    </row>
    <row r="1776" spans="3:5" x14ac:dyDescent="0.2">
      <c r="C1776"/>
      <c r="D1776"/>
      <c r="E1776"/>
    </row>
    <row r="1777" spans="3:5" x14ac:dyDescent="0.2">
      <c r="C1777"/>
      <c r="D1777"/>
      <c r="E1777"/>
    </row>
    <row r="1778" spans="3:5" x14ac:dyDescent="0.2">
      <c r="C1778"/>
      <c r="D1778"/>
      <c r="E1778"/>
    </row>
    <row r="1779" spans="3:5" x14ac:dyDescent="0.2">
      <c r="C1779"/>
      <c r="D1779"/>
      <c r="E1779"/>
    </row>
    <row r="1780" spans="3:5" x14ac:dyDescent="0.2">
      <c r="C1780"/>
      <c r="D1780"/>
      <c r="E1780"/>
    </row>
    <row r="1781" spans="3:5" x14ac:dyDescent="0.2">
      <c r="C1781"/>
      <c r="D1781"/>
      <c r="E1781"/>
    </row>
    <row r="1782" spans="3:5" x14ac:dyDescent="0.2">
      <c r="C1782"/>
      <c r="D1782"/>
      <c r="E1782"/>
    </row>
    <row r="1783" spans="3:5" x14ac:dyDescent="0.2">
      <c r="C1783"/>
      <c r="D1783"/>
      <c r="E1783"/>
    </row>
    <row r="1784" spans="3:5" x14ac:dyDescent="0.2">
      <c r="C1784"/>
      <c r="D1784"/>
      <c r="E1784"/>
    </row>
    <row r="1785" spans="3:5" x14ac:dyDescent="0.2">
      <c r="C1785"/>
      <c r="D1785"/>
      <c r="E1785"/>
    </row>
    <row r="1786" spans="3:5" x14ac:dyDescent="0.2">
      <c r="C1786"/>
      <c r="D1786"/>
      <c r="E1786"/>
    </row>
    <row r="1787" spans="3:5" x14ac:dyDescent="0.2">
      <c r="C1787"/>
      <c r="D1787"/>
      <c r="E1787"/>
    </row>
    <row r="1788" spans="3:5" x14ac:dyDescent="0.2">
      <c r="C1788"/>
      <c r="D1788"/>
      <c r="E1788"/>
    </row>
    <row r="1789" spans="3:5" x14ac:dyDescent="0.2">
      <c r="C1789"/>
      <c r="D1789"/>
      <c r="E1789"/>
    </row>
    <row r="1790" spans="3:5" x14ac:dyDescent="0.2">
      <c r="C1790"/>
      <c r="D1790"/>
      <c r="E1790"/>
    </row>
    <row r="1791" spans="3:5" x14ac:dyDescent="0.2">
      <c r="C1791"/>
      <c r="D1791"/>
      <c r="E1791"/>
    </row>
    <row r="1792" spans="3:5" x14ac:dyDescent="0.2">
      <c r="C1792"/>
      <c r="D1792"/>
      <c r="E1792"/>
    </row>
    <row r="1793" spans="3:5" x14ac:dyDescent="0.2">
      <c r="C1793"/>
      <c r="D1793"/>
      <c r="E1793"/>
    </row>
    <row r="1794" spans="3:5" x14ac:dyDescent="0.2">
      <c r="C1794"/>
      <c r="D1794"/>
      <c r="E1794"/>
    </row>
    <row r="1795" spans="3:5" x14ac:dyDescent="0.2">
      <c r="C1795"/>
      <c r="D1795"/>
      <c r="E1795"/>
    </row>
    <row r="1796" spans="3:5" x14ac:dyDescent="0.2">
      <c r="C1796"/>
      <c r="D1796"/>
      <c r="E1796"/>
    </row>
    <row r="1797" spans="3:5" x14ac:dyDescent="0.2">
      <c r="C1797"/>
      <c r="D1797"/>
      <c r="E1797"/>
    </row>
    <row r="1798" spans="3:5" x14ac:dyDescent="0.2">
      <c r="C1798"/>
      <c r="D1798"/>
      <c r="E1798"/>
    </row>
    <row r="1799" spans="3:5" x14ac:dyDescent="0.2">
      <c r="C1799"/>
      <c r="D1799"/>
      <c r="E1799"/>
    </row>
    <row r="1800" spans="3:5" x14ac:dyDescent="0.2">
      <c r="C1800"/>
      <c r="D1800"/>
      <c r="E1800"/>
    </row>
    <row r="1801" spans="3:5" x14ac:dyDescent="0.2">
      <c r="C1801"/>
      <c r="D1801"/>
      <c r="E1801"/>
    </row>
    <row r="1802" spans="3:5" x14ac:dyDescent="0.2">
      <c r="C1802"/>
      <c r="D1802"/>
      <c r="E1802"/>
    </row>
    <row r="1803" spans="3:5" x14ac:dyDescent="0.2">
      <c r="C1803"/>
      <c r="D1803"/>
      <c r="E1803"/>
    </row>
    <row r="1804" spans="3:5" x14ac:dyDescent="0.2">
      <c r="C1804"/>
      <c r="D1804"/>
      <c r="E1804"/>
    </row>
    <row r="1805" spans="3:5" x14ac:dyDescent="0.2">
      <c r="C1805"/>
      <c r="D1805"/>
      <c r="E1805"/>
    </row>
    <row r="1806" spans="3:5" x14ac:dyDescent="0.2">
      <c r="C1806"/>
      <c r="D1806"/>
      <c r="E1806"/>
    </row>
    <row r="1807" spans="3:5" x14ac:dyDescent="0.2">
      <c r="C1807"/>
      <c r="D1807"/>
      <c r="E1807"/>
    </row>
    <row r="1808" spans="3:5" x14ac:dyDescent="0.2">
      <c r="C1808"/>
      <c r="D1808"/>
      <c r="E1808"/>
    </row>
    <row r="1809" spans="3:5" x14ac:dyDescent="0.2">
      <c r="C1809"/>
      <c r="D1809"/>
      <c r="E1809"/>
    </row>
    <row r="1810" spans="3:5" x14ac:dyDescent="0.2">
      <c r="C1810"/>
      <c r="D1810"/>
      <c r="E1810"/>
    </row>
    <row r="1811" spans="3:5" x14ac:dyDescent="0.2">
      <c r="C1811"/>
      <c r="D1811"/>
      <c r="E1811"/>
    </row>
    <row r="1812" spans="3:5" x14ac:dyDescent="0.2">
      <c r="C1812"/>
      <c r="D1812"/>
      <c r="E1812"/>
    </row>
    <row r="1813" spans="3:5" x14ac:dyDescent="0.2">
      <c r="C1813"/>
      <c r="D1813"/>
      <c r="E1813"/>
    </row>
    <row r="1814" spans="3:5" x14ac:dyDescent="0.2">
      <c r="C1814"/>
      <c r="D1814"/>
      <c r="E1814"/>
    </row>
    <row r="1815" spans="3:5" x14ac:dyDescent="0.2">
      <c r="C1815"/>
      <c r="D1815"/>
      <c r="E1815"/>
    </row>
    <row r="1816" spans="3:5" x14ac:dyDescent="0.2">
      <c r="C1816"/>
      <c r="D1816"/>
      <c r="E1816"/>
    </row>
    <row r="1817" spans="3:5" x14ac:dyDescent="0.2">
      <c r="C1817"/>
      <c r="D1817"/>
      <c r="E1817"/>
    </row>
    <row r="1818" spans="3:5" x14ac:dyDescent="0.2">
      <c r="C1818"/>
      <c r="D1818"/>
      <c r="E1818"/>
    </row>
    <row r="1819" spans="3:5" x14ac:dyDescent="0.2">
      <c r="C1819"/>
      <c r="D1819"/>
      <c r="E1819"/>
    </row>
    <row r="1820" spans="3:5" x14ac:dyDescent="0.2">
      <c r="C1820"/>
      <c r="D1820"/>
      <c r="E1820"/>
    </row>
    <row r="1821" spans="3:5" x14ac:dyDescent="0.2">
      <c r="C1821"/>
      <c r="D1821"/>
      <c r="E1821"/>
    </row>
    <row r="1822" spans="3:5" x14ac:dyDescent="0.2">
      <c r="C1822"/>
      <c r="D1822"/>
      <c r="E1822"/>
    </row>
    <row r="1823" spans="3:5" x14ac:dyDescent="0.2">
      <c r="C1823"/>
      <c r="D1823"/>
      <c r="E1823"/>
    </row>
    <row r="1824" spans="3:5" x14ac:dyDescent="0.2">
      <c r="C1824"/>
      <c r="D1824"/>
      <c r="E1824"/>
    </row>
    <row r="1825" spans="3:5" x14ac:dyDescent="0.2">
      <c r="C1825"/>
      <c r="D1825"/>
      <c r="E1825"/>
    </row>
    <row r="1826" spans="3:5" x14ac:dyDescent="0.2">
      <c r="C1826"/>
      <c r="D1826"/>
      <c r="E1826"/>
    </row>
    <row r="1827" spans="3:5" x14ac:dyDescent="0.2">
      <c r="C1827"/>
      <c r="D1827"/>
      <c r="E1827"/>
    </row>
    <row r="1828" spans="3:5" x14ac:dyDescent="0.2">
      <c r="C1828"/>
      <c r="D1828"/>
      <c r="E1828"/>
    </row>
    <row r="1829" spans="3:5" x14ac:dyDescent="0.2">
      <c r="C1829"/>
      <c r="D1829"/>
      <c r="E1829"/>
    </row>
    <row r="1830" spans="3:5" x14ac:dyDescent="0.2">
      <c r="C1830"/>
      <c r="D1830"/>
      <c r="E1830"/>
    </row>
    <row r="1831" spans="3:5" x14ac:dyDescent="0.2">
      <c r="C1831"/>
      <c r="D1831"/>
      <c r="E1831"/>
    </row>
    <row r="1832" spans="3:5" x14ac:dyDescent="0.2">
      <c r="C1832"/>
      <c r="D1832"/>
      <c r="E1832"/>
    </row>
    <row r="1833" spans="3:5" x14ac:dyDescent="0.2">
      <c r="C1833"/>
      <c r="D1833"/>
      <c r="E1833"/>
    </row>
    <row r="1834" spans="3:5" x14ac:dyDescent="0.2">
      <c r="C1834"/>
      <c r="D1834"/>
      <c r="E1834"/>
    </row>
    <row r="1835" spans="3:5" x14ac:dyDescent="0.2">
      <c r="C1835"/>
      <c r="D1835"/>
      <c r="E1835"/>
    </row>
    <row r="1836" spans="3:5" x14ac:dyDescent="0.2">
      <c r="C1836"/>
      <c r="D1836"/>
      <c r="E1836"/>
    </row>
    <row r="1837" spans="3:5" x14ac:dyDescent="0.2">
      <c r="C1837"/>
      <c r="D1837"/>
      <c r="E1837"/>
    </row>
    <row r="1838" spans="3:5" x14ac:dyDescent="0.2">
      <c r="C1838"/>
      <c r="D1838"/>
      <c r="E1838"/>
    </row>
    <row r="1839" spans="3:5" x14ac:dyDescent="0.2">
      <c r="C1839"/>
      <c r="D1839"/>
      <c r="E1839"/>
    </row>
    <row r="1840" spans="3:5" x14ac:dyDescent="0.2">
      <c r="C1840"/>
      <c r="D1840"/>
      <c r="E1840"/>
    </row>
    <row r="1841" spans="3:5" x14ac:dyDescent="0.2">
      <c r="C1841"/>
      <c r="D1841"/>
      <c r="E1841"/>
    </row>
    <row r="1842" spans="3:5" x14ac:dyDescent="0.2">
      <c r="C1842"/>
      <c r="D1842"/>
      <c r="E1842"/>
    </row>
    <row r="1843" spans="3:5" x14ac:dyDescent="0.2">
      <c r="C1843"/>
      <c r="D1843"/>
      <c r="E1843"/>
    </row>
    <row r="1844" spans="3:5" x14ac:dyDescent="0.2">
      <c r="C1844"/>
      <c r="D1844"/>
      <c r="E1844"/>
    </row>
    <row r="1845" spans="3:5" x14ac:dyDescent="0.2">
      <c r="C1845"/>
      <c r="D1845"/>
      <c r="E1845"/>
    </row>
    <row r="1846" spans="3:5" x14ac:dyDescent="0.2">
      <c r="C1846"/>
      <c r="D1846"/>
      <c r="E1846"/>
    </row>
    <row r="1847" spans="3:5" x14ac:dyDescent="0.2">
      <c r="C1847"/>
      <c r="D1847"/>
      <c r="E1847"/>
    </row>
    <row r="1848" spans="3:5" x14ac:dyDescent="0.2">
      <c r="C1848"/>
      <c r="D1848"/>
      <c r="E1848"/>
    </row>
    <row r="1849" spans="3:5" x14ac:dyDescent="0.2">
      <c r="C1849"/>
      <c r="D1849"/>
      <c r="E1849"/>
    </row>
    <row r="1850" spans="3:5" x14ac:dyDescent="0.2">
      <c r="C1850"/>
      <c r="D1850"/>
      <c r="E1850"/>
    </row>
    <row r="1851" spans="3:5" x14ac:dyDescent="0.2">
      <c r="C1851"/>
      <c r="D1851"/>
      <c r="E1851"/>
    </row>
    <row r="1852" spans="3:5" x14ac:dyDescent="0.2">
      <c r="C1852"/>
      <c r="D1852"/>
      <c r="E1852"/>
    </row>
    <row r="1853" spans="3:5" x14ac:dyDescent="0.2">
      <c r="C1853"/>
      <c r="D1853"/>
      <c r="E1853"/>
    </row>
    <row r="1854" spans="3:5" x14ac:dyDescent="0.2">
      <c r="C1854"/>
      <c r="D1854"/>
      <c r="E1854"/>
    </row>
    <row r="1855" spans="3:5" x14ac:dyDescent="0.2">
      <c r="C1855"/>
      <c r="D1855"/>
      <c r="E1855"/>
    </row>
    <row r="1856" spans="3:5" x14ac:dyDescent="0.2">
      <c r="C1856"/>
      <c r="D1856"/>
      <c r="E1856"/>
    </row>
    <row r="1857" spans="3:5" x14ac:dyDescent="0.2">
      <c r="C1857"/>
      <c r="D1857"/>
      <c r="E1857"/>
    </row>
    <row r="1858" spans="3:5" x14ac:dyDescent="0.2">
      <c r="C1858"/>
      <c r="D1858"/>
      <c r="E1858"/>
    </row>
    <row r="1859" spans="3:5" x14ac:dyDescent="0.2">
      <c r="C1859"/>
      <c r="D1859"/>
      <c r="E1859"/>
    </row>
    <row r="1860" spans="3:5" x14ac:dyDescent="0.2">
      <c r="C1860"/>
      <c r="D1860"/>
      <c r="E1860"/>
    </row>
    <row r="1861" spans="3:5" x14ac:dyDescent="0.2">
      <c r="C1861"/>
      <c r="D1861"/>
      <c r="E1861"/>
    </row>
    <row r="1862" spans="3:5" x14ac:dyDescent="0.2">
      <c r="C1862"/>
      <c r="D1862"/>
      <c r="E1862"/>
    </row>
    <row r="1863" spans="3:5" x14ac:dyDescent="0.2">
      <c r="C1863"/>
      <c r="D1863"/>
      <c r="E1863"/>
    </row>
    <row r="1864" spans="3:5" x14ac:dyDescent="0.2">
      <c r="C1864"/>
      <c r="D1864"/>
      <c r="E1864"/>
    </row>
    <row r="1865" spans="3:5" x14ac:dyDescent="0.2">
      <c r="C1865"/>
      <c r="D1865"/>
      <c r="E1865"/>
    </row>
    <row r="1866" spans="3:5" x14ac:dyDescent="0.2">
      <c r="C1866"/>
      <c r="D1866"/>
      <c r="E1866"/>
    </row>
    <row r="1867" spans="3:5" x14ac:dyDescent="0.2">
      <c r="C1867"/>
      <c r="D1867"/>
      <c r="E1867"/>
    </row>
    <row r="1868" spans="3:5" x14ac:dyDescent="0.2">
      <c r="C1868"/>
      <c r="D1868"/>
      <c r="E1868"/>
    </row>
    <row r="1869" spans="3:5" x14ac:dyDescent="0.2">
      <c r="C1869"/>
      <c r="D1869"/>
      <c r="E1869"/>
    </row>
    <row r="1870" spans="3:5" x14ac:dyDescent="0.2">
      <c r="C1870"/>
      <c r="D1870"/>
      <c r="E1870"/>
    </row>
    <row r="1871" spans="3:5" x14ac:dyDescent="0.2">
      <c r="C1871"/>
      <c r="D1871"/>
      <c r="E1871"/>
    </row>
    <row r="1872" spans="3:5" x14ac:dyDescent="0.2">
      <c r="C1872"/>
      <c r="D1872"/>
      <c r="E1872"/>
    </row>
    <row r="1873" spans="3:5" x14ac:dyDescent="0.2">
      <c r="C1873"/>
      <c r="D1873"/>
      <c r="E1873"/>
    </row>
    <row r="1874" spans="3:5" x14ac:dyDescent="0.2">
      <c r="C1874"/>
      <c r="D1874"/>
      <c r="E1874"/>
    </row>
    <row r="1875" spans="3:5" x14ac:dyDescent="0.2">
      <c r="C1875"/>
      <c r="D1875"/>
      <c r="E1875"/>
    </row>
    <row r="1876" spans="3:5" x14ac:dyDescent="0.2">
      <c r="C1876"/>
      <c r="D1876"/>
      <c r="E1876"/>
    </row>
    <row r="1877" spans="3:5" x14ac:dyDescent="0.2">
      <c r="C1877"/>
      <c r="D1877"/>
      <c r="E1877"/>
    </row>
    <row r="1878" spans="3:5" x14ac:dyDescent="0.2">
      <c r="C1878"/>
      <c r="D1878"/>
      <c r="E1878"/>
    </row>
    <row r="1879" spans="3:5" x14ac:dyDescent="0.2">
      <c r="C1879"/>
      <c r="D1879"/>
      <c r="E1879"/>
    </row>
    <row r="1880" spans="3:5" x14ac:dyDescent="0.2">
      <c r="C1880"/>
      <c r="D1880"/>
      <c r="E1880"/>
    </row>
    <row r="1881" spans="3:5" x14ac:dyDescent="0.2">
      <c r="C1881"/>
      <c r="D1881"/>
      <c r="E1881"/>
    </row>
    <row r="1882" spans="3:5" x14ac:dyDescent="0.2">
      <c r="C1882"/>
      <c r="D1882"/>
      <c r="E1882"/>
    </row>
    <row r="1883" spans="3:5" x14ac:dyDescent="0.2">
      <c r="C1883"/>
      <c r="D1883"/>
      <c r="E1883"/>
    </row>
    <row r="1884" spans="3:5" x14ac:dyDescent="0.2">
      <c r="C1884"/>
      <c r="D1884"/>
      <c r="E1884"/>
    </row>
    <row r="1885" spans="3:5" x14ac:dyDescent="0.2">
      <c r="C1885"/>
      <c r="D1885"/>
      <c r="E1885"/>
    </row>
    <row r="1886" spans="3:5" x14ac:dyDescent="0.2">
      <c r="C1886"/>
      <c r="D1886"/>
      <c r="E1886"/>
    </row>
    <row r="1887" spans="3:5" x14ac:dyDescent="0.2">
      <c r="C1887"/>
      <c r="D1887"/>
      <c r="E1887"/>
    </row>
    <row r="1888" spans="3:5" x14ac:dyDescent="0.2">
      <c r="C1888"/>
      <c r="D1888"/>
      <c r="E1888"/>
    </row>
    <row r="1889" spans="3:5" x14ac:dyDescent="0.2">
      <c r="C1889"/>
      <c r="D1889"/>
      <c r="E1889"/>
    </row>
    <row r="1890" spans="3:5" x14ac:dyDescent="0.2">
      <c r="C1890"/>
      <c r="D1890"/>
      <c r="E1890"/>
    </row>
    <row r="1891" spans="3:5" x14ac:dyDescent="0.2">
      <c r="C1891"/>
      <c r="D1891"/>
      <c r="E1891"/>
    </row>
    <row r="1892" spans="3:5" x14ac:dyDescent="0.2">
      <c r="C1892"/>
      <c r="D1892"/>
      <c r="E1892"/>
    </row>
    <row r="1893" spans="3:5" x14ac:dyDescent="0.2">
      <c r="C1893"/>
      <c r="D1893"/>
      <c r="E1893"/>
    </row>
    <row r="1894" spans="3:5" x14ac:dyDescent="0.2">
      <c r="C1894"/>
      <c r="D1894"/>
      <c r="E1894"/>
    </row>
    <row r="1895" spans="3:5" x14ac:dyDescent="0.2">
      <c r="C1895"/>
      <c r="D1895"/>
      <c r="E1895"/>
    </row>
    <row r="1896" spans="3:5" x14ac:dyDescent="0.2">
      <c r="C1896"/>
      <c r="D1896"/>
      <c r="E1896"/>
    </row>
    <row r="1897" spans="3:5" x14ac:dyDescent="0.2">
      <c r="C1897"/>
      <c r="D1897"/>
      <c r="E1897"/>
    </row>
    <row r="1898" spans="3:5" x14ac:dyDescent="0.2">
      <c r="C1898"/>
      <c r="D1898"/>
      <c r="E1898"/>
    </row>
    <row r="1899" spans="3:5" x14ac:dyDescent="0.2">
      <c r="C1899"/>
      <c r="D1899"/>
      <c r="E1899"/>
    </row>
    <row r="1900" spans="3:5" x14ac:dyDescent="0.2">
      <c r="C1900"/>
      <c r="D1900"/>
      <c r="E1900"/>
    </row>
    <row r="1901" spans="3:5" x14ac:dyDescent="0.2">
      <c r="C1901"/>
      <c r="D1901"/>
      <c r="E1901"/>
    </row>
    <row r="1902" spans="3:5" x14ac:dyDescent="0.2">
      <c r="C1902"/>
      <c r="D1902"/>
      <c r="E1902"/>
    </row>
    <row r="1903" spans="3:5" x14ac:dyDescent="0.2">
      <c r="C1903"/>
      <c r="D1903"/>
      <c r="E1903"/>
    </row>
    <row r="1904" spans="3:5" x14ac:dyDescent="0.2">
      <c r="C1904"/>
      <c r="D1904"/>
      <c r="E1904"/>
    </row>
    <row r="1905" spans="3:5" x14ac:dyDescent="0.2">
      <c r="C1905"/>
      <c r="D1905"/>
      <c r="E1905"/>
    </row>
    <row r="1906" spans="3:5" x14ac:dyDescent="0.2">
      <c r="C1906"/>
      <c r="D1906"/>
      <c r="E1906"/>
    </row>
    <row r="1907" spans="3:5" x14ac:dyDescent="0.2">
      <c r="C1907"/>
      <c r="D1907"/>
      <c r="E1907"/>
    </row>
    <row r="1908" spans="3:5" x14ac:dyDescent="0.2">
      <c r="C1908"/>
      <c r="D1908"/>
      <c r="E1908"/>
    </row>
    <row r="1909" spans="3:5" x14ac:dyDescent="0.2">
      <c r="C1909"/>
      <c r="D1909"/>
      <c r="E1909"/>
    </row>
    <row r="1910" spans="3:5" x14ac:dyDescent="0.2">
      <c r="C1910"/>
      <c r="D1910"/>
      <c r="E1910"/>
    </row>
    <row r="1911" spans="3:5" x14ac:dyDescent="0.2">
      <c r="C1911"/>
      <c r="D1911"/>
      <c r="E1911"/>
    </row>
    <row r="1912" spans="3:5" x14ac:dyDescent="0.2">
      <c r="C1912"/>
      <c r="D1912"/>
      <c r="E1912"/>
    </row>
    <row r="1913" spans="3:5" x14ac:dyDescent="0.2">
      <c r="C1913"/>
      <c r="D1913"/>
      <c r="E1913"/>
    </row>
    <row r="1914" spans="3:5" x14ac:dyDescent="0.2">
      <c r="C1914"/>
      <c r="D1914"/>
      <c r="E1914"/>
    </row>
    <row r="1915" spans="3:5" x14ac:dyDescent="0.2">
      <c r="C1915"/>
      <c r="D1915"/>
      <c r="E1915"/>
    </row>
    <row r="1916" spans="3:5" x14ac:dyDescent="0.2">
      <c r="C1916"/>
      <c r="D1916"/>
      <c r="E1916"/>
    </row>
    <row r="1917" spans="3:5" x14ac:dyDescent="0.2">
      <c r="C1917"/>
      <c r="D1917"/>
      <c r="E1917"/>
    </row>
    <row r="1918" spans="3:5" x14ac:dyDescent="0.2">
      <c r="C1918"/>
      <c r="D1918"/>
      <c r="E1918"/>
    </row>
    <row r="1919" spans="3:5" x14ac:dyDescent="0.2">
      <c r="C1919"/>
      <c r="D1919"/>
      <c r="E1919"/>
    </row>
    <row r="1920" spans="3:5" x14ac:dyDescent="0.2">
      <c r="C1920"/>
      <c r="D1920"/>
      <c r="E1920"/>
    </row>
    <row r="1921" spans="3:5" x14ac:dyDescent="0.2">
      <c r="C1921"/>
      <c r="D1921"/>
      <c r="E1921"/>
    </row>
    <row r="1922" spans="3:5" x14ac:dyDescent="0.2">
      <c r="C1922"/>
      <c r="D1922"/>
      <c r="E1922"/>
    </row>
    <row r="1923" spans="3:5" x14ac:dyDescent="0.2">
      <c r="C1923"/>
      <c r="D1923"/>
      <c r="E1923"/>
    </row>
    <row r="1924" spans="3:5" x14ac:dyDescent="0.2">
      <c r="C1924"/>
      <c r="D1924"/>
      <c r="E1924"/>
    </row>
    <row r="1925" spans="3:5" x14ac:dyDescent="0.2">
      <c r="C1925"/>
      <c r="D1925"/>
      <c r="E1925"/>
    </row>
    <row r="1926" spans="3:5" x14ac:dyDescent="0.2">
      <c r="C1926"/>
      <c r="D1926"/>
      <c r="E1926"/>
    </row>
    <row r="1927" spans="3:5" x14ac:dyDescent="0.2">
      <c r="C1927"/>
      <c r="D1927"/>
      <c r="E1927"/>
    </row>
    <row r="1928" spans="3:5" x14ac:dyDescent="0.2">
      <c r="C1928"/>
      <c r="D1928"/>
      <c r="E1928"/>
    </row>
    <row r="1929" spans="3:5" x14ac:dyDescent="0.2">
      <c r="C1929"/>
      <c r="D1929"/>
      <c r="E1929"/>
    </row>
    <row r="1930" spans="3:5" x14ac:dyDescent="0.2">
      <c r="C1930"/>
      <c r="D1930"/>
      <c r="E1930"/>
    </row>
    <row r="1931" spans="3:5" x14ac:dyDescent="0.2">
      <c r="C1931"/>
      <c r="D1931"/>
      <c r="E1931"/>
    </row>
    <row r="1932" spans="3:5" x14ac:dyDescent="0.2">
      <c r="C1932"/>
      <c r="D1932"/>
      <c r="E1932"/>
    </row>
    <row r="1933" spans="3:5" x14ac:dyDescent="0.2">
      <c r="C1933"/>
      <c r="D1933"/>
      <c r="E1933"/>
    </row>
    <row r="1934" spans="3:5" x14ac:dyDescent="0.2">
      <c r="C1934"/>
      <c r="D1934"/>
      <c r="E1934"/>
    </row>
    <row r="1935" spans="3:5" x14ac:dyDescent="0.2">
      <c r="C1935"/>
      <c r="D1935"/>
      <c r="E1935"/>
    </row>
    <row r="1936" spans="3:5" x14ac:dyDescent="0.2">
      <c r="C1936"/>
      <c r="D1936"/>
      <c r="E1936"/>
    </row>
    <row r="1937" spans="3:5" x14ac:dyDescent="0.2">
      <c r="C1937"/>
      <c r="D1937"/>
      <c r="E1937"/>
    </row>
    <row r="1938" spans="3:5" x14ac:dyDescent="0.2">
      <c r="C1938"/>
      <c r="D1938"/>
      <c r="E1938"/>
    </row>
    <row r="1939" spans="3:5" x14ac:dyDescent="0.2">
      <c r="C1939"/>
      <c r="D1939"/>
      <c r="E1939"/>
    </row>
    <row r="1940" spans="3:5" x14ac:dyDescent="0.2">
      <c r="C1940"/>
      <c r="D1940"/>
      <c r="E1940"/>
    </row>
    <row r="1941" spans="3:5" x14ac:dyDescent="0.2">
      <c r="C1941"/>
      <c r="D1941"/>
      <c r="E1941"/>
    </row>
    <row r="1942" spans="3:5" x14ac:dyDescent="0.2">
      <c r="C1942"/>
      <c r="D1942"/>
      <c r="E1942"/>
    </row>
    <row r="1943" spans="3:5" x14ac:dyDescent="0.2">
      <c r="C1943"/>
      <c r="D1943"/>
      <c r="E1943"/>
    </row>
    <row r="1944" spans="3:5" x14ac:dyDescent="0.2">
      <c r="C1944"/>
      <c r="D1944"/>
      <c r="E1944"/>
    </row>
    <row r="1945" spans="3:5" x14ac:dyDescent="0.2">
      <c r="C1945"/>
      <c r="D1945"/>
      <c r="E1945"/>
    </row>
    <row r="1946" spans="3:5" x14ac:dyDescent="0.2">
      <c r="C1946"/>
      <c r="D1946"/>
      <c r="E1946"/>
    </row>
    <row r="1947" spans="3:5" x14ac:dyDescent="0.2">
      <c r="C1947"/>
      <c r="D1947"/>
      <c r="E1947"/>
    </row>
    <row r="1948" spans="3:5" x14ac:dyDescent="0.2">
      <c r="C1948"/>
      <c r="D1948"/>
      <c r="E1948"/>
    </row>
    <row r="1949" spans="3:5" x14ac:dyDescent="0.2">
      <c r="C1949"/>
      <c r="D1949"/>
      <c r="E1949"/>
    </row>
    <row r="1950" spans="3:5" x14ac:dyDescent="0.2">
      <c r="C1950"/>
      <c r="D1950"/>
      <c r="E1950"/>
    </row>
    <row r="1951" spans="3:5" x14ac:dyDescent="0.2">
      <c r="C1951"/>
      <c r="D1951"/>
      <c r="E1951"/>
    </row>
    <row r="1952" spans="3:5" x14ac:dyDescent="0.2">
      <c r="C1952"/>
      <c r="D1952"/>
      <c r="E1952"/>
    </row>
    <row r="1953" spans="3:5" x14ac:dyDescent="0.2">
      <c r="C1953"/>
      <c r="D1953"/>
      <c r="E1953"/>
    </row>
    <row r="1954" spans="3:5" x14ac:dyDescent="0.2">
      <c r="C1954"/>
      <c r="D1954"/>
      <c r="E1954"/>
    </row>
    <row r="1955" spans="3:5" x14ac:dyDescent="0.2">
      <c r="C1955"/>
      <c r="D1955"/>
      <c r="E1955"/>
    </row>
    <row r="1956" spans="3:5" x14ac:dyDescent="0.2">
      <c r="C1956"/>
      <c r="D1956"/>
      <c r="E1956"/>
    </row>
    <row r="1957" spans="3:5" x14ac:dyDescent="0.2">
      <c r="C1957"/>
      <c r="D1957"/>
      <c r="E1957"/>
    </row>
    <row r="1958" spans="3:5" x14ac:dyDescent="0.2">
      <c r="C1958"/>
      <c r="D1958"/>
      <c r="E1958"/>
    </row>
    <row r="1959" spans="3:5" x14ac:dyDescent="0.2">
      <c r="C1959"/>
      <c r="D1959"/>
      <c r="E1959"/>
    </row>
    <row r="1960" spans="3:5" x14ac:dyDescent="0.2">
      <c r="C1960"/>
      <c r="D1960"/>
      <c r="E1960"/>
    </row>
    <row r="1961" spans="3:5" x14ac:dyDescent="0.2">
      <c r="C1961"/>
      <c r="D1961"/>
      <c r="E1961"/>
    </row>
    <row r="1962" spans="3:5" x14ac:dyDescent="0.2">
      <c r="C1962"/>
      <c r="D1962"/>
      <c r="E1962"/>
    </row>
    <row r="1963" spans="3:5" x14ac:dyDescent="0.2">
      <c r="C1963"/>
      <c r="D1963"/>
      <c r="E1963"/>
    </row>
    <row r="1964" spans="3:5" x14ac:dyDescent="0.2">
      <c r="C1964"/>
      <c r="D1964"/>
      <c r="E1964"/>
    </row>
    <row r="1965" spans="3:5" x14ac:dyDescent="0.2">
      <c r="C1965"/>
      <c r="D1965"/>
      <c r="E1965"/>
    </row>
    <row r="1966" spans="3:5" x14ac:dyDescent="0.2">
      <c r="C1966"/>
      <c r="D1966"/>
      <c r="E1966"/>
    </row>
    <row r="1967" spans="3:5" x14ac:dyDescent="0.2">
      <c r="C1967"/>
      <c r="D1967"/>
      <c r="E1967"/>
    </row>
    <row r="1968" spans="3:5" x14ac:dyDescent="0.2">
      <c r="C1968"/>
      <c r="D1968"/>
      <c r="E1968"/>
    </row>
    <row r="1969" spans="3:5" x14ac:dyDescent="0.2">
      <c r="C1969"/>
      <c r="D1969"/>
      <c r="E1969"/>
    </row>
    <row r="1970" spans="3:5" x14ac:dyDescent="0.2">
      <c r="C1970"/>
      <c r="D1970"/>
      <c r="E1970"/>
    </row>
    <row r="1971" spans="3:5" x14ac:dyDescent="0.2">
      <c r="C1971"/>
      <c r="D1971"/>
      <c r="E1971"/>
    </row>
    <row r="1972" spans="3:5" x14ac:dyDescent="0.2">
      <c r="C1972"/>
      <c r="D1972"/>
      <c r="E1972"/>
    </row>
    <row r="1973" spans="3:5" x14ac:dyDescent="0.2">
      <c r="C1973"/>
      <c r="D1973"/>
      <c r="E1973"/>
    </row>
    <row r="1974" spans="3:5" x14ac:dyDescent="0.2">
      <c r="C1974"/>
      <c r="D1974"/>
      <c r="E1974"/>
    </row>
    <row r="1975" spans="3:5" x14ac:dyDescent="0.2">
      <c r="C1975"/>
      <c r="D1975"/>
      <c r="E1975"/>
    </row>
    <row r="1976" spans="3:5" x14ac:dyDescent="0.2">
      <c r="C1976"/>
      <c r="D1976"/>
      <c r="E1976"/>
    </row>
    <row r="1977" spans="3:5" x14ac:dyDescent="0.2">
      <c r="C1977"/>
      <c r="D1977"/>
      <c r="E1977"/>
    </row>
    <row r="1978" spans="3:5" x14ac:dyDescent="0.2">
      <c r="C1978"/>
      <c r="D1978"/>
      <c r="E1978"/>
    </row>
    <row r="1979" spans="3:5" x14ac:dyDescent="0.2">
      <c r="C1979"/>
      <c r="D1979"/>
      <c r="E1979"/>
    </row>
    <row r="1980" spans="3:5" x14ac:dyDescent="0.2">
      <c r="C1980"/>
      <c r="D1980"/>
      <c r="E1980"/>
    </row>
    <row r="1981" spans="3:5" x14ac:dyDescent="0.2">
      <c r="C1981"/>
      <c r="D1981"/>
      <c r="E1981"/>
    </row>
    <row r="1982" spans="3:5" x14ac:dyDescent="0.2">
      <c r="C1982"/>
      <c r="D1982"/>
      <c r="E1982"/>
    </row>
    <row r="1983" spans="3:5" x14ac:dyDescent="0.2">
      <c r="C1983"/>
      <c r="D1983"/>
      <c r="E1983"/>
    </row>
    <row r="1984" spans="3:5" x14ac:dyDescent="0.2">
      <c r="C1984"/>
      <c r="D1984"/>
      <c r="E1984"/>
    </row>
    <row r="1985" spans="3:5" x14ac:dyDescent="0.2">
      <c r="C1985"/>
      <c r="D1985"/>
      <c r="E1985"/>
    </row>
    <row r="1986" spans="3:5" x14ac:dyDescent="0.2">
      <c r="C1986"/>
      <c r="D1986"/>
      <c r="E1986"/>
    </row>
    <row r="1987" spans="3:5" x14ac:dyDescent="0.2">
      <c r="C1987"/>
      <c r="D1987"/>
      <c r="E1987"/>
    </row>
    <row r="1988" spans="3:5" x14ac:dyDescent="0.2">
      <c r="C1988"/>
      <c r="D1988"/>
      <c r="E1988"/>
    </row>
    <row r="1989" spans="3:5" x14ac:dyDescent="0.2">
      <c r="C1989"/>
      <c r="D1989"/>
      <c r="E1989"/>
    </row>
    <row r="1990" spans="3:5" x14ac:dyDescent="0.2">
      <c r="C1990"/>
      <c r="D1990"/>
      <c r="E1990"/>
    </row>
    <row r="1991" spans="3:5" x14ac:dyDescent="0.2">
      <c r="C1991"/>
      <c r="D1991"/>
      <c r="E1991"/>
    </row>
    <row r="1992" spans="3:5" x14ac:dyDescent="0.2">
      <c r="C1992"/>
      <c r="D1992"/>
      <c r="E1992"/>
    </row>
    <row r="1993" spans="3:5" x14ac:dyDescent="0.2">
      <c r="C1993"/>
      <c r="D1993"/>
      <c r="E1993"/>
    </row>
    <row r="1994" spans="3:5" x14ac:dyDescent="0.2">
      <c r="C1994"/>
      <c r="D1994"/>
      <c r="E1994"/>
    </row>
    <row r="1995" spans="3:5" x14ac:dyDescent="0.2">
      <c r="C1995"/>
      <c r="D1995"/>
      <c r="E1995"/>
    </row>
    <row r="1996" spans="3:5" x14ac:dyDescent="0.2">
      <c r="C1996"/>
      <c r="D1996"/>
      <c r="E1996"/>
    </row>
    <row r="1997" spans="3:5" x14ac:dyDescent="0.2">
      <c r="C1997"/>
      <c r="D1997"/>
      <c r="E1997"/>
    </row>
    <row r="1998" spans="3:5" x14ac:dyDescent="0.2">
      <c r="C1998"/>
      <c r="D1998"/>
      <c r="E1998"/>
    </row>
    <row r="1999" spans="3:5" x14ac:dyDescent="0.2">
      <c r="C1999"/>
      <c r="D1999"/>
      <c r="E1999"/>
    </row>
    <row r="2000" spans="3:5" x14ac:dyDescent="0.2">
      <c r="C2000"/>
      <c r="D2000"/>
      <c r="E2000"/>
    </row>
    <row r="2001" spans="3:5" x14ac:dyDescent="0.2">
      <c r="C2001"/>
      <c r="D2001"/>
      <c r="E2001"/>
    </row>
    <row r="2002" spans="3:5" x14ac:dyDescent="0.2">
      <c r="C2002"/>
      <c r="D2002"/>
      <c r="E2002"/>
    </row>
    <row r="2003" spans="3:5" x14ac:dyDescent="0.2">
      <c r="C2003"/>
      <c r="D2003"/>
      <c r="E2003"/>
    </row>
    <row r="2004" spans="3:5" x14ac:dyDescent="0.2">
      <c r="C2004"/>
      <c r="D2004"/>
      <c r="E2004"/>
    </row>
    <row r="2005" spans="3:5" x14ac:dyDescent="0.2">
      <c r="C2005"/>
      <c r="D2005"/>
      <c r="E2005"/>
    </row>
    <row r="2006" spans="3:5" x14ac:dyDescent="0.2">
      <c r="C2006"/>
      <c r="D2006"/>
      <c r="E2006"/>
    </row>
    <row r="2007" spans="3:5" x14ac:dyDescent="0.2">
      <c r="C2007"/>
      <c r="D2007"/>
      <c r="E2007"/>
    </row>
    <row r="2008" spans="3:5" x14ac:dyDescent="0.2">
      <c r="C2008"/>
      <c r="D2008"/>
      <c r="E2008"/>
    </row>
    <row r="2009" spans="3:5" x14ac:dyDescent="0.2">
      <c r="C2009"/>
      <c r="D2009"/>
      <c r="E2009"/>
    </row>
    <row r="2010" spans="3:5" x14ac:dyDescent="0.2">
      <c r="C2010"/>
      <c r="D2010"/>
      <c r="E2010"/>
    </row>
    <row r="2011" spans="3:5" x14ac:dyDescent="0.2">
      <c r="C2011"/>
      <c r="D2011"/>
      <c r="E2011"/>
    </row>
    <row r="2012" spans="3:5" x14ac:dyDescent="0.2">
      <c r="C2012"/>
      <c r="D2012"/>
      <c r="E2012"/>
    </row>
    <row r="2013" spans="3:5" x14ac:dyDescent="0.2">
      <c r="C2013"/>
      <c r="D2013"/>
      <c r="E2013"/>
    </row>
    <row r="2014" spans="3:5" x14ac:dyDescent="0.2">
      <c r="C2014"/>
      <c r="D2014"/>
      <c r="E2014"/>
    </row>
    <row r="2015" spans="3:5" x14ac:dyDescent="0.2">
      <c r="C2015"/>
      <c r="D2015"/>
      <c r="E2015"/>
    </row>
    <row r="2016" spans="3:5" x14ac:dyDescent="0.2">
      <c r="C2016"/>
      <c r="D2016"/>
      <c r="E2016"/>
    </row>
    <row r="2017" spans="3:5" x14ac:dyDescent="0.2">
      <c r="C2017"/>
      <c r="D2017"/>
      <c r="E2017"/>
    </row>
    <row r="2018" spans="3:5" x14ac:dyDescent="0.2">
      <c r="C2018"/>
      <c r="D2018"/>
      <c r="E2018"/>
    </row>
    <row r="2019" spans="3:5" x14ac:dyDescent="0.2">
      <c r="C2019"/>
      <c r="D2019"/>
      <c r="E2019"/>
    </row>
    <row r="2020" spans="3:5" x14ac:dyDescent="0.2">
      <c r="C2020"/>
      <c r="D2020"/>
      <c r="E2020"/>
    </row>
    <row r="2021" spans="3:5" x14ac:dyDescent="0.2">
      <c r="C2021"/>
      <c r="D2021"/>
      <c r="E2021"/>
    </row>
    <row r="2022" spans="3:5" x14ac:dyDescent="0.2">
      <c r="C2022"/>
      <c r="D2022"/>
      <c r="E2022"/>
    </row>
    <row r="2023" spans="3:5" x14ac:dyDescent="0.2">
      <c r="C2023"/>
      <c r="D2023"/>
      <c r="E2023"/>
    </row>
    <row r="2024" spans="3:5" x14ac:dyDescent="0.2">
      <c r="C2024"/>
      <c r="D2024"/>
      <c r="E2024"/>
    </row>
    <row r="2025" spans="3:5" x14ac:dyDescent="0.2">
      <c r="C2025"/>
      <c r="D2025"/>
      <c r="E2025"/>
    </row>
    <row r="2026" spans="3:5" x14ac:dyDescent="0.2">
      <c r="C2026"/>
      <c r="D2026"/>
      <c r="E2026"/>
    </row>
    <row r="2027" spans="3:5" x14ac:dyDescent="0.2">
      <c r="C2027"/>
      <c r="D2027"/>
      <c r="E2027"/>
    </row>
    <row r="2028" spans="3:5" x14ac:dyDescent="0.2">
      <c r="C2028"/>
      <c r="D2028"/>
      <c r="E2028"/>
    </row>
    <row r="2029" spans="3:5" x14ac:dyDescent="0.2">
      <c r="C2029"/>
      <c r="D2029"/>
      <c r="E2029"/>
    </row>
    <row r="2030" spans="3:5" x14ac:dyDescent="0.2">
      <c r="C2030"/>
      <c r="D2030"/>
      <c r="E2030"/>
    </row>
    <row r="2031" spans="3:5" x14ac:dyDescent="0.2">
      <c r="C2031"/>
      <c r="D2031"/>
      <c r="E2031"/>
    </row>
    <row r="2032" spans="3:5" x14ac:dyDescent="0.2">
      <c r="C2032"/>
      <c r="D2032"/>
      <c r="E2032"/>
    </row>
    <row r="2033" spans="3:5" x14ac:dyDescent="0.2">
      <c r="C2033"/>
      <c r="D2033"/>
      <c r="E2033"/>
    </row>
    <row r="2034" spans="3:5" x14ac:dyDescent="0.2">
      <c r="C2034"/>
      <c r="D2034"/>
      <c r="E2034"/>
    </row>
    <row r="2035" spans="3:5" x14ac:dyDescent="0.2">
      <c r="C2035"/>
      <c r="D2035"/>
      <c r="E2035"/>
    </row>
    <row r="2036" spans="3:5" x14ac:dyDescent="0.2">
      <c r="C2036"/>
      <c r="D2036"/>
      <c r="E2036"/>
    </row>
    <row r="2037" spans="3:5" x14ac:dyDescent="0.2">
      <c r="C2037"/>
      <c r="D2037"/>
      <c r="E2037"/>
    </row>
    <row r="2038" spans="3:5" x14ac:dyDescent="0.2">
      <c r="C2038"/>
      <c r="D2038"/>
      <c r="E2038"/>
    </row>
    <row r="2039" spans="3:5" x14ac:dyDescent="0.2">
      <c r="C2039"/>
      <c r="D2039"/>
      <c r="E2039"/>
    </row>
    <row r="2040" spans="3:5" x14ac:dyDescent="0.2">
      <c r="C2040"/>
      <c r="D2040"/>
      <c r="E2040"/>
    </row>
    <row r="2041" spans="3:5" x14ac:dyDescent="0.2">
      <c r="C2041"/>
      <c r="D2041"/>
      <c r="E2041"/>
    </row>
    <row r="2042" spans="3:5" x14ac:dyDescent="0.2">
      <c r="C2042"/>
      <c r="D2042"/>
      <c r="E2042"/>
    </row>
    <row r="2043" spans="3:5" x14ac:dyDescent="0.2">
      <c r="C2043"/>
      <c r="D2043"/>
      <c r="E2043"/>
    </row>
    <row r="2044" spans="3:5" x14ac:dyDescent="0.2">
      <c r="C2044"/>
      <c r="D2044"/>
      <c r="E2044"/>
    </row>
    <row r="2045" spans="3:5" x14ac:dyDescent="0.2">
      <c r="C2045"/>
      <c r="D2045"/>
      <c r="E2045"/>
    </row>
    <row r="2046" spans="3:5" x14ac:dyDescent="0.2">
      <c r="C2046"/>
      <c r="D2046"/>
      <c r="E2046"/>
    </row>
    <row r="2047" spans="3:5" x14ac:dyDescent="0.2">
      <c r="C2047"/>
      <c r="D2047"/>
      <c r="E2047"/>
    </row>
    <row r="2048" spans="3:5" x14ac:dyDescent="0.2">
      <c r="C2048"/>
      <c r="D2048"/>
      <c r="E2048"/>
    </row>
    <row r="2049" spans="3:5" x14ac:dyDescent="0.2">
      <c r="C2049"/>
      <c r="D2049"/>
      <c r="E2049"/>
    </row>
    <row r="2050" spans="3:5" x14ac:dyDescent="0.2">
      <c r="C2050"/>
      <c r="D2050"/>
      <c r="E2050"/>
    </row>
    <row r="2051" spans="3:5" x14ac:dyDescent="0.2">
      <c r="C2051"/>
      <c r="D2051"/>
      <c r="E2051"/>
    </row>
    <row r="2052" spans="3:5" x14ac:dyDescent="0.2">
      <c r="C2052"/>
      <c r="D2052"/>
      <c r="E2052"/>
    </row>
    <row r="2053" spans="3:5" x14ac:dyDescent="0.2">
      <c r="C2053"/>
      <c r="D2053"/>
      <c r="E2053"/>
    </row>
    <row r="2054" spans="3:5" x14ac:dyDescent="0.2">
      <c r="C2054"/>
      <c r="D2054"/>
      <c r="E2054"/>
    </row>
    <row r="2055" spans="3:5" x14ac:dyDescent="0.2">
      <c r="C2055"/>
      <c r="D2055"/>
      <c r="E2055"/>
    </row>
    <row r="2056" spans="3:5" x14ac:dyDescent="0.2">
      <c r="C2056"/>
      <c r="D2056"/>
      <c r="E2056"/>
    </row>
    <row r="2057" spans="3:5" x14ac:dyDescent="0.2">
      <c r="C2057"/>
      <c r="D2057"/>
      <c r="E2057"/>
    </row>
    <row r="2058" spans="3:5" x14ac:dyDescent="0.2">
      <c r="C2058"/>
      <c r="D2058"/>
      <c r="E2058"/>
    </row>
    <row r="2059" spans="3:5" x14ac:dyDescent="0.2">
      <c r="C2059"/>
      <c r="D2059"/>
      <c r="E2059"/>
    </row>
    <row r="2060" spans="3:5" x14ac:dyDescent="0.2">
      <c r="C2060"/>
      <c r="D2060"/>
      <c r="E2060"/>
    </row>
    <row r="2061" spans="3:5" x14ac:dyDescent="0.2">
      <c r="C2061"/>
      <c r="D2061"/>
      <c r="E2061"/>
    </row>
    <row r="2062" spans="3:5" x14ac:dyDescent="0.2">
      <c r="C2062"/>
      <c r="D2062"/>
      <c r="E2062"/>
    </row>
    <row r="2063" spans="3:5" x14ac:dyDescent="0.2">
      <c r="C2063"/>
      <c r="D2063"/>
      <c r="E2063"/>
    </row>
    <row r="2064" spans="3:5" x14ac:dyDescent="0.2">
      <c r="C2064"/>
      <c r="D2064"/>
      <c r="E2064"/>
    </row>
    <row r="2065" spans="3:5" x14ac:dyDescent="0.2">
      <c r="C2065"/>
      <c r="D2065"/>
      <c r="E2065"/>
    </row>
    <row r="2066" spans="3:5" x14ac:dyDescent="0.2">
      <c r="C2066"/>
      <c r="D2066"/>
      <c r="E2066"/>
    </row>
    <row r="2067" spans="3:5" x14ac:dyDescent="0.2">
      <c r="C2067"/>
      <c r="D2067"/>
      <c r="E2067"/>
    </row>
    <row r="2068" spans="3:5" x14ac:dyDescent="0.2">
      <c r="C2068"/>
      <c r="D2068"/>
      <c r="E2068"/>
    </row>
    <row r="2069" spans="3:5" x14ac:dyDescent="0.2">
      <c r="C2069"/>
      <c r="D2069"/>
      <c r="E2069"/>
    </row>
    <row r="2070" spans="3:5" x14ac:dyDescent="0.2">
      <c r="C2070"/>
      <c r="D2070"/>
      <c r="E2070"/>
    </row>
    <row r="2071" spans="3:5" x14ac:dyDescent="0.2">
      <c r="C2071"/>
      <c r="D2071"/>
      <c r="E2071"/>
    </row>
    <row r="2072" spans="3:5" x14ac:dyDescent="0.2">
      <c r="C2072"/>
      <c r="D2072"/>
      <c r="E2072"/>
    </row>
    <row r="2073" spans="3:5" x14ac:dyDescent="0.2">
      <c r="C2073"/>
      <c r="D2073"/>
      <c r="E2073"/>
    </row>
    <row r="2074" spans="3:5" x14ac:dyDescent="0.2">
      <c r="C2074"/>
      <c r="D2074"/>
      <c r="E2074"/>
    </row>
    <row r="2075" spans="3:5" x14ac:dyDescent="0.2">
      <c r="C2075"/>
      <c r="D2075"/>
      <c r="E2075"/>
    </row>
    <row r="2076" spans="3:5" x14ac:dyDescent="0.2">
      <c r="C2076"/>
      <c r="D2076"/>
      <c r="E2076"/>
    </row>
    <row r="2077" spans="3:5" x14ac:dyDescent="0.2">
      <c r="C2077"/>
      <c r="D2077"/>
      <c r="E2077"/>
    </row>
    <row r="2078" spans="3:5" x14ac:dyDescent="0.2">
      <c r="C2078"/>
      <c r="D2078"/>
      <c r="E2078"/>
    </row>
    <row r="2079" spans="3:5" x14ac:dyDescent="0.2">
      <c r="C2079"/>
      <c r="D2079"/>
      <c r="E2079"/>
    </row>
    <row r="2080" spans="3:5" x14ac:dyDescent="0.2">
      <c r="C2080"/>
      <c r="D2080"/>
      <c r="E2080"/>
    </row>
    <row r="2081" spans="3:5" x14ac:dyDescent="0.2">
      <c r="C2081"/>
      <c r="D2081"/>
      <c r="E2081"/>
    </row>
    <row r="2082" spans="3:5" x14ac:dyDescent="0.2">
      <c r="C2082"/>
      <c r="D2082"/>
      <c r="E2082"/>
    </row>
    <row r="2083" spans="3:5" x14ac:dyDescent="0.2">
      <c r="C2083"/>
      <c r="D2083"/>
      <c r="E2083"/>
    </row>
    <row r="2084" spans="3:5" x14ac:dyDescent="0.2">
      <c r="C2084"/>
      <c r="D2084"/>
      <c r="E2084"/>
    </row>
    <row r="2085" spans="3:5" x14ac:dyDescent="0.2">
      <c r="C2085"/>
      <c r="D2085"/>
      <c r="E2085"/>
    </row>
    <row r="2086" spans="3:5" x14ac:dyDescent="0.2">
      <c r="C2086"/>
      <c r="D2086"/>
      <c r="E2086"/>
    </row>
    <row r="2087" spans="3:5" x14ac:dyDescent="0.2">
      <c r="C2087"/>
      <c r="D2087"/>
      <c r="E2087"/>
    </row>
    <row r="2088" spans="3:5" x14ac:dyDescent="0.2">
      <c r="C2088"/>
      <c r="D2088"/>
      <c r="E2088"/>
    </row>
    <row r="2089" spans="3:5" x14ac:dyDescent="0.2">
      <c r="C2089"/>
      <c r="D2089"/>
      <c r="E2089"/>
    </row>
    <row r="2090" spans="3:5" x14ac:dyDescent="0.2">
      <c r="C2090"/>
      <c r="D2090"/>
      <c r="E2090"/>
    </row>
    <row r="2091" spans="3:5" x14ac:dyDescent="0.2">
      <c r="C2091"/>
      <c r="D2091"/>
      <c r="E2091"/>
    </row>
    <row r="2092" spans="3:5" x14ac:dyDescent="0.2">
      <c r="C2092"/>
      <c r="D2092"/>
      <c r="E2092"/>
    </row>
    <row r="2093" spans="3:5" x14ac:dyDescent="0.2">
      <c r="C2093"/>
      <c r="D2093"/>
      <c r="E2093"/>
    </row>
    <row r="2094" spans="3:5" x14ac:dyDescent="0.2">
      <c r="C2094"/>
      <c r="D2094"/>
      <c r="E2094"/>
    </row>
    <row r="2095" spans="3:5" x14ac:dyDescent="0.2">
      <c r="C2095"/>
      <c r="D2095"/>
      <c r="E2095"/>
    </row>
    <row r="2096" spans="3:5" x14ac:dyDescent="0.2">
      <c r="C2096"/>
      <c r="D2096"/>
      <c r="E2096"/>
    </row>
    <row r="2097" spans="3:5" x14ac:dyDescent="0.2">
      <c r="C2097"/>
      <c r="D2097"/>
      <c r="E2097"/>
    </row>
    <row r="2098" spans="3:5" x14ac:dyDescent="0.2">
      <c r="C2098"/>
      <c r="D2098"/>
      <c r="E2098"/>
    </row>
    <row r="2099" spans="3:5" x14ac:dyDescent="0.2">
      <c r="C2099"/>
      <c r="D2099"/>
      <c r="E2099"/>
    </row>
    <row r="2100" spans="3:5" x14ac:dyDescent="0.2">
      <c r="C2100"/>
      <c r="D2100"/>
      <c r="E2100"/>
    </row>
    <row r="2101" spans="3:5" x14ac:dyDescent="0.2">
      <c r="C2101"/>
      <c r="D2101"/>
      <c r="E2101"/>
    </row>
    <row r="2102" spans="3:5" x14ac:dyDescent="0.2">
      <c r="C2102"/>
      <c r="D2102"/>
      <c r="E2102"/>
    </row>
    <row r="2103" spans="3:5" x14ac:dyDescent="0.2">
      <c r="C2103"/>
      <c r="D2103"/>
      <c r="E2103"/>
    </row>
    <row r="2104" spans="3:5" x14ac:dyDescent="0.2">
      <c r="C2104"/>
      <c r="D2104"/>
      <c r="E2104"/>
    </row>
    <row r="2105" spans="3:5" x14ac:dyDescent="0.2">
      <c r="C2105"/>
      <c r="D2105"/>
      <c r="E2105"/>
    </row>
    <row r="2106" spans="3:5" x14ac:dyDescent="0.2">
      <c r="C2106"/>
      <c r="D2106"/>
      <c r="E2106"/>
    </row>
    <row r="2107" spans="3:5" x14ac:dyDescent="0.2">
      <c r="C2107"/>
      <c r="D2107"/>
      <c r="E2107"/>
    </row>
    <row r="2108" spans="3:5" x14ac:dyDescent="0.2">
      <c r="C2108"/>
      <c r="D2108"/>
      <c r="E2108"/>
    </row>
    <row r="2109" spans="3:5" x14ac:dyDescent="0.2">
      <c r="C2109"/>
      <c r="D2109"/>
      <c r="E2109"/>
    </row>
    <row r="2110" spans="3:5" x14ac:dyDescent="0.2">
      <c r="C2110"/>
      <c r="D2110"/>
      <c r="E2110"/>
    </row>
    <row r="2111" spans="3:5" x14ac:dyDescent="0.2">
      <c r="C2111"/>
      <c r="D2111"/>
      <c r="E2111"/>
    </row>
    <row r="2112" spans="3:5" x14ac:dyDescent="0.2">
      <c r="C2112"/>
      <c r="D2112"/>
      <c r="E2112"/>
    </row>
    <row r="2113" spans="3:5" x14ac:dyDescent="0.2">
      <c r="C2113"/>
      <c r="D2113"/>
      <c r="E2113"/>
    </row>
    <row r="2114" spans="3:5" x14ac:dyDescent="0.2">
      <c r="C2114"/>
      <c r="D2114"/>
      <c r="E2114"/>
    </row>
    <row r="2115" spans="3:5" x14ac:dyDescent="0.2">
      <c r="C2115"/>
      <c r="D2115"/>
      <c r="E2115"/>
    </row>
    <row r="2116" spans="3:5" x14ac:dyDescent="0.2">
      <c r="C2116"/>
      <c r="D2116"/>
      <c r="E2116"/>
    </row>
    <row r="2117" spans="3:5" x14ac:dyDescent="0.2">
      <c r="C2117"/>
      <c r="D2117"/>
      <c r="E2117"/>
    </row>
    <row r="2118" spans="3:5" x14ac:dyDescent="0.2">
      <c r="C2118"/>
      <c r="D2118"/>
      <c r="E2118"/>
    </row>
    <row r="2119" spans="3:5" x14ac:dyDescent="0.2">
      <c r="C2119"/>
      <c r="D2119"/>
      <c r="E2119"/>
    </row>
    <row r="2120" spans="3:5" x14ac:dyDescent="0.2">
      <c r="C2120"/>
      <c r="D2120"/>
      <c r="E2120"/>
    </row>
    <row r="2121" spans="3:5" x14ac:dyDescent="0.2">
      <c r="C2121"/>
      <c r="D2121"/>
      <c r="E2121"/>
    </row>
    <row r="2122" spans="3:5" x14ac:dyDescent="0.2">
      <c r="C2122"/>
      <c r="D2122"/>
      <c r="E2122"/>
    </row>
    <row r="2123" spans="3:5" x14ac:dyDescent="0.2">
      <c r="C2123"/>
      <c r="D2123"/>
      <c r="E2123"/>
    </row>
    <row r="2124" spans="3:5" x14ac:dyDescent="0.2">
      <c r="C2124"/>
      <c r="D2124"/>
      <c r="E2124"/>
    </row>
    <row r="2125" spans="3:5" x14ac:dyDescent="0.2">
      <c r="C2125"/>
      <c r="D2125"/>
      <c r="E2125"/>
    </row>
    <row r="2126" spans="3:5" x14ac:dyDescent="0.2">
      <c r="C2126"/>
      <c r="D2126"/>
      <c r="E2126"/>
    </row>
    <row r="2127" spans="3:5" x14ac:dyDescent="0.2">
      <c r="C2127"/>
      <c r="D2127"/>
      <c r="E2127"/>
    </row>
    <row r="2128" spans="3:5" x14ac:dyDescent="0.2">
      <c r="C2128"/>
      <c r="D2128"/>
      <c r="E2128"/>
    </row>
    <row r="2129" spans="3:5" x14ac:dyDescent="0.2">
      <c r="C2129"/>
      <c r="D2129"/>
      <c r="E2129"/>
    </row>
    <row r="2130" spans="3:5" x14ac:dyDescent="0.2">
      <c r="C2130"/>
      <c r="D2130"/>
      <c r="E2130"/>
    </row>
    <row r="2131" spans="3:5" x14ac:dyDescent="0.2">
      <c r="C2131"/>
      <c r="D2131"/>
      <c r="E2131"/>
    </row>
    <row r="2132" spans="3:5" x14ac:dyDescent="0.2">
      <c r="C2132"/>
      <c r="D2132"/>
      <c r="E2132"/>
    </row>
    <row r="2133" spans="3:5" x14ac:dyDescent="0.2">
      <c r="C2133"/>
      <c r="D2133"/>
      <c r="E2133"/>
    </row>
    <row r="2134" spans="3:5" x14ac:dyDescent="0.2">
      <c r="C2134"/>
      <c r="D2134"/>
      <c r="E2134"/>
    </row>
    <row r="2135" spans="3:5" x14ac:dyDescent="0.2">
      <c r="C2135"/>
      <c r="D2135"/>
      <c r="E2135"/>
    </row>
    <row r="2136" spans="3:5" x14ac:dyDescent="0.2">
      <c r="C2136"/>
      <c r="D2136"/>
      <c r="E2136"/>
    </row>
    <row r="2137" spans="3:5" x14ac:dyDescent="0.2">
      <c r="C2137"/>
      <c r="D2137"/>
      <c r="E2137"/>
    </row>
    <row r="2138" spans="3:5" x14ac:dyDescent="0.2">
      <c r="C2138"/>
      <c r="D2138"/>
      <c r="E2138"/>
    </row>
    <row r="2139" spans="3:5" x14ac:dyDescent="0.2">
      <c r="C2139"/>
      <c r="D2139"/>
      <c r="E2139"/>
    </row>
    <row r="2140" spans="3:5" x14ac:dyDescent="0.2">
      <c r="C2140"/>
      <c r="D2140"/>
      <c r="E2140"/>
    </row>
    <row r="2141" spans="3:5" x14ac:dyDescent="0.2">
      <c r="C2141"/>
      <c r="D2141"/>
      <c r="E2141"/>
    </row>
    <row r="2142" spans="3:5" x14ac:dyDescent="0.2">
      <c r="C2142"/>
      <c r="D2142"/>
      <c r="E2142"/>
    </row>
    <row r="2143" spans="3:5" x14ac:dyDescent="0.2">
      <c r="C2143"/>
      <c r="D2143"/>
      <c r="E2143"/>
    </row>
    <row r="2144" spans="3:5" x14ac:dyDescent="0.2">
      <c r="C2144"/>
      <c r="D2144"/>
      <c r="E2144"/>
    </row>
    <row r="2145" spans="3:5" x14ac:dyDescent="0.2">
      <c r="C2145"/>
      <c r="D2145"/>
      <c r="E2145"/>
    </row>
    <row r="2146" spans="3:5" x14ac:dyDescent="0.2">
      <c r="C2146"/>
      <c r="D2146"/>
      <c r="E2146"/>
    </row>
    <row r="2147" spans="3:5" x14ac:dyDescent="0.2">
      <c r="C2147"/>
      <c r="D2147"/>
      <c r="E2147"/>
    </row>
    <row r="2148" spans="3:5" x14ac:dyDescent="0.2">
      <c r="C2148"/>
      <c r="D2148"/>
      <c r="E2148"/>
    </row>
    <row r="2149" spans="3:5" x14ac:dyDescent="0.2">
      <c r="C2149"/>
      <c r="D2149"/>
      <c r="E2149"/>
    </row>
    <row r="2150" spans="3:5" x14ac:dyDescent="0.2">
      <c r="C2150"/>
      <c r="D2150"/>
      <c r="E2150"/>
    </row>
    <row r="2151" spans="3:5" x14ac:dyDescent="0.2">
      <c r="C2151"/>
      <c r="D2151"/>
      <c r="E2151"/>
    </row>
    <row r="2152" spans="3:5" x14ac:dyDescent="0.2">
      <c r="C2152"/>
      <c r="D2152"/>
      <c r="E2152"/>
    </row>
    <row r="2153" spans="3:5" x14ac:dyDescent="0.2">
      <c r="C2153"/>
      <c r="D2153"/>
      <c r="E2153"/>
    </row>
    <row r="2154" spans="3:5" x14ac:dyDescent="0.2">
      <c r="C2154"/>
      <c r="D2154"/>
      <c r="E2154"/>
    </row>
    <row r="2155" spans="3:5" x14ac:dyDescent="0.2">
      <c r="C2155"/>
      <c r="D2155"/>
      <c r="E2155"/>
    </row>
    <row r="2156" spans="3:5" x14ac:dyDescent="0.2">
      <c r="C2156"/>
      <c r="D2156"/>
      <c r="E2156"/>
    </row>
    <row r="2157" spans="3:5" x14ac:dyDescent="0.2">
      <c r="C2157"/>
      <c r="D2157"/>
      <c r="E2157"/>
    </row>
    <row r="2158" spans="3:5" x14ac:dyDescent="0.2">
      <c r="C2158"/>
      <c r="D2158"/>
      <c r="E2158"/>
    </row>
    <row r="2159" spans="3:5" x14ac:dyDescent="0.2">
      <c r="C2159"/>
      <c r="D2159"/>
      <c r="E2159"/>
    </row>
    <row r="2160" spans="3:5" x14ac:dyDescent="0.2">
      <c r="C2160"/>
      <c r="D2160"/>
      <c r="E2160"/>
    </row>
    <row r="2161" spans="3:5" x14ac:dyDescent="0.2">
      <c r="C2161"/>
      <c r="D2161"/>
      <c r="E2161"/>
    </row>
    <row r="2162" spans="3:5" x14ac:dyDescent="0.2">
      <c r="C2162"/>
      <c r="D2162"/>
      <c r="E2162"/>
    </row>
    <row r="2163" spans="3:5" x14ac:dyDescent="0.2">
      <c r="C2163"/>
      <c r="D2163"/>
      <c r="E2163"/>
    </row>
    <row r="2164" spans="3:5" x14ac:dyDescent="0.2">
      <c r="C2164"/>
      <c r="D2164"/>
      <c r="E2164"/>
    </row>
    <row r="2165" spans="3:5" x14ac:dyDescent="0.2">
      <c r="C2165"/>
      <c r="D2165"/>
      <c r="E2165"/>
    </row>
    <row r="2166" spans="3:5" x14ac:dyDescent="0.2">
      <c r="C2166"/>
      <c r="D2166"/>
      <c r="E2166"/>
    </row>
    <row r="2167" spans="3:5" x14ac:dyDescent="0.2">
      <c r="C2167"/>
      <c r="D2167"/>
      <c r="E2167"/>
    </row>
    <row r="2168" spans="3:5" x14ac:dyDescent="0.2">
      <c r="C2168"/>
      <c r="D2168"/>
      <c r="E2168"/>
    </row>
    <row r="2169" spans="3:5" x14ac:dyDescent="0.2">
      <c r="C2169"/>
      <c r="D2169"/>
      <c r="E2169"/>
    </row>
    <row r="2170" spans="3:5" x14ac:dyDescent="0.2">
      <c r="C2170"/>
      <c r="D2170"/>
      <c r="E2170"/>
    </row>
    <row r="2171" spans="3:5" x14ac:dyDescent="0.2">
      <c r="C2171"/>
      <c r="D2171"/>
      <c r="E2171"/>
    </row>
    <row r="2172" spans="3:5" x14ac:dyDescent="0.2">
      <c r="C2172"/>
      <c r="D2172"/>
      <c r="E2172"/>
    </row>
    <row r="2173" spans="3:5" x14ac:dyDescent="0.2">
      <c r="C2173"/>
      <c r="D2173"/>
      <c r="E2173"/>
    </row>
    <row r="2174" spans="3:5" x14ac:dyDescent="0.2">
      <c r="C2174"/>
      <c r="D2174"/>
      <c r="E2174"/>
    </row>
    <row r="2175" spans="3:5" x14ac:dyDescent="0.2">
      <c r="C2175"/>
      <c r="D2175"/>
      <c r="E2175"/>
    </row>
    <row r="2176" spans="3:5" x14ac:dyDescent="0.2">
      <c r="C2176"/>
      <c r="D2176"/>
      <c r="E2176"/>
    </row>
    <row r="2177" spans="1:6" x14ac:dyDescent="0.2">
      <c r="C2177"/>
      <c r="D2177"/>
      <c r="E2177"/>
    </row>
    <row r="2178" spans="1:6" x14ac:dyDescent="0.2">
      <c r="C2178"/>
      <c r="D2178"/>
      <c r="E2178"/>
    </row>
    <row r="2179" spans="1:6" x14ac:dyDescent="0.2">
      <c r="C2179"/>
      <c r="D2179"/>
      <c r="E2179"/>
    </row>
    <row r="2180" spans="1:6" x14ac:dyDescent="0.2">
      <c r="C2180"/>
      <c r="D2180"/>
      <c r="E2180"/>
    </row>
    <row r="2181" spans="1:6" s="1" customFormat="1" ht="36" customHeight="1" x14ac:dyDescent="0.2">
      <c r="A2181" s="7"/>
      <c r="B2181" s="120"/>
      <c r="C2181"/>
      <c r="D2181"/>
      <c r="E2181"/>
      <c r="F2181" s="7"/>
    </row>
    <row r="2182" spans="1:6" s="1" customFormat="1" ht="36" customHeight="1" x14ac:dyDescent="0.2">
      <c r="A2182" s="7"/>
      <c r="B2182" s="120"/>
      <c r="C2182"/>
      <c r="D2182"/>
      <c r="E2182"/>
      <c r="F2182" s="7"/>
    </row>
    <row r="2183" spans="1:6" s="1" customFormat="1" ht="36" customHeight="1" x14ac:dyDescent="0.2">
      <c r="A2183" s="7"/>
      <c r="B2183" s="120"/>
      <c r="C2183"/>
      <c r="D2183"/>
      <c r="E2183"/>
      <c r="F2183" s="7"/>
    </row>
    <row r="2184" spans="1:6" s="1" customFormat="1" ht="36" customHeight="1" x14ac:dyDescent="0.2">
      <c r="A2184" s="7"/>
      <c r="B2184" s="120"/>
      <c r="C2184"/>
      <c r="D2184"/>
      <c r="E2184"/>
      <c r="F2184" s="7"/>
    </row>
    <row r="2185" spans="1:6" s="1" customFormat="1" ht="36" customHeight="1" x14ac:dyDescent="0.2">
      <c r="A2185" s="7"/>
      <c r="B2185" s="120"/>
      <c r="C2185"/>
      <c r="D2185"/>
      <c r="E2185"/>
      <c r="F2185" s="7"/>
    </row>
    <row r="2186" spans="1:6" s="1" customFormat="1" ht="36" customHeight="1" x14ac:dyDescent="0.2">
      <c r="A2186" s="7"/>
      <c r="B2186" s="109"/>
      <c r="C2186"/>
      <c r="D2186"/>
      <c r="E2186"/>
      <c r="F2186" s="7"/>
    </row>
    <row r="2187" spans="1:6" s="1" customFormat="1" ht="36" customHeight="1" x14ac:dyDescent="0.2">
      <c r="A2187" s="7"/>
      <c r="B2187" s="109"/>
      <c r="C2187"/>
      <c r="D2187"/>
      <c r="E2187"/>
      <c r="F2187" s="7"/>
    </row>
    <row r="2188" spans="1:6" s="1" customFormat="1" ht="36" customHeight="1" x14ac:dyDescent="0.2">
      <c r="A2188" s="7"/>
      <c r="B2188" s="109"/>
      <c r="C2188"/>
      <c r="D2188"/>
      <c r="E2188"/>
      <c r="F2188" s="7"/>
    </row>
    <row r="2189" spans="1:6" s="1" customFormat="1" ht="36" customHeight="1" x14ac:dyDescent="0.2">
      <c r="A2189" s="7"/>
      <c r="B2189" s="109"/>
      <c r="C2189"/>
      <c r="D2189"/>
      <c r="E2189"/>
      <c r="F2189" s="7"/>
    </row>
    <row r="2190" spans="1:6" x14ac:dyDescent="0.2">
      <c r="C2190"/>
      <c r="D2190"/>
      <c r="E2190"/>
    </row>
    <row r="2191" spans="1:6" x14ac:dyDescent="0.2">
      <c r="C2191"/>
      <c r="D2191"/>
      <c r="E2191"/>
    </row>
    <row r="2192" spans="1:6" x14ac:dyDescent="0.2">
      <c r="C2192"/>
      <c r="D2192"/>
      <c r="E2192"/>
    </row>
    <row r="2193" spans="3:5" x14ac:dyDescent="0.2">
      <c r="C2193"/>
      <c r="D2193"/>
      <c r="E2193"/>
    </row>
    <row r="2194" spans="3:5" x14ac:dyDescent="0.2">
      <c r="C2194"/>
      <c r="D2194"/>
      <c r="E2194"/>
    </row>
    <row r="2195" spans="3:5" x14ac:dyDescent="0.2">
      <c r="C2195"/>
      <c r="D2195"/>
      <c r="E2195"/>
    </row>
    <row r="2196" spans="3:5" x14ac:dyDescent="0.2">
      <c r="C2196"/>
      <c r="D2196"/>
      <c r="E2196"/>
    </row>
    <row r="2197" spans="3:5" x14ac:dyDescent="0.2">
      <c r="C2197"/>
      <c r="D2197"/>
      <c r="E2197"/>
    </row>
    <row r="2198" spans="3:5" x14ac:dyDescent="0.2">
      <c r="C2198"/>
      <c r="D2198"/>
      <c r="E2198"/>
    </row>
    <row r="2199" spans="3:5" x14ac:dyDescent="0.2">
      <c r="C2199"/>
      <c r="D2199"/>
      <c r="E2199"/>
    </row>
    <row r="2200" spans="3:5" x14ac:dyDescent="0.2">
      <c r="C2200"/>
      <c r="D2200"/>
      <c r="E2200"/>
    </row>
    <row r="2201" spans="3:5" x14ac:dyDescent="0.2">
      <c r="C2201"/>
      <c r="D2201"/>
      <c r="E2201"/>
    </row>
    <row r="2202" spans="3:5" x14ac:dyDescent="0.2">
      <c r="C2202"/>
      <c r="D2202"/>
      <c r="E2202"/>
    </row>
    <row r="2203" spans="3:5" x14ac:dyDescent="0.2">
      <c r="C2203"/>
      <c r="D2203"/>
      <c r="E2203"/>
    </row>
    <row r="2204" spans="3:5" x14ac:dyDescent="0.2">
      <c r="C2204"/>
      <c r="D2204"/>
      <c r="E2204"/>
    </row>
    <row r="2205" spans="3:5" x14ac:dyDescent="0.2">
      <c r="C2205"/>
      <c r="D2205"/>
      <c r="E2205"/>
    </row>
    <row r="2206" spans="3:5" x14ac:dyDescent="0.2">
      <c r="C2206"/>
      <c r="D2206"/>
      <c r="E2206"/>
    </row>
    <row r="2207" spans="3:5" x14ac:dyDescent="0.2">
      <c r="C2207"/>
      <c r="D2207"/>
      <c r="E2207"/>
    </row>
    <row r="2208" spans="3:5" x14ac:dyDescent="0.2">
      <c r="C2208"/>
      <c r="D2208"/>
      <c r="E2208"/>
    </row>
    <row r="2209" spans="3:5" x14ac:dyDescent="0.2">
      <c r="C2209"/>
      <c r="D2209"/>
      <c r="E2209"/>
    </row>
    <row r="2210" spans="3:5" x14ac:dyDescent="0.2">
      <c r="C2210"/>
      <c r="D2210"/>
      <c r="E2210"/>
    </row>
    <row r="2211" spans="3:5" x14ac:dyDescent="0.2">
      <c r="C2211"/>
      <c r="D2211"/>
      <c r="E2211"/>
    </row>
    <row r="2212" spans="3:5" x14ac:dyDescent="0.2">
      <c r="C2212"/>
      <c r="D2212"/>
      <c r="E2212"/>
    </row>
    <row r="2213" spans="3:5" x14ac:dyDescent="0.2">
      <c r="C2213"/>
      <c r="D2213"/>
      <c r="E2213"/>
    </row>
    <row r="2214" spans="3:5" x14ac:dyDescent="0.2">
      <c r="C2214"/>
      <c r="D2214"/>
      <c r="E2214"/>
    </row>
    <row r="2215" spans="3:5" x14ac:dyDescent="0.2">
      <c r="C2215"/>
      <c r="D2215"/>
      <c r="E2215"/>
    </row>
    <row r="2216" spans="3:5" x14ac:dyDescent="0.2">
      <c r="C2216"/>
      <c r="D2216"/>
      <c r="E2216"/>
    </row>
    <row r="2217" spans="3:5" x14ac:dyDescent="0.2">
      <c r="C2217"/>
      <c r="D2217"/>
      <c r="E2217"/>
    </row>
    <row r="2218" spans="3:5" x14ac:dyDescent="0.2">
      <c r="C2218"/>
      <c r="D2218"/>
      <c r="E2218"/>
    </row>
    <row r="2219" spans="3:5" x14ac:dyDescent="0.2">
      <c r="C2219"/>
      <c r="D2219"/>
      <c r="E2219"/>
    </row>
    <row r="2220" spans="3:5" x14ac:dyDescent="0.2">
      <c r="C2220"/>
      <c r="D2220"/>
      <c r="E2220"/>
    </row>
    <row r="2221" spans="3:5" x14ac:dyDescent="0.2">
      <c r="C2221"/>
      <c r="D2221"/>
      <c r="E2221"/>
    </row>
    <row r="2222" spans="3:5" x14ac:dyDescent="0.2">
      <c r="C2222"/>
      <c r="D2222"/>
      <c r="E2222"/>
    </row>
    <row r="2223" spans="3:5" x14ac:dyDescent="0.2">
      <c r="C2223"/>
      <c r="D2223"/>
      <c r="E2223"/>
    </row>
    <row r="2224" spans="3:5" x14ac:dyDescent="0.2">
      <c r="C2224"/>
      <c r="D2224"/>
      <c r="E2224"/>
    </row>
    <row r="2225" spans="3:5" x14ac:dyDescent="0.2">
      <c r="C2225"/>
      <c r="D2225"/>
      <c r="E2225"/>
    </row>
    <row r="2226" spans="3:5" x14ac:dyDescent="0.2">
      <c r="C2226"/>
      <c r="D2226"/>
      <c r="E2226"/>
    </row>
    <row r="2227" spans="3:5" x14ac:dyDescent="0.2">
      <c r="C2227"/>
      <c r="D2227"/>
      <c r="E2227"/>
    </row>
    <row r="2228" spans="3:5" x14ac:dyDescent="0.2">
      <c r="C2228"/>
      <c r="D2228"/>
      <c r="E2228"/>
    </row>
    <row r="2229" spans="3:5" x14ac:dyDescent="0.2">
      <c r="C2229"/>
      <c r="D2229"/>
      <c r="E2229"/>
    </row>
    <row r="2230" spans="3:5" x14ac:dyDescent="0.2">
      <c r="C2230"/>
      <c r="D2230"/>
      <c r="E2230"/>
    </row>
    <row r="2231" spans="3:5" x14ac:dyDescent="0.2">
      <c r="C2231"/>
      <c r="D2231"/>
      <c r="E2231"/>
    </row>
    <row r="2232" spans="3:5" x14ac:dyDescent="0.2">
      <c r="C2232"/>
      <c r="D2232"/>
      <c r="E2232"/>
    </row>
    <row r="2233" spans="3:5" x14ac:dyDescent="0.2">
      <c r="C2233"/>
      <c r="D2233"/>
      <c r="E2233"/>
    </row>
    <row r="2234" spans="3:5" x14ac:dyDescent="0.2">
      <c r="C2234"/>
      <c r="D2234"/>
      <c r="E2234"/>
    </row>
    <row r="2235" spans="3:5" x14ac:dyDescent="0.2">
      <c r="C2235"/>
      <c r="D2235"/>
      <c r="E2235"/>
    </row>
    <row r="2236" spans="3:5" x14ac:dyDescent="0.2">
      <c r="C2236"/>
      <c r="D2236"/>
      <c r="E2236"/>
    </row>
    <row r="2237" spans="3:5" x14ac:dyDescent="0.2">
      <c r="C2237"/>
      <c r="D2237"/>
      <c r="E2237"/>
    </row>
    <row r="2238" spans="3:5" x14ac:dyDescent="0.2">
      <c r="C2238"/>
      <c r="D2238"/>
      <c r="E2238"/>
    </row>
    <row r="2239" spans="3:5" x14ac:dyDescent="0.2">
      <c r="C2239"/>
      <c r="D2239"/>
      <c r="E2239"/>
    </row>
    <row r="2240" spans="3:5" x14ac:dyDescent="0.2">
      <c r="C2240"/>
      <c r="D2240"/>
      <c r="E2240"/>
    </row>
    <row r="2241" spans="3:5" x14ac:dyDescent="0.2">
      <c r="C2241"/>
      <c r="D2241"/>
      <c r="E2241"/>
    </row>
    <row r="2242" spans="3:5" x14ac:dyDescent="0.2">
      <c r="C2242"/>
      <c r="D2242"/>
      <c r="E2242"/>
    </row>
    <row r="2243" spans="3:5" x14ac:dyDescent="0.2">
      <c r="C2243"/>
      <c r="D2243"/>
      <c r="E2243"/>
    </row>
    <row r="2244" spans="3:5" x14ac:dyDescent="0.2">
      <c r="C2244"/>
      <c r="D2244"/>
      <c r="E2244"/>
    </row>
    <row r="2245" spans="3:5" x14ac:dyDescent="0.2">
      <c r="C2245"/>
      <c r="D2245"/>
      <c r="E2245"/>
    </row>
    <row r="2246" spans="3:5" x14ac:dyDescent="0.2">
      <c r="C2246"/>
      <c r="D2246"/>
      <c r="E2246"/>
    </row>
    <row r="2247" spans="3:5" x14ac:dyDescent="0.2">
      <c r="C2247"/>
      <c r="D2247"/>
      <c r="E2247"/>
    </row>
    <row r="2248" spans="3:5" x14ac:dyDescent="0.2">
      <c r="C2248"/>
      <c r="D2248"/>
      <c r="E2248"/>
    </row>
    <row r="2249" spans="3:5" x14ac:dyDescent="0.2">
      <c r="C2249"/>
      <c r="D2249"/>
      <c r="E2249"/>
    </row>
    <row r="2250" spans="3:5" x14ac:dyDescent="0.2">
      <c r="C2250"/>
      <c r="D2250"/>
      <c r="E2250"/>
    </row>
    <row r="2251" spans="3:5" x14ac:dyDescent="0.2">
      <c r="C2251"/>
      <c r="D2251"/>
      <c r="E2251"/>
    </row>
    <row r="2252" spans="3:5" x14ac:dyDescent="0.2">
      <c r="C2252"/>
      <c r="D2252"/>
      <c r="E2252"/>
    </row>
    <row r="2253" spans="3:5" x14ac:dyDescent="0.2">
      <c r="C2253"/>
      <c r="D2253"/>
      <c r="E2253"/>
    </row>
    <row r="2254" spans="3:5" x14ac:dyDescent="0.2">
      <c r="C2254"/>
      <c r="D2254"/>
      <c r="E2254"/>
    </row>
    <row r="2255" spans="3:5" x14ac:dyDescent="0.2">
      <c r="C2255"/>
      <c r="D2255"/>
      <c r="E2255"/>
    </row>
    <row r="2256" spans="3:5" x14ac:dyDescent="0.2">
      <c r="C2256"/>
      <c r="D2256"/>
      <c r="E2256"/>
    </row>
    <row r="2257" spans="3:5" x14ac:dyDescent="0.2">
      <c r="C2257"/>
      <c r="D2257"/>
      <c r="E2257"/>
    </row>
    <row r="2258" spans="3:5" x14ac:dyDescent="0.2">
      <c r="C2258"/>
      <c r="D2258"/>
      <c r="E2258"/>
    </row>
    <row r="2259" spans="3:5" x14ac:dyDescent="0.2">
      <c r="C2259"/>
      <c r="D2259"/>
      <c r="E2259"/>
    </row>
    <row r="2260" spans="3:5" x14ac:dyDescent="0.2">
      <c r="C2260"/>
      <c r="D2260"/>
      <c r="E2260"/>
    </row>
    <row r="2261" spans="3:5" x14ac:dyDescent="0.2">
      <c r="C2261"/>
      <c r="D2261"/>
      <c r="E2261"/>
    </row>
    <row r="2262" spans="3:5" x14ac:dyDescent="0.2">
      <c r="C2262"/>
      <c r="D2262"/>
      <c r="E2262"/>
    </row>
    <row r="2263" spans="3:5" x14ac:dyDescent="0.2">
      <c r="C2263"/>
      <c r="D2263"/>
      <c r="E2263"/>
    </row>
    <row r="2264" spans="3:5" x14ac:dyDescent="0.2">
      <c r="C2264"/>
      <c r="D2264"/>
      <c r="E2264"/>
    </row>
    <row r="2265" spans="3:5" x14ac:dyDescent="0.2">
      <c r="C2265"/>
      <c r="D2265"/>
      <c r="E2265"/>
    </row>
    <row r="2266" spans="3:5" x14ac:dyDescent="0.2">
      <c r="C2266"/>
      <c r="D2266"/>
      <c r="E2266"/>
    </row>
    <row r="2267" spans="3:5" x14ac:dyDescent="0.2">
      <c r="C2267"/>
      <c r="D2267"/>
      <c r="E2267"/>
    </row>
    <row r="2268" spans="3:5" x14ac:dyDescent="0.2">
      <c r="C2268"/>
      <c r="D2268"/>
      <c r="E2268"/>
    </row>
    <row r="2269" spans="3:5" x14ac:dyDescent="0.2">
      <c r="C2269"/>
      <c r="D2269"/>
      <c r="E2269"/>
    </row>
    <row r="2270" spans="3:5" x14ac:dyDescent="0.2">
      <c r="C2270"/>
      <c r="D2270"/>
      <c r="E2270"/>
    </row>
    <row r="2271" spans="3:5" x14ac:dyDescent="0.2">
      <c r="C2271"/>
      <c r="D2271"/>
      <c r="E2271"/>
    </row>
    <row r="2272" spans="3:5" x14ac:dyDescent="0.2">
      <c r="C2272"/>
      <c r="D2272"/>
      <c r="E2272"/>
    </row>
    <row r="2273" spans="3:5" x14ac:dyDescent="0.2">
      <c r="C2273"/>
      <c r="D2273"/>
      <c r="E2273"/>
    </row>
    <row r="2274" spans="3:5" x14ac:dyDescent="0.2">
      <c r="C2274"/>
      <c r="D2274"/>
      <c r="E2274"/>
    </row>
    <row r="2275" spans="3:5" x14ac:dyDescent="0.2">
      <c r="C2275"/>
      <c r="D2275"/>
      <c r="E2275"/>
    </row>
    <row r="2276" spans="3:5" x14ac:dyDescent="0.2">
      <c r="C2276"/>
      <c r="D2276"/>
      <c r="E2276"/>
    </row>
    <row r="2277" spans="3:5" x14ac:dyDescent="0.2">
      <c r="C2277"/>
      <c r="D2277"/>
      <c r="E2277"/>
    </row>
    <row r="2278" spans="3:5" x14ac:dyDescent="0.2">
      <c r="C2278"/>
      <c r="D2278"/>
      <c r="E2278"/>
    </row>
    <row r="2279" spans="3:5" x14ac:dyDescent="0.2">
      <c r="C2279"/>
      <c r="D2279"/>
      <c r="E2279"/>
    </row>
    <row r="2280" spans="3:5" x14ac:dyDescent="0.2">
      <c r="C2280"/>
      <c r="D2280"/>
      <c r="E2280"/>
    </row>
    <row r="2281" spans="3:5" x14ac:dyDescent="0.2">
      <c r="C2281"/>
      <c r="D2281"/>
      <c r="E2281"/>
    </row>
    <row r="2282" spans="3:5" x14ac:dyDescent="0.2">
      <c r="C2282"/>
      <c r="D2282"/>
      <c r="E2282"/>
    </row>
    <row r="2283" spans="3:5" x14ac:dyDescent="0.2">
      <c r="C2283"/>
      <c r="D2283"/>
      <c r="E2283"/>
    </row>
    <row r="2284" spans="3:5" x14ac:dyDescent="0.2">
      <c r="C2284"/>
      <c r="D2284"/>
      <c r="E2284"/>
    </row>
    <row r="2285" spans="3:5" x14ac:dyDescent="0.2">
      <c r="C2285"/>
      <c r="D2285"/>
      <c r="E2285"/>
    </row>
    <row r="2286" spans="3:5" x14ac:dyDescent="0.2">
      <c r="C2286"/>
      <c r="D2286"/>
      <c r="E2286"/>
    </row>
    <row r="2287" spans="3:5" x14ac:dyDescent="0.2">
      <c r="C2287"/>
      <c r="D2287"/>
      <c r="E2287"/>
    </row>
    <row r="2288" spans="3:5" x14ac:dyDescent="0.2">
      <c r="C2288"/>
      <c r="D2288"/>
      <c r="E2288"/>
    </row>
    <row r="2289" spans="3:5" x14ac:dyDescent="0.2">
      <c r="C2289"/>
      <c r="D2289"/>
      <c r="E2289"/>
    </row>
    <row r="2290" spans="3:5" x14ac:dyDescent="0.2">
      <c r="C2290"/>
      <c r="D2290"/>
      <c r="E2290"/>
    </row>
    <row r="2291" spans="3:5" x14ac:dyDescent="0.2">
      <c r="C2291"/>
      <c r="D2291"/>
      <c r="E2291"/>
    </row>
    <row r="2292" spans="3:5" x14ac:dyDescent="0.2">
      <c r="C2292"/>
      <c r="D2292"/>
      <c r="E2292"/>
    </row>
    <row r="2293" spans="3:5" x14ac:dyDescent="0.2">
      <c r="C2293"/>
      <c r="D2293"/>
      <c r="E2293"/>
    </row>
    <row r="2294" spans="3:5" x14ac:dyDescent="0.2">
      <c r="C2294"/>
      <c r="D2294"/>
      <c r="E2294"/>
    </row>
    <row r="2295" spans="3:5" x14ac:dyDescent="0.2">
      <c r="C2295"/>
      <c r="D2295"/>
      <c r="E2295"/>
    </row>
    <row r="2296" spans="3:5" x14ac:dyDescent="0.2">
      <c r="C2296"/>
      <c r="D2296"/>
      <c r="E2296"/>
    </row>
    <row r="2297" spans="3:5" x14ac:dyDescent="0.2">
      <c r="C2297"/>
      <c r="D2297"/>
      <c r="E2297"/>
    </row>
    <row r="2298" spans="3:5" x14ac:dyDescent="0.2">
      <c r="C2298"/>
      <c r="D2298"/>
      <c r="E2298"/>
    </row>
    <row r="2299" spans="3:5" x14ac:dyDescent="0.2">
      <c r="C2299"/>
      <c r="D2299"/>
      <c r="E2299"/>
    </row>
    <row r="2300" spans="3:5" x14ac:dyDescent="0.2">
      <c r="C2300"/>
      <c r="D2300"/>
      <c r="E2300"/>
    </row>
    <row r="2301" spans="3:5" x14ac:dyDescent="0.2">
      <c r="C2301"/>
      <c r="D2301"/>
      <c r="E2301"/>
    </row>
    <row r="2302" spans="3:5" x14ac:dyDescent="0.2">
      <c r="C2302"/>
      <c r="D2302"/>
      <c r="E2302"/>
    </row>
    <row r="2303" spans="3:5" x14ac:dyDescent="0.2">
      <c r="C2303"/>
      <c r="D2303"/>
      <c r="E2303"/>
    </row>
    <row r="2304" spans="3:5" x14ac:dyDescent="0.2">
      <c r="C2304"/>
      <c r="D2304"/>
      <c r="E2304"/>
    </row>
    <row r="2305" spans="3:5" x14ac:dyDescent="0.2">
      <c r="C2305"/>
      <c r="D2305"/>
      <c r="E2305"/>
    </row>
    <row r="2306" spans="3:5" x14ac:dyDescent="0.2">
      <c r="C2306"/>
      <c r="D2306"/>
      <c r="E2306"/>
    </row>
    <row r="2307" spans="3:5" x14ac:dyDescent="0.2">
      <c r="C2307"/>
      <c r="D2307"/>
      <c r="E2307"/>
    </row>
    <row r="2308" spans="3:5" x14ac:dyDescent="0.2">
      <c r="C2308"/>
      <c r="D2308"/>
      <c r="E2308"/>
    </row>
    <row r="2309" spans="3:5" x14ac:dyDescent="0.2">
      <c r="C2309"/>
      <c r="D2309"/>
      <c r="E2309"/>
    </row>
    <row r="2310" spans="3:5" x14ac:dyDescent="0.2">
      <c r="C2310"/>
      <c r="D2310"/>
      <c r="E2310"/>
    </row>
    <row r="2311" spans="3:5" x14ac:dyDescent="0.2">
      <c r="C2311"/>
      <c r="D2311"/>
      <c r="E2311"/>
    </row>
    <row r="2312" spans="3:5" x14ac:dyDescent="0.2">
      <c r="C2312"/>
      <c r="D2312"/>
      <c r="E2312"/>
    </row>
    <row r="2313" spans="3:5" x14ac:dyDescent="0.2">
      <c r="C2313"/>
      <c r="D2313"/>
      <c r="E2313"/>
    </row>
    <row r="2314" spans="3:5" x14ac:dyDescent="0.2">
      <c r="C2314"/>
      <c r="D2314"/>
      <c r="E2314"/>
    </row>
    <row r="2315" spans="3:5" x14ac:dyDescent="0.2">
      <c r="C2315"/>
      <c r="D2315"/>
      <c r="E2315"/>
    </row>
    <row r="2316" spans="3:5" x14ac:dyDescent="0.2">
      <c r="C2316"/>
      <c r="D2316"/>
      <c r="E2316"/>
    </row>
    <row r="2317" spans="3:5" x14ac:dyDescent="0.2">
      <c r="C2317"/>
      <c r="D2317"/>
      <c r="E2317"/>
    </row>
    <row r="2318" spans="3:5" x14ac:dyDescent="0.2">
      <c r="C2318"/>
      <c r="D2318"/>
      <c r="E2318"/>
    </row>
    <row r="2319" spans="3:5" x14ac:dyDescent="0.2">
      <c r="C2319"/>
      <c r="D2319"/>
      <c r="E2319"/>
    </row>
    <row r="2320" spans="3:5" x14ac:dyDescent="0.2">
      <c r="C2320"/>
      <c r="D2320"/>
      <c r="E2320"/>
    </row>
    <row r="2321" spans="3:5" x14ac:dyDescent="0.2">
      <c r="C2321"/>
      <c r="D2321"/>
      <c r="E2321"/>
    </row>
    <row r="2322" spans="3:5" x14ac:dyDescent="0.2">
      <c r="C2322"/>
      <c r="D2322"/>
      <c r="E2322"/>
    </row>
    <row r="2323" spans="3:5" x14ac:dyDescent="0.2">
      <c r="C2323"/>
      <c r="D2323"/>
      <c r="E2323"/>
    </row>
    <row r="2324" spans="3:5" x14ac:dyDescent="0.2">
      <c r="C2324"/>
      <c r="D2324"/>
      <c r="E2324"/>
    </row>
    <row r="2325" spans="3:5" x14ac:dyDescent="0.2">
      <c r="C2325"/>
      <c r="D2325"/>
      <c r="E2325"/>
    </row>
    <row r="2326" spans="3:5" x14ac:dyDescent="0.2">
      <c r="C2326"/>
      <c r="D2326"/>
      <c r="E2326"/>
    </row>
    <row r="2327" spans="3:5" x14ac:dyDescent="0.2">
      <c r="C2327"/>
      <c r="D2327"/>
      <c r="E2327"/>
    </row>
    <row r="2328" spans="3:5" x14ac:dyDescent="0.2">
      <c r="C2328"/>
      <c r="D2328"/>
      <c r="E2328"/>
    </row>
    <row r="2329" spans="3:5" x14ac:dyDescent="0.2">
      <c r="C2329"/>
      <c r="D2329"/>
      <c r="E2329"/>
    </row>
    <row r="2330" spans="3:5" x14ac:dyDescent="0.2">
      <c r="C2330"/>
      <c r="D2330"/>
      <c r="E2330"/>
    </row>
    <row r="2331" spans="3:5" x14ac:dyDescent="0.2">
      <c r="C2331"/>
      <c r="D2331"/>
      <c r="E2331"/>
    </row>
    <row r="2332" spans="3:5" x14ac:dyDescent="0.2">
      <c r="C2332"/>
      <c r="D2332"/>
      <c r="E2332"/>
    </row>
    <row r="2333" spans="3:5" x14ac:dyDescent="0.2">
      <c r="C2333"/>
      <c r="D2333"/>
      <c r="E2333"/>
    </row>
    <row r="2334" spans="3:5" x14ac:dyDescent="0.2">
      <c r="C2334"/>
      <c r="D2334"/>
      <c r="E2334"/>
    </row>
    <row r="2335" spans="3:5" x14ac:dyDescent="0.2">
      <c r="C2335"/>
      <c r="D2335"/>
      <c r="E2335"/>
    </row>
    <row r="2336" spans="3:5" x14ac:dyDescent="0.2">
      <c r="C2336"/>
      <c r="D2336"/>
      <c r="E2336"/>
    </row>
    <row r="2337" spans="3:5" x14ac:dyDescent="0.2">
      <c r="C2337"/>
      <c r="D2337"/>
      <c r="E2337"/>
    </row>
    <row r="2338" spans="3:5" x14ac:dyDescent="0.2">
      <c r="C2338"/>
      <c r="D2338"/>
      <c r="E2338"/>
    </row>
    <row r="2339" spans="3:5" x14ac:dyDescent="0.2">
      <c r="C2339"/>
      <c r="D2339"/>
      <c r="E2339"/>
    </row>
    <row r="2340" spans="3:5" x14ac:dyDescent="0.2">
      <c r="C2340"/>
      <c r="D2340"/>
      <c r="E2340"/>
    </row>
    <row r="2341" spans="3:5" x14ac:dyDescent="0.2">
      <c r="C2341"/>
      <c r="D2341"/>
      <c r="E2341"/>
    </row>
    <row r="2342" spans="3:5" x14ac:dyDescent="0.2">
      <c r="C2342"/>
      <c r="D2342"/>
      <c r="E2342"/>
    </row>
    <row r="2343" spans="3:5" x14ac:dyDescent="0.2">
      <c r="C2343"/>
      <c r="D2343"/>
      <c r="E2343"/>
    </row>
    <row r="2344" spans="3:5" x14ac:dyDescent="0.2">
      <c r="C2344"/>
      <c r="D2344"/>
      <c r="E2344"/>
    </row>
    <row r="2345" spans="3:5" x14ac:dyDescent="0.2">
      <c r="C2345"/>
      <c r="D2345"/>
      <c r="E2345"/>
    </row>
    <row r="2346" spans="3:5" x14ac:dyDescent="0.2">
      <c r="C2346"/>
      <c r="D2346"/>
      <c r="E2346"/>
    </row>
    <row r="2347" spans="3:5" x14ac:dyDescent="0.2">
      <c r="C2347"/>
      <c r="D2347"/>
      <c r="E2347"/>
    </row>
    <row r="2348" spans="3:5" x14ac:dyDescent="0.2">
      <c r="C2348"/>
      <c r="D2348"/>
      <c r="E2348"/>
    </row>
    <row r="2349" spans="3:5" x14ac:dyDescent="0.2">
      <c r="C2349"/>
      <c r="D2349"/>
      <c r="E2349"/>
    </row>
    <row r="2350" spans="3:5" x14ac:dyDescent="0.2">
      <c r="C2350"/>
      <c r="D2350"/>
      <c r="E2350"/>
    </row>
    <row r="2351" spans="3:5" x14ac:dyDescent="0.2">
      <c r="C2351"/>
      <c r="D2351"/>
      <c r="E2351"/>
    </row>
    <row r="2352" spans="3:5" x14ac:dyDescent="0.2">
      <c r="C2352"/>
      <c r="D2352"/>
      <c r="E2352"/>
    </row>
    <row r="2353" spans="3:5" x14ac:dyDescent="0.2">
      <c r="C2353"/>
      <c r="D2353"/>
      <c r="E2353"/>
    </row>
    <row r="2354" spans="3:5" x14ac:dyDescent="0.2">
      <c r="C2354"/>
      <c r="D2354"/>
      <c r="E2354"/>
    </row>
    <row r="2355" spans="3:5" x14ac:dyDescent="0.2">
      <c r="C2355"/>
      <c r="D2355"/>
      <c r="E2355"/>
    </row>
    <row r="2356" spans="3:5" x14ac:dyDescent="0.2">
      <c r="C2356"/>
      <c r="D2356"/>
      <c r="E2356"/>
    </row>
    <row r="2357" spans="3:5" x14ac:dyDescent="0.2">
      <c r="C2357"/>
      <c r="D2357"/>
      <c r="E2357"/>
    </row>
    <row r="2358" spans="3:5" x14ac:dyDescent="0.2">
      <c r="C2358"/>
      <c r="D2358"/>
      <c r="E2358"/>
    </row>
    <row r="2359" spans="3:5" x14ac:dyDescent="0.2">
      <c r="C2359"/>
      <c r="D2359"/>
      <c r="E2359"/>
    </row>
    <row r="2360" spans="3:5" x14ac:dyDescent="0.2">
      <c r="C2360"/>
      <c r="D2360"/>
      <c r="E2360"/>
    </row>
    <row r="2361" spans="3:5" x14ac:dyDescent="0.2">
      <c r="C2361"/>
      <c r="D2361"/>
      <c r="E2361"/>
    </row>
    <row r="2362" spans="3:5" x14ac:dyDescent="0.2">
      <c r="C2362"/>
      <c r="D2362"/>
      <c r="E2362"/>
    </row>
    <row r="2363" spans="3:5" x14ac:dyDescent="0.2">
      <c r="C2363"/>
      <c r="D2363"/>
      <c r="E2363"/>
    </row>
    <row r="2364" spans="3:5" x14ac:dyDescent="0.2">
      <c r="C2364"/>
      <c r="D2364"/>
      <c r="E2364"/>
    </row>
    <row r="2365" spans="3:5" x14ac:dyDescent="0.2">
      <c r="C2365"/>
      <c r="D2365"/>
      <c r="E2365"/>
    </row>
    <row r="2366" spans="3:5" x14ac:dyDescent="0.2">
      <c r="C2366"/>
      <c r="D2366"/>
      <c r="E2366"/>
    </row>
    <row r="2367" spans="3:5" x14ac:dyDescent="0.2">
      <c r="C2367"/>
      <c r="D2367"/>
      <c r="E2367"/>
    </row>
    <row r="2368" spans="3:5" x14ac:dyDescent="0.2">
      <c r="C2368"/>
      <c r="D2368"/>
      <c r="E2368"/>
    </row>
    <row r="2369" spans="3:5" x14ac:dyDescent="0.2">
      <c r="C2369"/>
      <c r="D2369"/>
      <c r="E2369"/>
    </row>
    <row r="2370" spans="3:5" x14ac:dyDescent="0.2">
      <c r="C2370"/>
      <c r="D2370"/>
      <c r="E2370"/>
    </row>
    <row r="2371" spans="3:5" x14ac:dyDescent="0.2">
      <c r="C2371"/>
      <c r="D2371"/>
      <c r="E2371"/>
    </row>
    <row r="2372" spans="3:5" x14ac:dyDescent="0.2">
      <c r="C2372"/>
      <c r="D2372"/>
      <c r="E2372"/>
    </row>
    <row r="2373" spans="3:5" x14ac:dyDescent="0.2">
      <c r="C2373"/>
      <c r="D2373"/>
      <c r="E2373"/>
    </row>
    <row r="2374" spans="3:5" x14ac:dyDescent="0.2">
      <c r="C2374"/>
      <c r="D2374"/>
      <c r="E2374"/>
    </row>
    <row r="2375" spans="3:5" x14ac:dyDescent="0.2">
      <c r="C2375"/>
      <c r="D2375"/>
      <c r="E2375"/>
    </row>
    <row r="2376" spans="3:5" x14ac:dyDescent="0.2">
      <c r="C2376"/>
      <c r="D2376"/>
      <c r="E2376"/>
    </row>
    <row r="2377" spans="3:5" x14ac:dyDescent="0.2">
      <c r="C2377"/>
      <c r="D2377"/>
      <c r="E2377"/>
    </row>
    <row r="2378" spans="3:5" x14ac:dyDescent="0.2">
      <c r="C2378"/>
      <c r="D2378"/>
      <c r="E2378"/>
    </row>
    <row r="2379" spans="3:5" x14ac:dyDescent="0.2">
      <c r="C2379"/>
      <c r="D2379"/>
      <c r="E2379"/>
    </row>
    <row r="2380" spans="3:5" x14ac:dyDescent="0.2">
      <c r="C2380"/>
      <c r="D2380"/>
      <c r="E2380"/>
    </row>
    <row r="2381" spans="3:5" x14ac:dyDescent="0.2">
      <c r="C2381"/>
      <c r="D2381"/>
      <c r="E2381"/>
    </row>
    <row r="2382" spans="3:5" x14ac:dyDescent="0.2">
      <c r="C2382"/>
      <c r="D2382"/>
      <c r="E2382"/>
    </row>
    <row r="2383" spans="3:5" x14ac:dyDescent="0.2">
      <c r="C2383"/>
      <c r="D2383"/>
      <c r="E2383"/>
    </row>
    <row r="2384" spans="3:5" x14ac:dyDescent="0.2">
      <c r="C2384"/>
      <c r="D2384"/>
      <c r="E2384"/>
    </row>
    <row r="2385" spans="3:5" x14ac:dyDescent="0.2">
      <c r="C2385"/>
      <c r="D2385"/>
      <c r="E2385"/>
    </row>
    <row r="2386" spans="3:5" x14ac:dyDescent="0.2">
      <c r="C2386"/>
      <c r="D2386"/>
      <c r="E2386"/>
    </row>
    <row r="2387" spans="3:5" x14ac:dyDescent="0.2">
      <c r="C2387"/>
      <c r="D2387"/>
      <c r="E2387"/>
    </row>
    <row r="2388" spans="3:5" x14ac:dyDescent="0.2">
      <c r="C2388"/>
      <c r="D2388"/>
      <c r="E2388"/>
    </row>
    <row r="2389" spans="3:5" x14ac:dyDescent="0.2">
      <c r="C2389"/>
      <c r="D2389"/>
      <c r="E2389"/>
    </row>
    <row r="2390" spans="3:5" x14ac:dyDescent="0.2">
      <c r="C2390"/>
      <c r="D2390"/>
      <c r="E2390"/>
    </row>
    <row r="2391" spans="3:5" x14ac:dyDescent="0.2">
      <c r="C2391"/>
      <c r="D2391"/>
      <c r="E2391"/>
    </row>
    <row r="2392" spans="3:5" x14ac:dyDescent="0.2">
      <c r="C2392"/>
      <c r="D2392"/>
      <c r="E2392"/>
    </row>
    <row r="2393" spans="3:5" x14ac:dyDescent="0.2">
      <c r="C2393"/>
      <c r="D2393"/>
      <c r="E2393"/>
    </row>
    <row r="2394" spans="3:5" x14ac:dyDescent="0.2">
      <c r="C2394"/>
      <c r="D2394"/>
      <c r="E2394"/>
    </row>
    <row r="2395" spans="3:5" x14ac:dyDescent="0.2">
      <c r="C2395"/>
      <c r="D2395"/>
      <c r="E2395"/>
    </row>
    <row r="2396" spans="3:5" x14ac:dyDescent="0.2">
      <c r="C2396"/>
      <c r="D2396"/>
      <c r="E2396"/>
    </row>
    <row r="2397" spans="3:5" x14ac:dyDescent="0.2">
      <c r="C2397"/>
      <c r="D2397"/>
      <c r="E2397"/>
    </row>
    <row r="2398" spans="3:5" x14ac:dyDescent="0.2">
      <c r="C2398"/>
      <c r="D2398"/>
      <c r="E2398"/>
    </row>
    <row r="2399" spans="3:5" x14ac:dyDescent="0.2">
      <c r="C2399"/>
      <c r="D2399"/>
      <c r="E2399"/>
    </row>
    <row r="2400" spans="3:5" x14ac:dyDescent="0.2">
      <c r="C2400"/>
      <c r="D2400"/>
      <c r="E2400"/>
    </row>
    <row r="2401" spans="3:5" x14ac:dyDescent="0.2">
      <c r="C2401"/>
      <c r="D2401"/>
      <c r="E2401"/>
    </row>
    <row r="2402" spans="3:5" x14ac:dyDescent="0.2">
      <c r="C2402"/>
      <c r="D2402"/>
      <c r="E2402"/>
    </row>
    <row r="2403" spans="3:5" x14ac:dyDescent="0.2">
      <c r="C2403"/>
      <c r="D2403"/>
      <c r="E2403"/>
    </row>
    <row r="2404" spans="3:5" x14ac:dyDescent="0.2">
      <c r="C2404"/>
      <c r="D2404"/>
      <c r="E2404"/>
    </row>
    <row r="2405" spans="3:5" x14ac:dyDescent="0.2">
      <c r="C2405"/>
      <c r="D2405"/>
      <c r="E2405"/>
    </row>
    <row r="2406" spans="3:5" x14ac:dyDescent="0.2">
      <c r="C2406"/>
      <c r="D2406"/>
      <c r="E2406"/>
    </row>
    <row r="2407" spans="3:5" x14ac:dyDescent="0.2">
      <c r="C2407"/>
      <c r="D2407"/>
      <c r="E2407"/>
    </row>
    <row r="2408" spans="3:5" x14ac:dyDescent="0.2">
      <c r="C2408"/>
      <c r="D2408"/>
      <c r="E2408"/>
    </row>
    <row r="2409" spans="3:5" x14ac:dyDescent="0.2">
      <c r="C2409"/>
      <c r="D2409"/>
      <c r="E2409"/>
    </row>
    <row r="2410" spans="3:5" x14ac:dyDescent="0.2">
      <c r="C2410"/>
      <c r="D2410"/>
      <c r="E2410"/>
    </row>
    <row r="2411" spans="3:5" x14ac:dyDescent="0.2">
      <c r="C2411"/>
      <c r="D2411"/>
      <c r="E2411"/>
    </row>
    <row r="2412" spans="3:5" x14ac:dyDescent="0.2">
      <c r="C2412"/>
      <c r="D2412"/>
      <c r="E2412"/>
    </row>
    <row r="2413" spans="3:5" x14ac:dyDescent="0.2">
      <c r="C2413"/>
      <c r="D2413"/>
      <c r="E2413"/>
    </row>
    <row r="2414" spans="3:5" x14ac:dyDescent="0.2">
      <c r="C2414"/>
      <c r="D2414"/>
      <c r="E2414"/>
    </row>
    <row r="2415" spans="3:5" x14ac:dyDescent="0.2">
      <c r="C2415"/>
      <c r="D2415"/>
      <c r="E2415"/>
    </row>
    <row r="2416" spans="3:5" x14ac:dyDescent="0.2">
      <c r="C2416"/>
      <c r="D2416"/>
      <c r="E2416"/>
    </row>
    <row r="2417" spans="3:5" x14ac:dyDescent="0.2">
      <c r="C2417"/>
      <c r="D2417"/>
      <c r="E2417"/>
    </row>
    <row r="2418" spans="3:5" x14ac:dyDescent="0.2">
      <c r="C2418"/>
      <c r="D2418"/>
      <c r="E2418"/>
    </row>
    <row r="2419" spans="3:5" x14ac:dyDescent="0.2">
      <c r="C2419"/>
      <c r="D2419"/>
      <c r="E2419"/>
    </row>
    <row r="2420" spans="3:5" x14ac:dyDescent="0.2">
      <c r="C2420"/>
      <c r="D2420"/>
      <c r="E2420"/>
    </row>
    <row r="2421" spans="3:5" x14ac:dyDescent="0.2">
      <c r="C2421"/>
      <c r="D2421"/>
      <c r="E2421"/>
    </row>
    <row r="2422" spans="3:5" x14ac:dyDescent="0.2">
      <c r="C2422"/>
      <c r="D2422"/>
      <c r="E2422"/>
    </row>
    <row r="2423" spans="3:5" x14ac:dyDescent="0.2">
      <c r="C2423"/>
      <c r="D2423"/>
      <c r="E2423"/>
    </row>
    <row r="2424" spans="3:5" x14ac:dyDescent="0.2">
      <c r="C2424"/>
      <c r="D2424"/>
      <c r="E2424"/>
    </row>
    <row r="2425" spans="3:5" x14ac:dyDescent="0.2">
      <c r="C2425"/>
      <c r="D2425"/>
      <c r="E2425"/>
    </row>
    <row r="2426" spans="3:5" x14ac:dyDescent="0.2">
      <c r="C2426"/>
      <c r="D2426"/>
      <c r="E2426"/>
    </row>
    <row r="2427" spans="3:5" x14ac:dyDescent="0.2">
      <c r="C2427"/>
      <c r="D2427"/>
      <c r="E2427"/>
    </row>
    <row r="2428" spans="3:5" x14ac:dyDescent="0.2">
      <c r="C2428"/>
      <c r="D2428"/>
      <c r="E2428"/>
    </row>
    <row r="2429" spans="3:5" x14ac:dyDescent="0.2">
      <c r="C2429"/>
      <c r="D2429"/>
      <c r="E2429"/>
    </row>
    <row r="2430" spans="3:5" x14ac:dyDescent="0.2">
      <c r="C2430"/>
      <c r="D2430"/>
      <c r="E2430"/>
    </row>
    <row r="2431" spans="3:5" x14ac:dyDescent="0.2">
      <c r="C2431"/>
      <c r="D2431"/>
      <c r="E2431"/>
    </row>
    <row r="2432" spans="3:5" x14ac:dyDescent="0.2">
      <c r="C2432"/>
      <c r="D2432"/>
      <c r="E2432"/>
    </row>
    <row r="2433" spans="3:5" x14ac:dyDescent="0.2">
      <c r="C2433"/>
      <c r="D2433"/>
      <c r="E2433"/>
    </row>
    <row r="2434" spans="3:5" x14ac:dyDescent="0.2">
      <c r="C2434"/>
      <c r="D2434"/>
      <c r="E2434"/>
    </row>
    <row r="2435" spans="3:5" x14ac:dyDescent="0.2">
      <c r="C2435"/>
      <c r="D2435"/>
      <c r="E2435"/>
    </row>
    <row r="2436" spans="3:5" x14ac:dyDescent="0.2">
      <c r="C2436"/>
      <c r="D2436"/>
      <c r="E2436"/>
    </row>
    <row r="2437" spans="3:5" x14ac:dyDescent="0.2">
      <c r="C2437"/>
      <c r="D2437"/>
      <c r="E2437"/>
    </row>
    <row r="2438" spans="3:5" x14ac:dyDescent="0.2">
      <c r="C2438"/>
      <c r="D2438"/>
      <c r="E2438"/>
    </row>
    <row r="2439" spans="3:5" x14ac:dyDescent="0.2">
      <c r="C2439"/>
      <c r="D2439"/>
      <c r="E2439"/>
    </row>
    <row r="2440" spans="3:5" x14ac:dyDescent="0.2">
      <c r="C2440"/>
      <c r="D2440"/>
      <c r="E2440"/>
    </row>
    <row r="2441" spans="3:5" x14ac:dyDescent="0.2">
      <c r="C2441"/>
      <c r="D2441"/>
      <c r="E2441"/>
    </row>
    <row r="2442" spans="3:5" x14ac:dyDescent="0.2">
      <c r="C2442"/>
      <c r="D2442"/>
      <c r="E2442"/>
    </row>
    <row r="2443" spans="3:5" x14ac:dyDescent="0.2">
      <c r="C2443"/>
      <c r="D2443"/>
      <c r="E2443"/>
    </row>
    <row r="2444" spans="3:5" x14ac:dyDescent="0.2">
      <c r="C2444"/>
      <c r="D2444"/>
      <c r="E2444"/>
    </row>
    <row r="2445" spans="3:5" x14ac:dyDescent="0.2">
      <c r="C2445"/>
      <c r="D2445"/>
      <c r="E2445"/>
    </row>
    <row r="2446" spans="3:5" x14ac:dyDescent="0.2">
      <c r="C2446"/>
      <c r="D2446"/>
      <c r="E2446"/>
    </row>
    <row r="2447" spans="3:5" x14ac:dyDescent="0.2">
      <c r="C2447"/>
      <c r="D2447"/>
      <c r="E2447"/>
    </row>
    <row r="2448" spans="3:5" x14ac:dyDescent="0.2">
      <c r="C2448"/>
      <c r="D2448"/>
      <c r="E2448"/>
    </row>
    <row r="2449" spans="3:5" x14ac:dyDescent="0.2">
      <c r="C2449"/>
      <c r="D2449"/>
      <c r="E2449"/>
    </row>
    <row r="2450" spans="3:5" x14ac:dyDescent="0.2">
      <c r="C2450"/>
      <c r="D2450"/>
      <c r="E2450"/>
    </row>
    <row r="2451" spans="3:5" x14ac:dyDescent="0.2">
      <c r="C2451"/>
      <c r="D2451"/>
      <c r="E2451"/>
    </row>
    <row r="2452" spans="3:5" x14ac:dyDescent="0.2">
      <c r="C2452"/>
      <c r="D2452"/>
      <c r="E2452"/>
    </row>
    <row r="2453" spans="3:5" x14ac:dyDescent="0.2">
      <c r="C2453"/>
      <c r="D2453"/>
      <c r="E2453"/>
    </row>
    <row r="2454" spans="3:5" x14ac:dyDescent="0.2">
      <c r="C2454"/>
      <c r="D2454"/>
      <c r="E2454"/>
    </row>
    <row r="2455" spans="3:5" x14ac:dyDescent="0.2">
      <c r="C2455"/>
      <c r="D2455"/>
      <c r="E2455"/>
    </row>
    <row r="2456" spans="3:5" x14ac:dyDescent="0.2">
      <c r="C2456"/>
      <c r="D2456"/>
      <c r="E2456"/>
    </row>
    <row r="2457" spans="3:5" x14ac:dyDescent="0.2">
      <c r="C2457"/>
      <c r="D2457"/>
      <c r="E2457"/>
    </row>
    <row r="2458" spans="3:5" x14ac:dyDescent="0.2">
      <c r="C2458"/>
      <c r="D2458"/>
      <c r="E2458"/>
    </row>
    <row r="2459" spans="3:5" x14ac:dyDescent="0.2">
      <c r="C2459"/>
      <c r="D2459"/>
      <c r="E2459"/>
    </row>
    <row r="2460" spans="3:5" x14ac:dyDescent="0.2">
      <c r="C2460"/>
      <c r="D2460"/>
      <c r="E2460"/>
    </row>
    <row r="2461" spans="3:5" x14ac:dyDescent="0.2">
      <c r="C2461"/>
      <c r="D2461"/>
      <c r="E2461"/>
    </row>
    <row r="2462" spans="3:5" x14ac:dyDescent="0.2">
      <c r="C2462"/>
      <c r="D2462"/>
      <c r="E2462"/>
    </row>
    <row r="2463" spans="3:5" x14ac:dyDescent="0.2">
      <c r="C2463"/>
      <c r="D2463"/>
      <c r="E2463"/>
    </row>
    <row r="2464" spans="3:5" x14ac:dyDescent="0.2">
      <c r="C2464"/>
      <c r="D2464"/>
      <c r="E2464"/>
    </row>
    <row r="2465" spans="3:5" x14ac:dyDescent="0.2">
      <c r="C2465"/>
      <c r="D2465"/>
      <c r="E2465"/>
    </row>
    <row r="2466" spans="3:5" x14ac:dyDescent="0.2">
      <c r="C2466"/>
      <c r="D2466"/>
      <c r="E2466"/>
    </row>
    <row r="2467" spans="3:5" x14ac:dyDescent="0.2">
      <c r="C2467"/>
      <c r="D2467"/>
      <c r="E2467"/>
    </row>
    <row r="2468" spans="3:5" x14ac:dyDescent="0.2">
      <c r="C2468"/>
      <c r="D2468"/>
      <c r="E2468"/>
    </row>
    <row r="2469" spans="3:5" x14ac:dyDescent="0.2">
      <c r="C2469"/>
      <c r="D2469"/>
      <c r="E2469"/>
    </row>
    <row r="2470" spans="3:5" x14ac:dyDescent="0.2">
      <c r="C2470"/>
      <c r="D2470"/>
      <c r="E2470"/>
    </row>
    <row r="2471" spans="3:5" x14ac:dyDescent="0.2">
      <c r="C2471"/>
      <c r="D2471"/>
      <c r="E2471"/>
    </row>
    <row r="2472" spans="3:5" x14ac:dyDescent="0.2">
      <c r="C2472"/>
      <c r="D2472"/>
      <c r="E2472"/>
    </row>
    <row r="2473" spans="3:5" x14ac:dyDescent="0.2">
      <c r="C2473"/>
      <c r="D2473"/>
      <c r="E2473"/>
    </row>
    <row r="2474" spans="3:5" x14ac:dyDescent="0.2">
      <c r="C2474"/>
      <c r="D2474"/>
      <c r="E2474"/>
    </row>
    <row r="2475" spans="3:5" x14ac:dyDescent="0.2">
      <c r="C2475"/>
      <c r="D2475"/>
      <c r="E2475"/>
    </row>
    <row r="2476" spans="3:5" x14ac:dyDescent="0.2">
      <c r="C2476"/>
      <c r="D2476"/>
      <c r="E2476"/>
    </row>
    <row r="2477" spans="3:5" x14ac:dyDescent="0.2">
      <c r="C2477"/>
      <c r="D2477"/>
      <c r="E2477"/>
    </row>
    <row r="2478" spans="3:5" x14ac:dyDescent="0.2">
      <c r="C2478"/>
      <c r="D2478"/>
      <c r="E2478"/>
    </row>
    <row r="2479" spans="3:5" x14ac:dyDescent="0.2">
      <c r="C2479"/>
      <c r="D2479"/>
      <c r="E2479"/>
    </row>
    <row r="2480" spans="3:5" x14ac:dyDescent="0.2">
      <c r="C2480"/>
      <c r="D2480"/>
      <c r="E2480"/>
    </row>
    <row r="2481" spans="3:5" x14ac:dyDescent="0.2">
      <c r="C2481"/>
      <c r="D2481"/>
      <c r="E2481"/>
    </row>
    <row r="2482" spans="3:5" x14ac:dyDescent="0.2">
      <c r="C2482"/>
      <c r="D2482"/>
      <c r="E2482"/>
    </row>
    <row r="2483" spans="3:5" x14ac:dyDescent="0.2">
      <c r="C2483"/>
      <c r="D2483"/>
      <c r="E2483"/>
    </row>
    <row r="2484" spans="3:5" x14ac:dyDescent="0.2">
      <c r="C2484"/>
      <c r="D2484"/>
      <c r="E2484"/>
    </row>
    <row r="2485" spans="3:5" x14ac:dyDescent="0.2">
      <c r="C2485"/>
      <c r="D2485"/>
      <c r="E2485"/>
    </row>
    <row r="2486" spans="3:5" x14ac:dyDescent="0.2">
      <c r="C2486"/>
      <c r="D2486"/>
      <c r="E2486"/>
    </row>
    <row r="2487" spans="3:5" x14ac:dyDescent="0.2">
      <c r="C2487"/>
      <c r="D2487"/>
      <c r="E2487"/>
    </row>
    <row r="2488" spans="3:5" x14ac:dyDescent="0.2">
      <c r="C2488"/>
      <c r="D2488"/>
      <c r="E2488"/>
    </row>
    <row r="2489" spans="3:5" x14ac:dyDescent="0.2">
      <c r="C2489"/>
      <c r="D2489"/>
      <c r="E2489"/>
    </row>
    <row r="2490" spans="3:5" x14ac:dyDescent="0.2">
      <c r="C2490"/>
      <c r="D2490"/>
      <c r="E2490"/>
    </row>
    <row r="2491" spans="3:5" x14ac:dyDescent="0.2">
      <c r="C2491"/>
      <c r="D2491"/>
      <c r="E2491"/>
    </row>
    <row r="2492" spans="3:5" x14ac:dyDescent="0.2">
      <c r="C2492"/>
      <c r="D2492"/>
      <c r="E2492"/>
    </row>
    <row r="2493" spans="3:5" x14ac:dyDescent="0.2">
      <c r="C2493"/>
      <c r="D2493"/>
      <c r="E2493"/>
    </row>
    <row r="2494" spans="3:5" x14ac:dyDescent="0.2">
      <c r="C2494"/>
      <c r="D2494"/>
      <c r="E2494"/>
    </row>
    <row r="2495" spans="3:5" x14ac:dyDescent="0.2">
      <c r="C2495"/>
      <c r="D2495"/>
      <c r="E2495"/>
    </row>
    <row r="2496" spans="3:5" x14ac:dyDescent="0.2">
      <c r="C2496"/>
      <c r="D2496"/>
      <c r="E2496"/>
    </row>
    <row r="2497" spans="3:5" x14ac:dyDescent="0.2">
      <c r="C2497"/>
      <c r="D2497"/>
      <c r="E2497"/>
    </row>
    <row r="2498" spans="3:5" x14ac:dyDescent="0.2">
      <c r="C2498"/>
      <c r="D2498"/>
      <c r="E2498"/>
    </row>
    <row r="2499" spans="3:5" x14ac:dyDescent="0.2">
      <c r="C2499"/>
      <c r="D2499"/>
      <c r="E2499"/>
    </row>
    <row r="2500" spans="3:5" x14ac:dyDescent="0.2">
      <c r="C2500"/>
      <c r="D2500"/>
      <c r="E2500"/>
    </row>
    <row r="2501" spans="3:5" x14ac:dyDescent="0.2">
      <c r="C2501"/>
      <c r="D2501"/>
      <c r="E2501"/>
    </row>
    <row r="2502" spans="3:5" x14ac:dyDescent="0.2">
      <c r="C2502"/>
      <c r="D2502"/>
      <c r="E2502"/>
    </row>
    <row r="2503" spans="3:5" x14ac:dyDescent="0.2">
      <c r="C2503"/>
      <c r="D2503"/>
      <c r="E2503"/>
    </row>
    <row r="2504" spans="3:5" x14ac:dyDescent="0.2">
      <c r="C2504"/>
      <c r="D2504"/>
      <c r="E2504"/>
    </row>
    <row r="2505" spans="3:5" x14ac:dyDescent="0.2">
      <c r="C2505"/>
      <c r="D2505"/>
      <c r="E2505"/>
    </row>
    <row r="2506" spans="3:5" x14ac:dyDescent="0.2">
      <c r="C2506"/>
      <c r="D2506"/>
      <c r="E2506"/>
    </row>
    <row r="2507" spans="3:5" x14ac:dyDescent="0.2">
      <c r="C2507"/>
      <c r="D2507"/>
      <c r="E2507"/>
    </row>
    <row r="2508" spans="3:5" x14ac:dyDescent="0.2">
      <c r="C2508"/>
      <c r="D2508"/>
      <c r="E2508"/>
    </row>
    <row r="2509" spans="3:5" x14ac:dyDescent="0.2">
      <c r="C2509"/>
      <c r="D2509"/>
      <c r="E2509"/>
    </row>
    <row r="2510" spans="3:5" x14ac:dyDescent="0.2">
      <c r="C2510"/>
      <c r="D2510"/>
      <c r="E2510"/>
    </row>
    <row r="2511" spans="3:5" x14ac:dyDescent="0.2">
      <c r="C2511"/>
      <c r="D2511"/>
      <c r="E2511"/>
    </row>
    <row r="2512" spans="3:5" x14ac:dyDescent="0.2">
      <c r="C2512"/>
      <c r="D2512"/>
      <c r="E2512"/>
    </row>
    <row r="2513" spans="3:5" x14ac:dyDescent="0.2">
      <c r="C2513"/>
      <c r="D2513"/>
      <c r="E2513"/>
    </row>
    <row r="2514" spans="3:5" x14ac:dyDescent="0.2">
      <c r="C2514"/>
      <c r="D2514"/>
      <c r="E2514"/>
    </row>
    <row r="2515" spans="3:5" x14ac:dyDescent="0.2">
      <c r="C2515"/>
      <c r="D2515"/>
      <c r="E2515"/>
    </row>
    <row r="2516" spans="3:5" x14ac:dyDescent="0.2">
      <c r="C2516"/>
      <c r="D2516"/>
      <c r="E2516"/>
    </row>
    <row r="2517" spans="3:5" x14ac:dyDescent="0.2">
      <c r="C2517"/>
      <c r="D2517"/>
      <c r="E2517"/>
    </row>
    <row r="2518" spans="3:5" x14ac:dyDescent="0.2">
      <c r="C2518"/>
      <c r="D2518"/>
      <c r="E2518"/>
    </row>
    <row r="2519" spans="3:5" x14ac:dyDescent="0.2">
      <c r="C2519"/>
      <c r="D2519"/>
      <c r="E2519"/>
    </row>
    <row r="2520" spans="3:5" x14ac:dyDescent="0.2">
      <c r="C2520"/>
      <c r="D2520"/>
      <c r="E2520"/>
    </row>
    <row r="2521" spans="3:5" x14ac:dyDescent="0.2">
      <c r="C2521"/>
      <c r="D2521"/>
      <c r="E2521"/>
    </row>
    <row r="2522" spans="3:5" x14ac:dyDescent="0.2">
      <c r="C2522"/>
      <c r="D2522"/>
      <c r="E2522"/>
    </row>
    <row r="2523" spans="3:5" x14ac:dyDescent="0.2">
      <c r="C2523"/>
      <c r="D2523"/>
      <c r="E2523"/>
    </row>
    <row r="2524" spans="3:5" x14ac:dyDescent="0.2">
      <c r="C2524"/>
      <c r="D2524"/>
      <c r="E2524"/>
    </row>
    <row r="2525" spans="3:5" x14ac:dyDescent="0.2">
      <c r="C2525"/>
      <c r="D2525"/>
      <c r="E2525"/>
    </row>
    <row r="2526" spans="3:5" x14ac:dyDescent="0.2">
      <c r="C2526"/>
      <c r="D2526"/>
      <c r="E2526"/>
    </row>
    <row r="2527" spans="3:5" x14ac:dyDescent="0.2">
      <c r="C2527"/>
      <c r="D2527"/>
      <c r="E2527"/>
    </row>
    <row r="2528" spans="3:5" x14ac:dyDescent="0.2">
      <c r="C2528"/>
      <c r="D2528"/>
      <c r="E2528"/>
    </row>
    <row r="2529" spans="3:5" x14ac:dyDescent="0.2">
      <c r="C2529"/>
      <c r="D2529"/>
      <c r="E2529"/>
    </row>
    <row r="2530" spans="3:5" x14ac:dyDescent="0.2">
      <c r="C2530"/>
      <c r="D2530"/>
      <c r="E2530"/>
    </row>
    <row r="2531" spans="3:5" x14ac:dyDescent="0.2">
      <c r="C2531"/>
      <c r="D2531"/>
      <c r="E2531"/>
    </row>
    <row r="2532" spans="3:5" x14ac:dyDescent="0.2">
      <c r="C2532"/>
      <c r="D2532"/>
      <c r="E2532"/>
    </row>
    <row r="2533" spans="3:5" x14ac:dyDescent="0.2">
      <c r="C2533"/>
      <c r="D2533"/>
      <c r="E2533"/>
    </row>
    <row r="2534" spans="3:5" x14ac:dyDescent="0.2">
      <c r="C2534"/>
      <c r="D2534"/>
      <c r="E2534"/>
    </row>
    <row r="2535" spans="3:5" x14ac:dyDescent="0.2">
      <c r="C2535"/>
      <c r="D2535"/>
      <c r="E2535"/>
    </row>
    <row r="2536" spans="3:5" x14ac:dyDescent="0.2">
      <c r="C2536"/>
      <c r="D2536"/>
      <c r="E2536"/>
    </row>
    <row r="2537" spans="3:5" x14ac:dyDescent="0.2">
      <c r="C2537"/>
      <c r="D2537"/>
      <c r="E2537"/>
    </row>
    <row r="2538" spans="3:5" x14ac:dyDescent="0.2">
      <c r="C2538"/>
      <c r="D2538"/>
      <c r="E2538"/>
    </row>
    <row r="2539" spans="3:5" x14ac:dyDescent="0.2">
      <c r="C2539"/>
      <c r="D2539"/>
      <c r="E2539"/>
    </row>
    <row r="2540" spans="3:5" x14ac:dyDescent="0.2">
      <c r="C2540"/>
      <c r="D2540"/>
      <c r="E2540"/>
    </row>
    <row r="2541" spans="3:5" x14ac:dyDescent="0.2">
      <c r="C2541"/>
      <c r="D2541"/>
      <c r="E2541"/>
    </row>
    <row r="2542" spans="3:5" x14ac:dyDescent="0.2">
      <c r="C2542"/>
      <c r="D2542"/>
      <c r="E2542"/>
    </row>
    <row r="2543" spans="3:5" x14ac:dyDescent="0.2">
      <c r="C2543"/>
      <c r="D2543"/>
      <c r="E2543"/>
    </row>
    <row r="2544" spans="3:5" x14ac:dyDescent="0.2">
      <c r="C2544"/>
      <c r="D2544"/>
      <c r="E2544"/>
    </row>
    <row r="2545" spans="3:5" x14ac:dyDescent="0.2">
      <c r="C2545"/>
      <c r="D2545"/>
      <c r="E2545"/>
    </row>
    <row r="2546" spans="3:5" x14ac:dyDescent="0.2">
      <c r="C2546"/>
      <c r="D2546"/>
      <c r="E2546"/>
    </row>
    <row r="2547" spans="3:5" x14ac:dyDescent="0.2">
      <c r="C2547"/>
      <c r="D2547"/>
      <c r="E2547"/>
    </row>
    <row r="2548" spans="3:5" x14ac:dyDescent="0.2">
      <c r="C2548"/>
      <c r="D2548"/>
      <c r="E2548"/>
    </row>
    <row r="2549" spans="3:5" x14ac:dyDescent="0.2">
      <c r="C2549"/>
      <c r="D2549"/>
      <c r="E2549"/>
    </row>
    <row r="2550" spans="3:5" x14ac:dyDescent="0.2">
      <c r="C2550"/>
      <c r="D2550"/>
      <c r="E2550"/>
    </row>
    <row r="2551" spans="3:5" x14ac:dyDescent="0.2">
      <c r="C2551"/>
      <c r="D2551"/>
      <c r="E2551"/>
    </row>
    <row r="2552" spans="3:5" x14ac:dyDescent="0.2">
      <c r="C2552"/>
      <c r="D2552"/>
      <c r="E2552"/>
    </row>
    <row r="2553" spans="3:5" x14ac:dyDescent="0.2">
      <c r="C2553"/>
      <c r="D2553"/>
      <c r="E2553"/>
    </row>
    <row r="2554" spans="3:5" x14ac:dyDescent="0.2">
      <c r="C2554"/>
      <c r="D2554"/>
      <c r="E2554"/>
    </row>
    <row r="2555" spans="3:5" x14ac:dyDescent="0.2">
      <c r="C2555"/>
      <c r="D2555"/>
      <c r="E2555"/>
    </row>
    <row r="2556" spans="3:5" x14ac:dyDescent="0.2">
      <c r="C2556"/>
      <c r="D2556"/>
      <c r="E2556"/>
    </row>
    <row r="2557" spans="3:5" x14ac:dyDescent="0.2">
      <c r="C2557"/>
      <c r="D2557"/>
      <c r="E2557"/>
    </row>
    <row r="2558" spans="3:5" x14ac:dyDescent="0.2">
      <c r="C2558"/>
      <c r="D2558"/>
      <c r="E2558"/>
    </row>
    <row r="2559" spans="3:5" x14ac:dyDescent="0.2">
      <c r="C2559"/>
      <c r="D2559"/>
      <c r="E2559"/>
    </row>
    <row r="2560" spans="3:5" x14ac:dyDescent="0.2">
      <c r="C2560"/>
      <c r="D2560"/>
      <c r="E2560"/>
    </row>
    <row r="2561" spans="3:5" x14ac:dyDescent="0.2">
      <c r="C2561"/>
      <c r="D2561"/>
      <c r="E2561"/>
    </row>
    <row r="2562" spans="3:5" x14ac:dyDescent="0.2">
      <c r="C2562"/>
      <c r="D2562"/>
      <c r="E2562"/>
    </row>
    <row r="2563" spans="3:5" x14ac:dyDescent="0.2">
      <c r="C2563"/>
      <c r="D2563"/>
      <c r="E2563"/>
    </row>
    <row r="2564" spans="3:5" x14ac:dyDescent="0.2">
      <c r="C2564"/>
      <c r="D2564"/>
      <c r="E2564"/>
    </row>
    <row r="2565" spans="3:5" x14ac:dyDescent="0.2">
      <c r="C2565"/>
      <c r="D2565"/>
      <c r="E2565"/>
    </row>
    <row r="2566" spans="3:5" x14ac:dyDescent="0.2">
      <c r="C2566"/>
      <c r="D2566"/>
      <c r="E2566"/>
    </row>
    <row r="2567" spans="3:5" x14ac:dyDescent="0.2">
      <c r="C2567"/>
      <c r="D2567"/>
      <c r="E2567"/>
    </row>
    <row r="2568" spans="3:5" x14ac:dyDescent="0.2">
      <c r="C2568"/>
      <c r="D2568"/>
      <c r="E2568"/>
    </row>
    <row r="2569" spans="3:5" x14ac:dyDescent="0.2">
      <c r="C2569"/>
      <c r="D2569"/>
      <c r="E2569"/>
    </row>
    <row r="2570" spans="3:5" x14ac:dyDescent="0.2">
      <c r="C2570"/>
      <c r="D2570"/>
      <c r="E2570"/>
    </row>
    <row r="2571" spans="3:5" x14ac:dyDescent="0.2">
      <c r="C2571"/>
      <c r="D2571"/>
      <c r="E2571"/>
    </row>
    <row r="2572" spans="3:5" x14ac:dyDescent="0.2">
      <c r="C2572"/>
      <c r="D2572"/>
      <c r="E2572"/>
    </row>
    <row r="2573" spans="3:5" x14ac:dyDescent="0.2">
      <c r="C2573"/>
      <c r="D2573"/>
      <c r="E2573"/>
    </row>
    <row r="2574" spans="3:5" x14ac:dyDescent="0.2">
      <c r="C2574"/>
      <c r="D2574"/>
      <c r="E2574"/>
    </row>
    <row r="2575" spans="3:5" x14ac:dyDescent="0.2">
      <c r="C2575"/>
      <c r="D2575"/>
      <c r="E2575"/>
    </row>
    <row r="2576" spans="3:5" x14ac:dyDescent="0.2">
      <c r="C2576"/>
      <c r="D2576"/>
      <c r="E2576"/>
    </row>
    <row r="2577" spans="3:5" x14ac:dyDescent="0.2">
      <c r="C2577"/>
      <c r="D2577"/>
      <c r="E2577"/>
    </row>
    <row r="2578" spans="3:5" x14ac:dyDescent="0.2">
      <c r="C2578"/>
      <c r="D2578"/>
      <c r="E2578"/>
    </row>
    <row r="2579" spans="3:5" x14ac:dyDescent="0.2">
      <c r="C2579"/>
      <c r="D2579"/>
      <c r="E2579"/>
    </row>
    <row r="2580" spans="3:5" x14ac:dyDescent="0.2">
      <c r="C2580"/>
      <c r="D2580"/>
      <c r="E2580"/>
    </row>
    <row r="2581" spans="3:5" x14ac:dyDescent="0.2">
      <c r="C2581"/>
      <c r="D2581"/>
      <c r="E2581"/>
    </row>
    <row r="2582" spans="3:5" x14ac:dyDescent="0.2">
      <c r="C2582"/>
      <c r="D2582"/>
      <c r="E2582"/>
    </row>
    <row r="2583" spans="3:5" x14ac:dyDescent="0.2">
      <c r="C2583"/>
      <c r="D2583"/>
      <c r="E2583"/>
    </row>
    <row r="2584" spans="3:5" x14ac:dyDescent="0.2">
      <c r="C2584"/>
      <c r="D2584"/>
      <c r="E2584"/>
    </row>
    <row r="2585" spans="3:5" x14ac:dyDescent="0.2">
      <c r="C2585"/>
      <c r="D2585"/>
      <c r="E2585"/>
    </row>
    <row r="2586" spans="3:5" x14ac:dyDescent="0.2">
      <c r="C2586"/>
      <c r="D2586"/>
      <c r="E2586"/>
    </row>
    <row r="2587" spans="3:5" x14ac:dyDescent="0.2">
      <c r="C2587"/>
      <c r="D2587"/>
      <c r="E2587"/>
    </row>
    <row r="2588" spans="3:5" x14ac:dyDescent="0.2">
      <c r="C2588"/>
      <c r="D2588"/>
      <c r="E2588"/>
    </row>
  </sheetData>
  <autoFilter ref="A1:F837" xr:uid="{96FE8E00-0C45-43EE-9493-CC82A2281CEE}"/>
  <conditionalFormatting sqref="C2:C834 C838:C889">
    <cfRule type="cellIs" dxfId="48" priority="54" stopIfTrue="1" operator="equal">
      <formula>"الجمعة"</formula>
    </cfRule>
  </conditionalFormatting>
  <conditionalFormatting sqref="D42:D834">
    <cfRule type="cellIs" dxfId="47" priority="1186" stopIfTrue="1" operator="equal">
      <formula>"الجمعة"</formula>
    </cfRule>
  </conditionalFormatting>
  <conditionalFormatting sqref="D1:E1048576">
    <cfRule type="duplicateValues" dxfId="46" priority="1"/>
  </conditionalFormatting>
  <conditionalFormatting sqref="E2:E834">
    <cfRule type="cellIs" dxfId="45" priority="367" stopIfTrue="1" operator="equal">
      <formula>"الجمعة"</formula>
    </cfRule>
  </conditionalFormatting>
  <conditionalFormatting sqref="E835">
    <cfRule type="duplicateValues" dxfId="44" priority="4"/>
  </conditionalFormatting>
  <conditionalFormatting sqref="E836">
    <cfRule type="duplicateValues" dxfId="43" priority="3"/>
  </conditionalFormatting>
  <conditionalFormatting sqref="E837">
    <cfRule type="duplicateValues" dxfId="42" priority="1188"/>
  </conditionalFormatting>
  <conditionalFormatting sqref="E2589:E1048576 E1:E834">
    <cfRule type="duplicateValues" dxfId="41" priority="5"/>
  </conditionalFormatting>
  <pageMargins left="0.7" right="0.7" top="0.75" bottom="0.75" header="0.3" footer="0.3"/>
  <ignoredErrors>
    <ignoredError sqref="B835:C83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workbookViewId="0">
      <selection activeCell="B4" sqref="B4"/>
    </sheetView>
  </sheetViews>
  <sheetFormatPr defaultColWidth="9" defaultRowHeight="15" x14ac:dyDescent="0.25"/>
  <cols>
    <col min="1" max="1" width="11.125" style="6" customWidth="1"/>
    <col min="2" max="2" width="12.375" style="62" customWidth="1"/>
    <col min="3" max="3" width="9.125" style="6" customWidth="1"/>
    <col min="4" max="4" width="12.375" style="6" customWidth="1"/>
    <col min="5" max="5" width="79" style="6" customWidth="1"/>
    <col min="6" max="6" width="31.125" style="6" customWidth="1"/>
    <col min="7" max="16384" width="9" style="6"/>
  </cols>
  <sheetData>
    <row r="1" spans="1:6" ht="41.25" customHeight="1" x14ac:dyDescent="0.25">
      <c r="A1" s="30" t="s">
        <v>0</v>
      </c>
      <c r="B1" s="61" t="s">
        <v>1</v>
      </c>
      <c r="C1" s="30" t="s">
        <v>2</v>
      </c>
      <c r="D1" s="30" t="s">
        <v>3</v>
      </c>
      <c r="E1" s="31" t="s">
        <v>171</v>
      </c>
      <c r="F1" s="30" t="s">
        <v>5</v>
      </c>
    </row>
    <row r="2" spans="1:6" ht="41.25" customHeight="1" x14ac:dyDescent="0.25">
      <c r="A2" s="26" t="s">
        <v>1580</v>
      </c>
      <c r="B2" s="18" t="s">
        <v>1601</v>
      </c>
      <c r="C2" s="36" t="s">
        <v>1602</v>
      </c>
      <c r="D2" s="35">
        <v>7301</v>
      </c>
      <c r="E2" s="103" t="s">
        <v>1603</v>
      </c>
      <c r="F2" s="26"/>
    </row>
    <row r="3" spans="1:6" ht="41.25" customHeight="1" x14ac:dyDescent="0.25">
      <c r="A3" s="26" t="s">
        <v>1580</v>
      </c>
      <c r="B3" s="18" t="s">
        <v>1601</v>
      </c>
      <c r="C3" s="36" t="s">
        <v>1602</v>
      </c>
      <c r="D3" s="35" t="s">
        <v>1604</v>
      </c>
      <c r="E3" s="103" t="s">
        <v>1605</v>
      </c>
      <c r="F3" s="26"/>
    </row>
    <row r="4" spans="1:6" ht="41.25" customHeight="1" x14ac:dyDescent="0.25">
      <c r="A4" s="26" t="s">
        <v>1580</v>
      </c>
      <c r="B4" s="18" t="s">
        <v>1601</v>
      </c>
      <c r="C4" s="36" t="s">
        <v>131</v>
      </c>
      <c r="D4" s="35" t="s">
        <v>1606</v>
      </c>
      <c r="E4" s="103" t="s">
        <v>1607</v>
      </c>
      <c r="F4" s="26"/>
    </row>
    <row r="5" spans="1:6" ht="41.25" customHeight="1" x14ac:dyDescent="0.25">
      <c r="A5" s="26" t="s">
        <v>1580</v>
      </c>
      <c r="B5" s="18" t="s">
        <v>1601</v>
      </c>
      <c r="C5" s="36" t="s">
        <v>131</v>
      </c>
      <c r="D5" s="35" t="s">
        <v>1608</v>
      </c>
      <c r="E5" s="103" t="s">
        <v>1609</v>
      </c>
      <c r="F5" s="26"/>
    </row>
    <row r="6" spans="1:6" ht="41.25" customHeight="1" x14ac:dyDescent="0.25">
      <c r="A6" s="26" t="s">
        <v>1580</v>
      </c>
      <c r="B6" s="18" t="s">
        <v>1601</v>
      </c>
      <c r="C6" s="36" t="s">
        <v>131</v>
      </c>
      <c r="D6" s="35">
        <v>7257</v>
      </c>
      <c r="E6" s="103" t="s">
        <v>1610</v>
      </c>
      <c r="F6" s="26"/>
    </row>
    <row r="7" spans="1:6" ht="41.25" customHeight="1" x14ac:dyDescent="0.25">
      <c r="A7" s="26" t="s">
        <v>1580</v>
      </c>
      <c r="B7" s="18" t="s">
        <v>1601</v>
      </c>
      <c r="C7" s="36" t="s">
        <v>131</v>
      </c>
      <c r="D7" s="35">
        <v>7324</v>
      </c>
      <c r="E7" s="103" t="s">
        <v>1611</v>
      </c>
      <c r="F7" s="26"/>
    </row>
    <row r="8" spans="1:6" ht="41.25" customHeight="1" x14ac:dyDescent="0.25">
      <c r="A8" s="26" t="s">
        <v>1580</v>
      </c>
      <c r="B8" s="18" t="s">
        <v>1601</v>
      </c>
      <c r="C8" s="36" t="s">
        <v>1598</v>
      </c>
      <c r="D8" s="35" t="s">
        <v>1612</v>
      </c>
      <c r="E8" s="103" t="s">
        <v>1613</v>
      </c>
      <c r="F8" s="26"/>
    </row>
    <row r="9" spans="1:6" ht="41.25" customHeight="1" x14ac:dyDescent="0.25">
      <c r="A9" s="26" t="s">
        <v>1580</v>
      </c>
      <c r="B9" s="18" t="s">
        <v>1601</v>
      </c>
      <c r="C9" s="36" t="s">
        <v>131</v>
      </c>
      <c r="D9" s="35" t="s">
        <v>1614</v>
      </c>
      <c r="E9" s="103" t="s">
        <v>1615</v>
      </c>
      <c r="F9" s="26"/>
    </row>
    <row r="10" spans="1:6" ht="41.25" customHeight="1" x14ac:dyDescent="0.25">
      <c r="A10" s="26" t="s">
        <v>1580</v>
      </c>
      <c r="B10" s="18" t="s">
        <v>1601</v>
      </c>
      <c r="C10" s="36" t="s">
        <v>131</v>
      </c>
      <c r="D10" s="35" t="s">
        <v>1616</v>
      </c>
      <c r="E10" s="103" t="s">
        <v>1617</v>
      </c>
      <c r="F10" s="26"/>
    </row>
    <row r="11" spans="1:6" ht="41.25" customHeight="1" x14ac:dyDescent="0.25">
      <c r="A11" s="26" t="s">
        <v>1580</v>
      </c>
      <c r="B11" s="18" t="s">
        <v>1601</v>
      </c>
      <c r="C11" s="36" t="s">
        <v>131</v>
      </c>
      <c r="D11" s="35" t="s">
        <v>1618</v>
      </c>
      <c r="E11" s="103" t="s">
        <v>1619</v>
      </c>
      <c r="F11" s="26"/>
    </row>
    <row r="12" spans="1:6" ht="41.25" customHeight="1" x14ac:dyDescent="0.25">
      <c r="A12" s="128" t="s">
        <v>1580</v>
      </c>
      <c r="B12" s="85" t="s">
        <v>1601</v>
      </c>
      <c r="C12" s="65">
        <v>119</v>
      </c>
      <c r="D12" s="170">
        <v>958004</v>
      </c>
      <c r="E12" s="87" t="s">
        <v>3709</v>
      </c>
      <c r="F12" s="88"/>
    </row>
    <row r="13" spans="1:6" ht="25.5" x14ac:dyDescent="0.25">
      <c r="A13" s="128" t="s">
        <v>1580</v>
      </c>
      <c r="B13" s="85" t="s">
        <v>1601</v>
      </c>
      <c r="C13" s="65">
        <v>119</v>
      </c>
      <c r="D13" s="170">
        <v>948000</v>
      </c>
      <c r="E13" s="87" t="s">
        <v>3714</v>
      </c>
      <c r="F13" s="88"/>
    </row>
    <row r="14" spans="1:6" ht="25.5" x14ac:dyDescent="0.25">
      <c r="A14" s="128" t="s">
        <v>1580</v>
      </c>
      <c r="B14" s="85" t="s">
        <v>1601</v>
      </c>
      <c r="C14" s="65">
        <v>119</v>
      </c>
      <c r="D14" s="170">
        <v>948003</v>
      </c>
      <c r="E14" s="87" t="s">
        <v>3715</v>
      </c>
      <c r="F14" s="88"/>
    </row>
    <row r="15" spans="1:6" s="1" customFormat="1" ht="36" customHeight="1" x14ac:dyDescent="0.2">
      <c r="A15" s="128" t="s">
        <v>1580</v>
      </c>
      <c r="B15" s="85" t="s">
        <v>1601</v>
      </c>
      <c r="C15" s="65">
        <v>119</v>
      </c>
      <c r="D15" s="170">
        <v>948006</v>
      </c>
      <c r="E15" s="87" t="s">
        <v>3716</v>
      </c>
      <c r="F15" s="88"/>
    </row>
    <row r="16" spans="1:6" s="1" customFormat="1" ht="36" customHeight="1" x14ac:dyDescent="0.2">
      <c r="A16" s="128" t="s">
        <v>1580</v>
      </c>
      <c r="B16" s="85" t="s">
        <v>1601</v>
      </c>
      <c r="C16" s="65">
        <v>119</v>
      </c>
      <c r="D16" s="170">
        <v>986702</v>
      </c>
      <c r="E16" s="87" t="s">
        <v>3743</v>
      </c>
      <c r="F16" s="88"/>
    </row>
    <row r="17" spans="1:6" s="1" customFormat="1" ht="36" customHeight="1" x14ac:dyDescent="0.2">
      <c r="A17" s="128" t="s">
        <v>1580</v>
      </c>
      <c r="B17" s="85" t="s">
        <v>1601</v>
      </c>
      <c r="C17" s="65">
        <v>119</v>
      </c>
      <c r="D17" s="170">
        <v>988001</v>
      </c>
      <c r="E17" s="87" t="s">
        <v>3746</v>
      </c>
      <c r="F17" s="88"/>
    </row>
    <row r="18" spans="1:6" s="1" customFormat="1" ht="36" customHeight="1" x14ac:dyDescent="0.2">
      <c r="A18" s="128" t="s">
        <v>1580</v>
      </c>
      <c r="B18" s="85" t="s">
        <v>1601</v>
      </c>
      <c r="C18" s="65">
        <v>119</v>
      </c>
      <c r="D18" s="170">
        <v>948004</v>
      </c>
      <c r="E18" s="87" t="s">
        <v>3747</v>
      </c>
      <c r="F18" s="88"/>
    </row>
    <row r="19" spans="1:6" s="1" customFormat="1" ht="36" customHeight="1" x14ac:dyDescent="0.2">
      <c r="A19" s="128" t="s">
        <v>1580</v>
      </c>
      <c r="B19" s="85" t="s">
        <v>1601</v>
      </c>
      <c r="C19" s="65">
        <v>119</v>
      </c>
      <c r="D19" s="170">
        <v>948005</v>
      </c>
      <c r="E19" s="87" t="s">
        <v>3748</v>
      </c>
      <c r="F19" s="88"/>
    </row>
    <row r="20" spans="1:6" s="1" customFormat="1" ht="36" customHeight="1" x14ac:dyDescent="0.2">
      <c r="A20" s="128" t="s">
        <v>1580</v>
      </c>
      <c r="B20" s="85" t="s">
        <v>32</v>
      </c>
      <c r="C20" s="65">
        <v>119</v>
      </c>
      <c r="D20" s="170">
        <v>935003</v>
      </c>
      <c r="E20" s="87" t="s">
        <v>3762</v>
      </c>
      <c r="F20" s="88"/>
    </row>
    <row r="21" spans="1:6" s="1" customFormat="1" ht="35.25" customHeight="1" x14ac:dyDescent="0.2">
      <c r="A21" s="128" t="s">
        <v>1580</v>
      </c>
      <c r="B21" s="85" t="s">
        <v>50</v>
      </c>
      <c r="C21" s="65">
        <v>119</v>
      </c>
      <c r="D21" s="170">
        <v>948013</v>
      </c>
      <c r="E21" s="87" t="s">
        <v>3789</v>
      </c>
      <c r="F21" s="88"/>
    </row>
    <row r="22" spans="1:6" s="1" customFormat="1" ht="36" customHeight="1" x14ac:dyDescent="0.2">
      <c r="A22" s="128" t="s">
        <v>1580</v>
      </c>
      <c r="B22" s="85" t="s">
        <v>50</v>
      </c>
      <c r="C22" s="65">
        <v>119</v>
      </c>
      <c r="D22" s="170">
        <v>988030</v>
      </c>
      <c r="E22" s="87" t="s">
        <v>3789</v>
      </c>
      <c r="F22" s="88"/>
    </row>
    <row r="23" spans="1:6" s="1" customFormat="1" ht="36" customHeight="1" x14ac:dyDescent="0.2">
      <c r="A23" s="128" t="s">
        <v>1580</v>
      </c>
      <c r="B23" s="85" t="s">
        <v>50</v>
      </c>
      <c r="C23" s="65">
        <v>119</v>
      </c>
      <c r="D23" s="170">
        <v>948017</v>
      </c>
      <c r="E23" s="87" t="s">
        <v>3790</v>
      </c>
      <c r="F23" s="88"/>
    </row>
    <row r="24" spans="1:6" s="1" customFormat="1" ht="36" customHeight="1" x14ac:dyDescent="0.2">
      <c r="A24" s="128" t="s">
        <v>1580</v>
      </c>
      <c r="B24" s="85" t="s">
        <v>50</v>
      </c>
      <c r="C24" s="65">
        <v>119</v>
      </c>
      <c r="D24" s="170">
        <v>958003</v>
      </c>
      <c r="E24" s="87" t="s">
        <v>3849</v>
      </c>
      <c r="F24" s="88"/>
    </row>
    <row r="25" spans="1:6" s="1" customFormat="1" ht="36" customHeight="1" x14ac:dyDescent="0.2">
      <c r="A25" s="128" t="s">
        <v>1580</v>
      </c>
      <c r="B25" s="85" t="s">
        <v>50</v>
      </c>
      <c r="C25" s="65">
        <v>119</v>
      </c>
      <c r="D25" s="170">
        <v>958006</v>
      </c>
      <c r="E25" s="87" t="s">
        <v>3850</v>
      </c>
      <c r="F25" s="88"/>
    </row>
    <row r="26" spans="1:6" customFormat="1" ht="39.75" customHeight="1" x14ac:dyDescent="0.2">
      <c r="A26" s="128" t="s">
        <v>1580</v>
      </c>
      <c r="B26" s="85" t="s">
        <v>50</v>
      </c>
      <c r="C26" s="65">
        <v>119</v>
      </c>
      <c r="D26" s="170">
        <v>948007</v>
      </c>
      <c r="E26" s="87" t="s">
        <v>3913</v>
      </c>
      <c r="F26" s="88"/>
    </row>
    <row r="27" spans="1:6" customFormat="1" ht="39.75" customHeight="1" x14ac:dyDescent="0.2">
      <c r="A27" s="128" t="s">
        <v>1580</v>
      </c>
      <c r="B27" s="85" t="s">
        <v>50</v>
      </c>
      <c r="C27" s="65">
        <v>119</v>
      </c>
      <c r="D27" s="170">
        <v>988002</v>
      </c>
      <c r="E27" s="87" t="s">
        <v>3915</v>
      </c>
      <c r="F27" s="88"/>
    </row>
    <row r="28" spans="1:6" customFormat="1" ht="39.75" customHeight="1" x14ac:dyDescent="0.2">
      <c r="A28" s="128" t="s">
        <v>1580</v>
      </c>
      <c r="B28" s="85" t="s">
        <v>50</v>
      </c>
      <c r="C28" s="65">
        <v>119</v>
      </c>
      <c r="D28" s="170">
        <v>988003</v>
      </c>
      <c r="E28" s="87" t="s">
        <v>3916</v>
      </c>
      <c r="F28" s="88"/>
    </row>
    <row r="29" spans="1:6" customFormat="1" ht="39.75" customHeight="1" x14ac:dyDescent="0.2">
      <c r="A29" s="128" t="s">
        <v>1580</v>
      </c>
      <c r="B29" s="85" t="s">
        <v>50</v>
      </c>
      <c r="C29" s="65">
        <v>119</v>
      </c>
      <c r="D29" s="170">
        <v>948005</v>
      </c>
      <c r="E29" s="87" t="s">
        <v>4002</v>
      </c>
      <c r="F29" s="88"/>
    </row>
    <row r="30" spans="1:6" customFormat="1" ht="39.75" customHeight="1" x14ac:dyDescent="0.2">
      <c r="A30" s="128" t="s">
        <v>1580</v>
      </c>
      <c r="B30" s="85" t="s">
        <v>50</v>
      </c>
      <c r="C30" s="65">
        <v>119</v>
      </c>
      <c r="D30" s="170" t="s">
        <v>3959</v>
      </c>
      <c r="E30" s="87" t="s">
        <v>3960</v>
      </c>
      <c r="F30" s="88"/>
    </row>
    <row r="31" spans="1:6" customFormat="1" ht="39.75" customHeight="1" x14ac:dyDescent="0.25">
      <c r="A31" s="6"/>
      <c r="B31" s="62"/>
      <c r="C31" s="6"/>
      <c r="D31" s="6"/>
      <c r="E31" s="6"/>
      <c r="F31" s="6"/>
    </row>
    <row r="32" spans="1:6" customFormat="1" ht="39.75" customHeight="1" x14ac:dyDescent="0.25">
      <c r="A32" s="6"/>
      <c r="B32" s="62"/>
      <c r="C32" s="6"/>
      <c r="D32" s="6"/>
      <c r="E32" s="6"/>
      <c r="F32" s="6"/>
    </row>
    <row r="33" spans="1:6" customFormat="1" ht="39.75" customHeight="1" x14ac:dyDescent="0.25">
      <c r="A33" s="6"/>
      <c r="B33" s="62"/>
      <c r="C33" s="6"/>
      <c r="D33" s="6"/>
      <c r="E33" s="6"/>
      <c r="F33" s="6"/>
    </row>
    <row r="34" spans="1:6" customFormat="1" ht="39.75" customHeight="1" x14ac:dyDescent="0.25">
      <c r="A34" s="6"/>
      <c r="B34" s="62"/>
      <c r="C34" s="6"/>
      <c r="D34" s="6"/>
      <c r="E34" s="6"/>
      <c r="F34" s="6"/>
    </row>
    <row r="35" spans="1:6" customFormat="1" ht="39.75" customHeight="1" x14ac:dyDescent="0.25">
      <c r="A35" s="6"/>
      <c r="B35" s="62"/>
      <c r="C35" s="6"/>
      <c r="D35" s="6"/>
      <c r="E35" s="6"/>
      <c r="F35" s="6"/>
    </row>
    <row r="36" spans="1:6" customFormat="1" ht="39.75" customHeight="1" x14ac:dyDescent="0.25">
      <c r="A36" s="6"/>
      <c r="B36" s="62"/>
      <c r="C36" s="6"/>
      <c r="D36" s="6"/>
      <c r="E36" s="6"/>
      <c r="F36" s="6"/>
    </row>
    <row r="37" spans="1:6" customFormat="1" ht="39.75" customHeight="1" x14ac:dyDescent="0.25">
      <c r="A37" s="6"/>
      <c r="B37" s="62"/>
      <c r="C37" s="6"/>
      <c r="D37" s="6"/>
      <c r="E37" s="6"/>
      <c r="F37" s="6"/>
    </row>
    <row r="38" spans="1:6" customFormat="1" ht="39.75" customHeight="1" x14ac:dyDescent="0.25">
      <c r="A38" s="6"/>
      <c r="B38" s="62"/>
      <c r="C38" s="6"/>
      <c r="D38" s="6"/>
      <c r="E38" s="6"/>
      <c r="F38" s="6"/>
    </row>
    <row r="39" spans="1:6" customFormat="1" ht="39.75" customHeight="1" x14ac:dyDescent="0.25">
      <c r="A39" s="6"/>
      <c r="B39" s="62"/>
      <c r="C39" s="6"/>
      <c r="D39" s="6"/>
      <c r="E39" s="6"/>
      <c r="F39" s="6"/>
    </row>
    <row r="40" spans="1:6" customFormat="1" ht="39.75" customHeight="1" x14ac:dyDescent="0.25">
      <c r="A40" s="6"/>
      <c r="B40" s="62"/>
      <c r="C40" s="6"/>
      <c r="D40" s="6"/>
      <c r="E40" s="6"/>
      <c r="F40" s="6"/>
    </row>
    <row r="41" spans="1:6" customFormat="1" ht="39.75" customHeight="1" x14ac:dyDescent="0.25">
      <c r="A41" s="6"/>
      <c r="B41" s="62"/>
      <c r="C41" s="6"/>
      <c r="D41" s="6"/>
      <c r="E41" s="6"/>
      <c r="F41" s="6"/>
    </row>
    <row r="42" spans="1:6" customFormat="1" ht="39.75" customHeight="1" x14ac:dyDescent="0.25">
      <c r="A42" s="6"/>
      <c r="B42" s="62"/>
      <c r="C42" s="6"/>
      <c r="D42" s="6"/>
      <c r="E42" s="6"/>
      <c r="F42" s="6"/>
    </row>
    <row r="43" spans="1:6" customFormat="1" ht="39.75" customHeight="1" x14ac:dyDescent="0.25">
      <c r="A43" s="6"/>
      <c r="B43" s="62"/>
      <c r="C43" s="6"/>
      <c r="D43" s="6"/>
      <c r="E43" s="6"/>
      <c r="F43" s="6"/>
    </row>
    <row r="44" spans="1:6" customFormat="1" ht="39.75" customHeight="1" x14ac:dyDescent="0.25">
      <c r="A44" s="6"/>
      <c r="B44" s="62"/>
      <c r="C44" s="6"/>
      <c r="D44" s="6"/>
      <c r="E44" s="6"/>
      <c r="F44" s="6"/>
    </row>
  </sheetData>
  <autoFilter ref="A1:F44" xr:uid="{00000000-0001-0000-0200-000000000000}"/>
  <phoneticPr fontId="30" type="noConversion"/>
  <conditionalFormatting sqref="E1:E11 E31:E1048576">
    <cfRule type="duplicateValues" dxfId="40" priority="25"/>
  </conditionalFormatting>
  <conditionalFormatting sqref="E12">
    <cfRule type="duplicateValues" dxfId="39" priority="23"/>
    <cfRule type="duplicateValues" dxfId="38" priority="24"/>
  </conditionalFormatting>
  <conditionalFormatting sqref="E13:E15">
    <cfRule type="duplicateValues" dxfId="37" priority="21"/>
    <cfRule type="duplicateValues" dxfId="36" priority="22"/>
  </conditionalFormatting>
  <conditionalFormatting sqref="E16">
    <cfRule type="duplicateValues" dxfId="35" priority="19"/>
    <cfRule type="duplicateValues" dxfId="34" priority="20"/>
  </conditionalFormatting>
  <conditionalFormatting sqref="E17">
    <cfRule type="duplicateValues" dxfId="33" priority="17"/>
    <cfRule type="duplicateValues" dxfId="32" priority="18"/>
  </conditionalFormatting>
  <conditionalFormatting sqref="E18:E19">
    <cfRule type="duplicateValues" dxfId="31" priority="15"/>
    <cfRule type="duplicateValues" dxfId="30" priority="16"/>
  </conditionalFormatting>
  <conditionalFormatting sqref="E20">
    <cfRule type="duplicateValues" dxfId="29" priority="13"/>
    <cfRule type="duplicateValues" dxfId="28" priority="14"/>
  </conditionalFormatting>
  <conditionalFormatting sqref="E21:E23">
    <cfRule type="duplicateValues" dxfId="27" priority="11"/>
    <cfRule type="duplicateValues" dxfId="26" priority="12"/>
  </conditionalFormatting>
  <conditionalFormatting sqref="E24:E25">
    <cfRule type="duplicateValues" dxfId="25" priority="9"/>
    <cfRule type="duplicateValues" dxfId="24" priority="10"/>
  </conditionalFormatting>
  <conditionalFormatting sqref="E26">
    <cfRule type="duplicateValues" dxfId="23" priority="7"/>
    <cfRule type="duplicateValues" dxfId="22" priority="8"/>
  </conditionalFormatting>
  <conditionalFormatting sqref="E27:E28">
    <cfRule type="duplicateValues" dxfId="21" priority="5"/>
    <cfRule type="duplicateValues" dxfId="20" priority="6"/>
  </conditionalFormatting>
  <conditionalFormatting sqref="E29">
    <cfRule type="duplicateValues" dxfId="19" priority="3"/>
    <cfRule type="duplicateValues" dxfId="18" priority="4"/>
  </conditionalFormatting>
  <conditionalFormatting sqref="E30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18AE-06AA-4803-8E18-15EA8FE432CB}">
  <dimension ref="A1:F15"/>
  <sheetViews>
    <sheetView workbookViewId="0">
      <selection activeCell="D9" sqref="D9"/>
    </sheetView>
  </sheetViews>
  <sheetFormatPr defaultRowHeight="14.25" x14ac:dyDescent="0.2"/>
  <cols>
    <col min="1" max="1" width="17.375" style="3" customWidth="1"/>
    <col min="2" max="2" width="18.875" style="3" customWidth="1"/>
    <col min="3" max="3" width="16.375" style="3" customWidth="1"/>
    <col min="4" max="4" width="28.5" style="3" customWidth="1"/>
    <col min="5" max="5" width="63.5" style="3" customWidth="1"/>
    <col min="6" max="6" width="22.125" style="3" customWidth="1"/>
  </cols>
  <sheetData>
    <row r="1" spans="1:6" ht="15" x14ac:dyDescent="0.2">
      <c r="A1" s="129" t="s">
        <v>4252</v>
      </c>
      <c r="B1" s="129" t="s">
        <v>4253</v>
      </c>
      <c r="C1" s="129" t="s">
        <v>4254</v>
      </c>
      <c r="D1" s="129" t="s">
        <v>4255</v>
      </c>
      <c r="E1" s="129" t="s">
        <v>171</v>
      </c>
      <c r="F1" s="129" t="s">
        <v>4233</v>
      </c>
    </row>
    <row r="2" spans="1:6" ht="15" x14ac:dyDescent="0.2">
      <c r="A2" s="130" t="s">
        <v>4256</v>
      </c>
      <c r="B2" s="131" t="s">
        <v>1581</v>
      </c>
      <c r="C2" s="131" t="s">
        <v>1582</v>
      </c>
      <c r="D2" s="132">
        <v>10105</v>
      </c>
      <c r="E2" s="136" t="s">
        <v>1583</v>
      </c>
      <c r="F2" s="115">
        <v>0</v>
      </c>
    </row>
    <row r="3" spans="1:6" ht="15" x14ac:dyDescent="0.2">
      <c r="A3" s="130" t="s">
        <v>4256</v>
      </c>
      <c r="B3" s="131" t="s">
        <v>1581</v>
      </c>
      <c r="C3" s="131" t="s">
        <v>1582</v>
      </c>
      <c r="D3" s="132">
        <v>10100</v>
      </c>
      <c r="E3" s="137" t="s">
        <v>1583</v>
      </c>
      <c r="F3" s="115">
        <v>0</v>
      </c>
    </row>
    <row r="4" spans="1:6" ht="15" x14ac:dyDescent="0.2">
      <c r="A4" s="130" t="s">
        <v>4256</v>
      </c>
      <c r="B4" s="131" t="s">
        <v>1581</v>
      </c>
      <c r="C4" s="131" t="s">
        <v>1582</v>
      </c>
      <c r="D4" s="132">
        <v>1000</v>
      </c>
      <c r="E4" s="137" t="s">
        <v>1584</v>
      </c>
      <c r="F4" s="115">
        <v>0</v>
      </c>
    </row>
    <row r="5" spans="1:6" ht="15" x14ac:dyDescent="0.2">
      <c r="A5" s="130" t="s">
        <v>4256</v>
      </c>
      <c r="B5" s="131" t="s">
        <v>1581</v>
      </c>
      <c r="C5" s="131" t="s">
        <v>1582</v>
      </c>
      <c r="D5" s="132">
        <v>10110</v>
      </c>
      <c r="E5" s="137" t="s">
        <v>1583</v>
      </c>
      <c r="F5" s="115">
        <v>0</v>
      </c>
    </row>
    <row r="6" spans="1:6" ht="15" x14ac:dyDescent="0.2">
      <c r="A6" s="130" t="s">
        <v>4256</v>
      </c>
      <c r="B6" s="131" t="s">
        <v>1581</v>
      </c>
      <c r="C6" s="131" t="s">
        <v>1582</v>
      </c>
      <c r="D6" s="132">
        <v>10102</v>
      </c>
      <c r="E6" s="137" t="s">
        <v>1585</v>
      </c>
      <c r="F6" s="115">
        <v>0</v>
      </c>
    </row>
    <row r="7" spans="1:6" ht="15" x14ac:dyDescent="0.2">
      <c r="A7" s="130" t="s">
        <v>4256</v>
      </c>
      <c r="B7" s="131" t="s">
        <v>1581</v>
      </c>
      <c r="C7" s="131" t="s">
        <v>1586</v>
      </c>
      <c r="D7" s="132">
        <v>10111</v>
      </c>
      <c r="E7" s="137" t="s">
        <v>1583</v>
      </c>
      <c r="F7" s="115">
        <v>0</v>
      </c>
    </row>
    <row r="8" spans="1:6" ht="15" x14ac:dyDescent="0.2">
      <c r="A8" s="130" t="s">
        <v>4256</v>
      </c>
      <c r="B8" s="131" t="s">
        <v>1581</v>
      </c>
      <c r="C8" s="131" t="s">
        <v>1586</v>
      </c>
      <c r="D8" s="132">
        <v>26590</v>
      </c>
      <c r="E8" s="137" t="s">
        <v>1587</v>
      </c>
      <c r="F8" s="115">
        <v>0</v>
      </c>
    </row>
    <row r="9" spans="1:6" ht="15" x14ac:dyDescent="0.2">
      <c r="A9" s="130" t="s">
        <v>4256</v>
      </c>
      <c r="B9" s="131" t="s">
        <v>1581</v>
      </c>
      <c r="C9" s="131" t="s">
        <v>1582</v>
      </c>
      <c r="D9" s="132" t="s">
        <v>1588</v>
      </c>
      <c r="E9" s="137" t="s">
        <v>1589</v>
      </c>
      <c r="F9" s="115">
        <v>0</v>
      </c>
    </row>
    <row r="10" spans="1:6" ht="15" x14ac:dyDescent="0.2">
      <c r="A10" s="130" t="s">
        <v>4256</v>
      </c>
      <c r="B10" s="131" t="s">
        <v>1581</v>
      </c>
      <c r="C10" s="131" t="s">
        <v>1590</v>
      </c>
      <c r="D10" s="132" t="s">
        <v>1591</v>
      </c>
      <c r="E10" s="137" t="s">
        <v>1589</v>
      </c>
      <c r="F10" s="115">
        <v>0</v>
      </c>
    </row>
    <row r="11" spans="1:6" ht="15" x14ac:dyDescent="0.2">
      <c r="A11" s="130" t="s">
        <v>4256</v>
      </c>
      <c r="B11" s="131" t="s">
        <v>1581</v>
      </c>
      <c r="C11" s="131" t="s">
        <v>1592</v>
      </c>
      <c r="D11" s="132" t="s">
        <v>1591</v>
      </c>
      <c r="E11" s="137" t="s">
        <v>1589</v>
      </c>
      <c r="F11" s="115">
        <v>0</v>
      </c>
    </row>
    <row r="12" spans="1:6" ht="15" x14ac:dyDescent="0.2">
      <c r="A12" s="130" t="s">
        <v>4256</v>
      </c>
      <c r="B12" s="131" t="s">
        <v>1581</v>
      </c>
      <c r="C12" s="131" t="s">
        <v>1592</v>
      </c>
      <c r="D12" s="132" t="s">
        <v>1593</v>
      </c>
      <c r="E12" s="156" t="s">
        <v>1594</v>
      </c>
      <c r="F12" s="115">
        <v>295</v>
      </c>
    </row>
    <row r="13" spans="1:6" ht="24" x14ac:dyDescent="0.25">
      <c r="A13" s="130" t="s">
        <v>4256</v>
      </c>
      <c r="B13" s="131" t="s">
        <v>960</v>
      </c>
      <c r="C13" s="131" t="s">
        <v>1582</v>
      </c>
      <c r="D13" s="133" t="s">
        <v>1595</v>
      </c>
      <c r="E13" s="134" t="s">
        <v>1596</v>
      </c>
      <c r="F13" s="138">
        <v>132</v>
      </c>
    </row>
    <row r="14" spans="1:6" ht="36" x14ac:dyDescent="0.25">
      <c r="A14" s="130" t="s">
        <v>4256</v>
      </c>
      <c r="B14" s="131" t="s">
        <v>960</v>
      </c>
      <c r="C14" s="131" t="s">
        <v>1582</v>
      </c>
      <c r="D14" s="133" t="s">
        <v>1595</v>
      </c>
      <c r="E14" s="134" t="s">
        <v>1597</v>
      </c>
      <c r="F14" s="139">
        <v>960</v>
      </c>
    </row>
    <row r="15" spans="1:6" ht="15" x14ac:dyDescent="0.2">
      <c r="A15" s="130" t="s">
        <v>4256</v>
      </c>
      <c r="B15" s="122" t="s">
        <v>960</v>
      </c>
      <c r="C15" s="111" t="s">
        <v>1598</v>
      </c>
      <c r="D15" s="122" t="s">
        <v>1599</v>
      </c>
      <c r="E15" s="135" t="s">
        <v>1600</v>
      </c>
      <c r="F15" s="121">
        <v>0</v>
      </c>
    </row>
  </sheetData>
  <autoFilter ref="A1:F1" xr:uid="{622F18AE-06AA-4803-8E18-15EA8FE432CB}"/>
  <conditionalFormatting sqref="E2:E12">
    <cfRule type="duplicateValues" dxfId="15" priority="2"/>
  </conditionalFormatting>
  <conditionalFormatting sqref="E13:E15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99FC-4CA7-4F87-860B-25A5D316607B}">
  <dimension ref="A1:F41"/>
  <sheetViews>
    <sheetView workbookViewId="0">
      <selection activeCell="A2" sqref="A2"/>
    </sheetView>
  </sheetViews>
  <sheetFormatPr defaultRowHeight="14.25" x14ac:dyDescent="0.2"/>
  <cols>
    <col min="1" max="1" width="10.5" customWidth="1"/>
    <col min="3" max="3" width="12.375" customWidth="1"/>
    <col min="4" max="4" width="28.625" customWidth="1"/>
    <col min="5" max="5" width="56.375" customWidth="1"/>
    <col min="6" max="6" width="29" customWidth="1"/>
  </cols>
  <sheetData>
    <row r="1" spans="1:6" ht="15" x14ac:dyDescent="0.2">
      <c r="A1" s="33" t="s">
        <v>1620</v>
      </c>
      <c r="B1" s="34" t="s">
        <v>1</v>
      </c>
      <c r="C1" s="25" t="s">
        <v>2</v>
      </c>
      <c r="D1" s="25" t="s">
        <v>3</v>
      </c>
      <c r="E1" s="25" t="s">
        <v>171</v>
      </c>
      <c r="F1" s="25" t="s">
        <v>4371</v>
      </c>
    </row>
    <row r="2" spans="1:6" s="1" customFormat="1" ht="36" customHeight="1" x14ac:dyDescent="0.2">
      <c r="A2" s="26" t="s">
        <v>1621</v>
      </c>
      <c r="B2" s="35" t="s">
        <v>55</v>
      </c>
      <c r="C2" s="36" t="s">
        <v>1622</v>
      </c>
      <c r="D2" s="35">
        <v>355437</v>
      </c>
      <c r="E2" s="20" t="s">
        <v>1623</v>
      </c>
      <c r="F2" s="26">
        <v>2</v>
      </c>
    </row>
    <row r="3" spans="1:6" s="1" customFormat="1" ht="36" customHeight="1" x14ac:dyDescent="0.2">
      <c r="A3" s="26" t="s">
        <v>1621</v>
      </c>
      <c r="B3" s="35" t="s">
        <v>55</v>
      </c>
      <c r="C3" s="36" t="s">
        <v>1622</v>
      </c>
      <c r="D3" s="35">
        <v>2005641</v>
      </c>
      <c r="E3" s="20" t="s">
        <v>1624</v>
      </c>
      <c r="F3" s="26">
        <v>2</v>
      </c>
    </row>
    <row r="4" spans="1:6" s="1" customFormat="1" ht="36" customHeight="1" x14ac:dyDescent="0.2">
      <c r="A4" s="26" t="s">
        <v>1621</v>
      </c>
      <c r="B4" s="35" t="s">
        <v>55</v>
      </c>
      <c r="C4" s="36" t="s">
        <v>1622</v>
      </c>
      <c r="D4" s="35">
        <v>60579</v>
      </c>
      <c r="E4" s="20" t="s">
        <v>1625</v>
      </c>
      <c r="F4" s="26">
        <v>3</v>
      </c>
    </row>
    <row r="5" spans="1:6" s="1" customFormat="1" ht="36" customHeight="1" x14ac:dyDescent="0.2">
      <c r="A5" s="26" t="s">
        <v>1621</v>
      </c>
      <c r="B5" s="35" t="s">
        <v>55</v>
      </c>
      <c r="C5" s="36" t="s">
        <v>1622</v>
      </c>
      <c r="D5" s="35">
        <v>2015762</v>
      </c>
      <c r="E5" s="20" t="s">
        <v>1626</v>
      </c>
      <c r="F5" s="26">
        <v>5</v>
      </c>
    </row>
    <row r="6" spans="1:6" s="1" customFormat="1" ht="36" customHeight="1" x14ac:dyDescent="0.2">
      <c r="A6" s="26" t="s">
        <v>1621</v>
      </c>
      <c r="B6" s="35" t="s">
        <v>55</v>
      </c>
      <c r="C6" s="36" t="s">
        <v>1622</v>
      </c>
      <c r="D6" s="35">
        <v>2136393</v>
      </c>
      <c r="E6" s="20" t="s">
        <v>1627</v>
      </c>
      <c r="F6" s="26">
        <v>8</v>
      </c>
    </row>
    <row r="7" spans="1:6" s="1" customFormat="1" ht="36" customHeight="1" x14ac:dyDescent="0.2">
      <c r="A7" s="26" t="s">
        <v>1621</v>
      </c>
      <c r="B7" s="35" t="s">
        <v>55</v>
      </c>
      <c r="C7" s="36" t="s">
        <v>1622</v>
      </c>
      <c r="D7" s="35">
        <v>2143260</v>
      </c>
      <c r="E7" s="20" t="s">
        <v>1628</v>
      </c>
      <c r="F7" s="26">
        <v>4</v>
      </c>
    </row>
    <row r="8" spans="1:6" s="1" customFormat="1" ht="36" customHeight="1" x14ac:dyDescent="0.2">
      <c r="A8" s="26" t="s">
        <v>1621</v>
      </c>
      <c r="B8" s="35" t="s">
        <v>55</v>
      </c>
      <c r="C8" s="36" t="s">
        <v>1622</v>
      </c>
      <c r="D8" s="35">
        <v>2039186</v>
      </c>
      <c r="E8" s="20" t="s">
        <v>1629</v>
      </c>
      <c r="F8" s="26">
        <v>1</v>
      </c>
    </row>
    <row r="9" spans="1:6" s="1" customFormat="1" ht="36" customHeight="1" x14ac:dyDescent="0.2">
      <c r="A9" s="26" t="s">
        <v>1621</v>
      </c>
      <c r="B9" s="35" t="s">
        <v>55</v>
      </c>
      <c r="C9" s="36" t="s">
        <v>1622</v>
      </c>
      <c r="D9" s="35">
        <v>2123719</v>
      </c>
      <c r="E9" s="20" t="s">
        <v>1630</v>
      </c>
      <c r="F9" s="26">
        <v>2</v>
      </c>
    </row>
    <row r="10" spans="1:6" s="1" customFormat="1" ht="36" customHeight="1" x14ac:dyDescent="0.2">
      <c r="A10" s="26" t="s">
        <v>1621</v>
      </c>
      <c r="B10" s="35" t="s">
        <v>55</v>
      </c>
      <c r="C10" s="36" t="s">
        <v>1622</v>
      </c>
      <c r="D10" s="35">
        <v>2022018</v>
      </c>
      <c r="E10" s="20" t="s">
        <v>1631</v>
      </c>
      <c r="F10" s="26">
        <v>16</v>
      </c>
    </row>
    <row r="11" spans="1:6" s="1" customFormat="1" ht="36" customHeight="1" x14ac:dyDescent="0.2">
      <c r="A11" s="26" t="s">
        <v>1621</v>
      </c>
      <c r="B11" s="35" t="s">
        <v>55</v>
      </c>
      <c r="C11" s="36" t="s">
        <v>1622</v>
      </c>
      <c r="D11" s="35" t="s">
        <v>1632</v>
      </c>
      <c r="E11" s="20" t="s">
        <v>1633</v>
      </c>
      <c r="F11" s="26">
        <v>1</v>
      </c>
    </row>
    <row r="12" spans="1:6" s="1" customFormat="1" ht="36" customHeight="1" x14ac:dyDescent="0.2">
      <c r="A12" s="26" t="s">
        <v>1621</v>
      </c>
      <c r="B12" s="35" t="s">
        <v>55</v>
      </c>
      <c r="C12" s="36" t="s">
        <v>1622</v>
      </c>
      <c r="D12" s="35" t="s">
        <v>1634</v>
      </c>
      <c r="E12" s="20" t="s">
        <v>1635</v>
      </c>
      <c r="F12" s="26">
        <v>2</v>
      </c>
    </row>
    <row r="13" spans="1:6" s="1" customFormat="1" ht="36" customHeight="1" x14ac:dyDescent="0.2">
      <c r="A13" s="26" t="s">
        <v>1621</v>
      </c>
      <c r="B13" s="35" t="s">
        <v>55</v>
      </c>
      <c r="C13" s="36" t="s">
        <v>1622</v>
      </c>
      <c r="D13" s="35">
        <v>2136393</v>
      </c>
      <c r="E13" s="20" t="s">
        <v>1636</v>
      </c>
      <c r="F13" s="26">
        <v>8</v>
      </c>
    </row>
    <row r="14" spans="1:6" s="1" customFormat="1" ht="36" customHeight="1" x14ac:dyDescent="0.2">
      <c r="A14" s="26" t="s">
        <v>1621</v>
      </c>
      <c r="B14" s="35" t="s">
        <v>55</v>
      </c>
      <c r="C14" s="36" t="s">
        <v>1622</v>
      </c>
      <c r="D14" s="35">
        <v>2015762</v>
      </c>
      <c r="E14" s="20" t="s">
        <v>1637</v>
      </c>
      <c r="F14" s="26">
        <v>5</v>
      </c>
    </row>
    <row r="15" spans="1:6" s="1" customFormat="1" ht="36" customHeight="1" x14ac:dyDescent="0.2">
      <c r="A15" s="26" t="s">
        <v>1621</v>
      </c>
      <c r="B15" s="35" t="s">
        <v>55</v>
      </c>
      <c r="C15" s="36" t="s">
        <v>1622</v>
      </c>
      <c r="D15" s="35" t="s">
        <v>1638</v>
      </c>
      <c r="E15" s="20" t="s">
        <v>1639</v>
      </c>
      <c r="F15" s="26">
        <v>0</v>
      </c>
    </row>
    <row r="16" spans="1:6" s="1" customFormat="1" ht="36" customHeight="1" x14ac:dyDescent="0.2">
      <c r="A16" s="26" t="s">
        <v>1621</v>
      </c>
      <c r="B16" s="35" t="s">
        <v>55</v>
      </c>
      <c r="C16" s="36" t="s">
        <v>1622</v>
      </c>
      <c r="D16" s="35" t="s">
        <v>1640</v>
      </c>
      <c r="E16" s="20" t="s">
        <v>1641</v>
      </c>
      <c r="F16" s="26">
        <v>0</v>
      </c>
    </row>
    <row r="17" spans="1:6" s="1" customFormat="1" ht="36" customHeight="1" x14ac:dyDescent="0.2">
      <c r="A17" s="26" t="s">
        <v>1621</v>
      </c>
      <c r="B17" s="35" t="s">
        <v>55</v>
      </c>
      <c r="C17" s="36" t="s">
        <v>1622</v>
      </c>
      <c r="D17" s="35" t="s">
        <v>1640</v>
      </c>
      <c r="E17" s="20" t="s">
        <v>1642</v>
      </c>
      <c r="F17" s="26">
        <v>1</v>
      </c>
    </row>
    <row r="18" spans="1:6" s="1" customFormat="1" ht="36" customHeight="1" x14ac:dyDescent="0.2">
      <c r="A18" s="26" t="s">
        <v>1621</v>
      </c>
      <c r="B18" s="35" t="s">
        <v>55</v>
      </c>
      <c r="C18" s="36" t="s">
        <v>1622</v>
      </c>
      <c r="D18" s="35" t="s">
        <v>1643</v>
      </c>
      <c r="E18" s="20" t="s">
        <v>1644</v>
      </c>
      <c r="F18" s="26">
        <v>0</v>
      </c>
    </row>
    <row r="19" spans="1:6" s="1" customFormat="1" ht="36" customHeight="1" x14ac:dyDescent="0.2">
      <c r="A19" s="26" t="s">
        <v>1621</v>
      </c>
      <c r="B19" s="35" t="s">
        <v>55</v>
      </c>
      <c r="C19" s="36" t="s">
        <v>1622</v>
      </c>
      <c r="D19" s="35" t="s">
        <v>1645</v>
      </c>
      <c r="E19" s="20" t="s">
        <v>1646</v>
      </c>
      <c r="F19" s="26">
        <v>0</v>
      </c>
    </row>
    <row r="20" spans="1:6" s="1" customFormat="1" ht="36" customHeight="1" x14ac:dyDescent="0.2">
      <c r="A20" s="26" t="s">
        <v>1621</v>
      </c>
      <c r="B20" s="35" t="s">
        <v>55</v>
      </c>
      <c r="C20" s="36" t="s">
        <v>1622</v>
      </c>
      <c r="D20" s="35" t="s">
        <v>1647</v>
      </c>
      <c r="E20" s="20" t="s">
        <v>1648</v>
      </c>
      <c r="F20" s="26">
        <v>0</v>
      </c>
    </row>
    <row r="21" spans="1:6" s="1" customFormat="1" ht="36" customHeight="1" x14ac:dyDescent="0.2">
      <c r="A21" s="26" t="s">
        <v>1621</v>
      </c>
      <c r="B21" s="35" t="s">
        <v>55</v>
      </c>
      <c r="C21" s="36" t="s">
        <v>1622</v>
      </c>
      <c r="D21" s="35" t="s">
        <v>1649</v>
      </c>
      <c r="E21" s="20" t="s">
        <v>1650</v>
      </c>
      <c r="F21" s="26">
        <v>0</v>
      </c>
    </row>
    <row r="22" spans="1:6" s="1" customFormat="1" ht="36" customHeight="1" x14ac:dyDescent="0.2">
      <c r="A22" s="26" t="s">
        <v>1621</v>
      </c>
      <c r="B22" s="35" t="s">
        <v>55</v>
      </c>
      <c r="C22" s="36" t="s">
        <v>1651</v>
      </c>
      <c r="D22" s="35">
        <v>533749</v>
      </c>
      <c r="E22" s="20" t="s">
        <v>1652</v>
      </c>
      <c r="F22" s="26">
        <v>0</v>
      </c>
    </row>
    <row r="23" spans="1:6" s="1" customFormat="1" ht="36" customHeight="1" x14ac:dyDescent="0.2">
      <c r="A23" s="26" t="s">
        <v>1621</v>
      </c>
      <c r="B23" s="35" t="s">
        <v>55</v>
      </c>
      <c r="C23" s="36" t="s">
        <v>1622</v>
      </c>
      <c r="D23" s="35" t="s">
        <v>1645</v>
      </c>
      <c r="E23" s="20" t="s">
        <v>1653</v>
      </c>
      <c r="F23" s="26">
        <v>0</v>
      </c>
    </row>
    <row r="24" spans="1:6" s="1" customFormat="1" ht="36" customHeight="1" x14ac:dyDescent="0.2">
      <c r="A24" s="26" t="s">
        <v>1621</v>
      </c>
      <c r="B24" s="35" t="s">
        <v>55</v>
      </c>
      <c r="C24" s="36" t="s">
        <v>1622</v>
      </c>
      <c r="D24" s="35" t="s">
        <v>1647</v>
      </c>
      <c r="E24" s="20" t="s">
        <v>1654</v>
      </c>
      <c r="F24" s="26">
        <v>0</v>
      </c>
    </row>
    <row r="25" spans="1:6" s="1" customFormat="1" ht="36" customHeight="1" x14ac:dyDescent="0.2">
      <c r="A25" s="26" t="s">
        <v>1621</v>
      </c>
      <c r="B25" s="35" t="s">
        <v>55</v>
      </c>
      <c r="C25" s="36" t="s">
        <v>1622</v>
      </c>
      <c r="D25" s="35" t="s">
        <v>1655</v>
      </c>
      <c r="E25" s="20" t="s">
        <v>1656</v>
      </c>
      <c r="F25" s="26">
        <v>0</v>
      </c>
    </row>
    <row r="26" spans="1:6" s="1" customFormat="1" ht="36" customHeight="1" x14ac:dyDescent="0.2">
      <c r="A26" s="26" t="s">
        <v>1621</v>
      </c>
      <c r="B26" s="35" t="s">
        <v>55</v>
      </c>
      <c r="C26" s="36" t="s">
        <v>1622</v>
      </c>
      <c r="D26" s="35" t="s">
        <v>1657</v>
      </c>
      <c r="E26" s="20" t="s">
        <v>1658</v>
      </c>
      <c r="F26" s="26">
        <v>0</v>
      </c>
    </row>
    <row r="27" spans="1:6" s="1" customFormat="1" ht="36" customHeight="1" x14ac:dyDescent="0.2">
      <c r="A27" s="26" t="s">
        <v>1621</v>
      </c>
      <c r="B27" s="35" t="s">
        <v>55</v>
      </c>
      <c r="C27" s="36" t="s">
        <v>1622</v>
      </c>
      <c r="D27" s="35" t="s">
        <v>1643</v>
      </c>
      <c r="E27" s="20" t="s">
        <v>1659</v>
      </c>
      <c r="F27" s="26">
        <v>0</v>
      </c>
    </row>
    <row r="28" spans="1:6" s="1" customFormat="1" ht="36" customHeight="1" x14ac:dyDescent="0.2">
      <c r="A28" s="26" t="s">
        <v>1621</v>
      </c>
      <c r="B28" s="35" t="s">
        <v>55</v>
      </c>
      <c r="C28" s="36" t="s">
        <v>1622</v>
      </c>
      <c r="D28" s="35" t="s">
        <v>1660</v>
      </c>
      <c r="E28" s="20" t="s">
        <v>1661</v>
      </c>
      <c r="F28" s="26">
        <v>16</v>
      </c>
    </row>
    <row r="29" spans="1:6" s="1" customFormat="1" ht="36" customHeight="1" x14ac:dyDescent="0.2">
      <c r="A29" s="26" t="s">
        <v>1621</v>
      </c>
      <c r="B29" s="35" t="s">
        <v>55</v>
      </c>
      <c r="C29" s="36" t="s">
        <v>1622</v>
      </c>
      <c r="D29" s="35" t="s">
        <v>1662</v>
      </c>
      <c r="E29" s="20" t="s">
        <v>1663</v>
      </c>
      <c r="F29" s="26">
        <v>16</v>
      </c>
    </row>
    <row r="30" spans="1:6" s="1" customFormat="1" ht="36" customHeight="1" x14ac:dyDescent="0.2">
      <c r="A30" s="26" t="s">
        <v>1621</v>
      </c>
      <c r="B30" s="35" t="s">
        <v>55</v>
      </c>
      <c r="C30" s="36" t="s">
        <v>1651</v>
      </c>
      <c r="D30" s="35">
        <v>533749</v>
      </c>
      <c r="E30" s="20" t="s">
        <v>1664</v>
      </c>
      <c r="F30" s="26">
        <v>0</v>
      </c>
    </row>
    <row r="31" spans="1:6" s="1" customFormat="1" ht="36" customHeight="1" x14ac:dyDescent="0.2">
      <c r="A31" s="26" t="s">
        <v>1621</v>
      </c>
      <c r="B31" s="35" t="s">
        <v>55</v>
      </c>
      <c r="C31" s="36" t="s">
        <v>1665</v>
      </c>
      <c r="D31" s="35" t="s">
        <v>1666</v>
      </c>
      <c r="E31" s="20" t="s">
        <v>1667</v>
      </c>
      <c r="F31" s="26">
        <v>0</v>
      </c>
    </row>
    <row r="32" spans="1:6" s="1" customFormat="1" ht="36" customHeight="1" x14ac:dyDescent="0.2">
      <c r="A32" s="26" t="s">
        <v>1621</v>
      </c>
      <c r="B32" s="35" t="s">
        <v>55</v>
      </c>
      <c r="C32" s="36" t="s">
        <v>147</v>
      </c>
      <c r="D32" s="35" t="s">
        <v>1668</v>
      </c>
      <c r="E32" s="20" t="s">
        <v>1669</v>
      </c>
      <c r="F32" s="26">
        <v>3</v>
      </c>
    </row>
    <row r="33" spans="1:6" s="1" customFormat="1" ht="36" customHeight="1" x14ac:dyDescent="0.2">
      <c r="A33" s="26" t="s">
        <v>1621</v>
      </c>
      <c r="B33" s="35" t="s">
        <v>55</v>
      </c>
      <c r="C33" s="36" t="s">
        <v>1622</v>
      </c>
      <c r="D33" s="35" t="s">
        <v>1670</v>
      </c>
      <c r="E33" s="20" t="s">
        <v>1671</v>
      </c>
      <c r="F33" s="26">
        <v>1</v>
      </c>
    </row>
    <row r="34" spans="1:6" s="1" customFormat="1" ht="36" customHeight="1" x14ac:dyDescent="0.2">
      <c r="A34" s="26" t="s">
        <v>1621</v>
      </c>
      <c r="B34" s="35" t="s">
        <v>55</v>
      </c>
      <c r="C34" s="36" t="s">
        <v>1622</v>
      </c>
      <c r="D34" s="35" t="s">
        <v>1672</v>
      </c>
      <c r="E34" s="20" t="s">
        <v>1673</v>
      </c>
      <c r="F34" s="26">
        <v>4</v>
      </c>
    </row>
    <row r="35" spans="1:6" s="1" customFormat="1" ht="36" customHeight="1" x14ac:dyDescent="0.2">
      <c r="A35" s="26" t="s">
        <v>1621</v>
      </c>
      <c r="B35" s="35" t="s">
        <v>55</v>
      </c>
      <c r="C35" s="36" t="s">
        <v>1622</v>
      </c>
      <c r="D35" s="35">
        <v>2105864</v>
      </c>
      <c r="E35" s="20" t="s">
        <v>1796</v>
      </c>
      <c r="F35" s="26">
        <v>50</v>
      </c>
    </row>
    <row r="36" spans="1:6" s="1" customFormat="1" ht="36" customHeight="1" x14ac:dyDescent="0.2">
      <c r="A36" s="26" t="s">
        <v>1621</v>
      </c>
      <c r="B36" s="35" t="s">
        <v>55</v>
      </c>
      <c r="C36" s="36" t="s">
        <v>1622</v>
      </c>
      <c r="D36" s="35">
        <v>271981</v>
      </c>
      <c r="E36" s="20" t="s">
        <v>1778</v>
      </c>
      <c r="F36" s="26">
        <v>6200</v>
      </c>
    </row>
    <row r="37" spans="1:6" s="1" customFormat="1" ht="36" customHeight="1" x14ac:dyDescent="0.2">
      <c r="A37" s="26" t="s">
        <v>1621</v>
      </c>
      <c r="B37" s="35" t="s">
        <v>55</v>
      </c>
      <c r="C37" s="36" t="s">
        <v>1622</v>
      </c>
      <c r="D37" s="35">
        <v>2201076</v>
      </c>
      <c r="E37" s="20" t="s">
        <v>1797</v>
      </c>
      <c r="F37" s="26">
        <v>6990</v>
      </c>
    </row>
    <row r="38" spans="1:6" s="1" customFormat="1" ht="36" customHeight="1" x14ac:dyDescent="0.2">
      <c r="A38" s="26" t="s">
        <v>1621</v>
      </c>
      <c r="B38" s="35" t="s">
        <v>55</v>
      </c>
      <c r="C38" s="36" t="s">
        <v>1622</v>
      </c>
      <c r="D38" s="35">
        <v>423860</v>
      </c>
      <c r="E38" s="20" t="s">
        <v>1792</v>
      </c>
      <c r="F38" s="26">
        <v>300</v>
      </c>
    </row>
    <row r="39" spans="1:6" s="1" customFormat="1" ht="36" customHeight="1" x14ac:dyDescent="0.2">
      <c r="A39" s="26" t="s">
        <v>1621</v>
      </c>
      <c r="B39" s="35" t="s">
        <v>55</v>
      </c>
      <c r="C39" s="36" t="s">
        <v>1622</v>
      </c>
      <c r="D39" s="35">
        <v>2105895</v>
      </c>
      <c r="E39" s="20" t="s">
        <v>1798</v>
      </c>
      <c r="F39" s="26">
        <v>135</v>
      </c>
    </row>
    <row r="40" spans="1:6" s="1" customFormat="1" ht="36" customHeight="1" x14ac:dyDescent="0.2">
      <c r="A40" s="26" t="s">
        <v>1621</v>
      </c>
      <c r="B40" s="35" t="s">
        <v>55</v>
      </c>
      <c r="C40" s="36" t="s">
        <v>1622</v>
      </c>
      <c r="D40" s="35">
        <v>2004161</v>
      </c>
      <c r="E40" s="20" t="s">
        <v>1799</v>
      </c>
      <c r="F40" s="26">
        <v>32</v>
      </c>
    </row>
    <row r="41" spans="1:6" s="1" customFormat="1" ht="36" customHeight="1" x14ac:dyDescent="0.2">
      <c r="A41" s="26" t="s">
        <v>1621</v>
      </c>
      <c r="B41" s="35" t="s">
        <v>55</v>
      </c>
      <c r="C41" s="36" t="s">
        <v>1665</v>
      </c>
      <c r="D41" s="35" t="s">
        <v>1888</v>
      </c>
      <c r="E41" s="20" t="s">
        <v>1889</v>
      </c>
      <c r="F41" s="26">
        <v>500</v>
      </c>
    </row>
  </sheetData>
  <autoFilter ref="B1:F41" xr:uid="{4BAA99FC-4CA7-4F87-860B-25A5D316607B}"/>
  <conditionalFormatting sqref="E1:E34 E42:E1048576">
    <cfRule type="duplicateValues" dxfId="13" priority="5"/>
  </conditionalFormatting>
  <conditionalFormatting sqref="E35">
    <cfRule type="duplicateValues" dxfId="12" priority="3"/>
  </conditionalFormatting>
  <conditionalFormatting sqref="E36:E40">
    <cfRule type="duplicateValues" dxfId="11" priority="2"/>
  </conditionalFormatting>
  <conditionalFormatting sqref="E41">
    <cfRule type="duplicateValues" dxfId="10" priority="1"/>
  </conditionalFormatting>
  <pageMargins left="0.7" right="0.7" top="0.75" bottom="0.75" header="0.3" footer="0.3"/>
  <ignoredErrors>
    <ignoredError sqref="B1:C4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7D3D-489D-4355-AAD5-4E678172AEA0}">
  <dimension ref="A1:K1811"/>
  <sheetViews>
    <sheetView topLeftCell="C1" zoomScaleNormal="100" workbookViewId="0">
      <selection activeCell="B3" sqref="B3"/>
    </sheetView>
  </sheetViews>
  <sheetFormatPr defaultColWidth="9" defaultRowHeight="15" x14ac:dyDescent="0.2"/>
  <cols>
    <col min="1" max="1" width="11.5" style="1" customWidth="1"/>
    <col min="2" max="2" width="13.5" style="2" customWidth="1"/>
    <col min="3" max="3" width="9.125" style="1" customWidth="1"/>
    <col min="4" max="4" width="31.625" customWidth="1"/>
    <col min="5" max="5" width="79.5" customWidth="1"/>
    <col min="6" max="6" width="18.875" style="1" customWidth="1"/>
    <col min="7" max="7" width="18.5" style="1" customWidth="1"/>
    <col min="8" max="8" width="16.875" style="1" customWidth="1"/>
    <col min="9" max="9" width="15.125" style="1" customWidth="1"/>
    <col min="10" max="10" width="17" style="1" customWidth="1"/>
    <col min="11" max="11" width="15.25" style="1" customWidth="1"/>
    <col min="12" max="16384" width="9" style="1"/>
  </cols>
  <sheetData>
    <row r="1" spans="1:11" x14ac:dyDescent="0.2">
      <c r="C1" s="1" t="s">
        <v>5858</v>
      </c>
    </row>
    <row r="2" spans="1:11" ht="36" customHeight="1" x14ac:dyDescent="0.2">
      <c r="A2" s="33" t="s">
        <v>1620</v>
      </c>
      <c r="B2" s="34" t="s">
        <v>1</v>
      </c>
      <c r="C2" s="25" t="s">
        <v>2</v>
      </c>
      <c r="D2" s="25" t="s">
        <v>3</v>
      </c>
      <c r="E2" s="25" t="s">
        <v>171</v>
      </c>
      <c r="F2" s="25" t="s">
        <v>4233</v>
      </c>
      <c r="G2" s="1" t="s">
        <v>5852</v>
      </c>
      <c r="H2" s="1" t="s">
        <v>5853</v>
      </c>
      <c r="I2" s="1" t="s">
        <v>5856</v>
      </c>
      <c r="J2" s="1" t="s">
        <v>5860</v>
      </c>
      <c r="K2" s="1" t="s">
        <v>5867</v>
      </c>
    </row>
    <row r="3" spans="1:11" ht="36" customHeight="1" x14ac:dyDescent="0.2">
      <c r="A3" s="26" t="s">
        <v>1674</v>
      </c>
      <c r="B3" s="35" t="s">
        <v>5868</v>
      </c>
      <c r="C3" s="36" t="s">
        <v>1665</v>
      </c>
      <c r="D3" s="35" t="s">
        <v>5862</v>
      </c>
      <c r="E3" s="20" t="s">
        <v>1676</v>
      </c>
      <c r="F3" s="26">
        <v>1050</v>
      </c>
      <c r="G3" s="1" t="s">
        <v>5854</v>
      </c>
      <c r="H3" s="1" t="s">
        <v>5855</v>
      </c>
    </row>
    <row r="4" spans="1:11" ht="36" customHeight="1" x14ac:dyDescent="0.2">
      <c r="A4" s="26" t="s">
        <v>1674</v>
      </c>
      <c r="B4" s="35" t="s">
        <v>1675</v>
      </c>
      <c r="C4" s="36" t="s">
        <v>1665</v>
      </c>
      <c r="D4" s="35" t="s">
        <v>5863</v>
      </c>
      <c r="E4" s="20" t="s">
        <v>1677</v>
      </c>
      <c r="F4" s="26">
        <v>1400</v>
      </c>
      <c r="H4" s="1">
        <v>10.9</v>
      </c>
      <c r="J4" s="1" t="s">
        <v>5857</v>
      </c>
    </row>
    <row r="5" spans="1:11" ht="36" customHeight="1" x14ac:dyDescent="0.2">
      <c r="A5" s="26" t="s">
        <v>1674</v>
      </c>
      <c r="B5" s="35" t="s">
        <v>1678</v>
      </c>
      <c r="C5" s="36" t="s">
        <v>1665</v>
      </c>
      <c r="D5" s="35" t="s">
        <v>5864</v>
      </c>
      <c r="E5" s="20" t="s">
        <v>1679</v>
      </c>
      <c r="F5" s="26">
        <v>2850</v>
      </c>
      <c r="H5" s="1">
        <v>8.8000000000000007</v>
      </c>
      <c r="J5" s="1" t="s">
        <v>5857</v>
      </c>
    </row>
    <row r="6" spans="1:11" ht="36" customHeight="1" x14ac:dyDescent="0.2">
      <c r="A6" s="26" t="s">
        <v>1674</v>
      </c>
      <c r="B6" s="35" t="s">
        <v>1675</v>
      </c>
      <c r="C6" s="36" t="s">
        <v>1665</v>
      </c>
      <c r="D6" s="35" t="s">
        <v>5865</v>
      </c>
      <c r="E6" s="20" t="s">
        <v>1680</v>
      </c>
      <c r="F6" s="26">
        <v>500</v>
      </c>
      <c r="G6" s="1" t="s">
        <v>5859</v>
      </c>
      <c r="H6" s="1">
        <v>8.8000000000000007</v>
      </c>
      <c r="I6" s="1" t="s">
        <v>5861</v>
      </c>
      <c r="J6" s="1" t="s">
        <v>5857</v>
      </c>
    </row>
    <row r="7" spans="1:11" ht="36" customHeight="1" x14ac:dyDescent="0.2">
      <c r="A7" s="26" t="s">
        <v>1674</v>
      </c>
      <c r="B7" s="35" t="s">
        <v>1681</v>
      </c>
      <c r="C7" s="36" t="s">
        <v>1665</v>
      </c>
      <c r="D7" s="35" t="s">
        <v>5866</v>
      </c>
      <c r="E7" s="20" t="s">
        <v>1682</v>
      </c>
      <c r="F7" s="26">
        <v>2850</v>
      </c>
      <c r="G7" s="1" t="s">
        <v>5859</v>
      </c>
      <c r="H7" s="1">
        <v>8</v>
      </c>
      <c r="J7" s="1" t="s">
        <v>5857</v>
      </c>
    </row>
    <row r="8" spans="1:11" ht="36" customHeight="1" x14ac:dyDescent="0.2">
      <c r="A8" s="26" t="s">
        <v>1674</v>
      </c>
      <c r="B8" s="35" t="s">
        <v>1681</v>
      </c>
      <c r="C8" s="36" t="s">
        <v>1665</v>
      </c>
      <c r="D8" s="35" t="s">
        <v>1683</v>
      </c>
      <c r="E8" s="20" t="s">
        <v>1684</v>
      </c>
      <c r="F8" s="26">
        <v>1400</v>
      </c>
    </row>
    <row r="9" spans="1:11" ht="36" customHeight="1" x14ac:dyDescent="0.2">
      <c r="A9" s="26" t="s">
        <v>1674</v>
      </c>
      <c r="B9" s="35" t="s">
        <v>1681</v>
      </c>
      <c r="C9" s="36" t="s">
        <v>1665</v>
      </c>
      <c r="D9" s="35" t="s">
        <v>1685</v>
      </c>
      <c r="E9" s="20" t="s">
        <v>1682</v>
      </c>
      <c r="F9" s="26">
        <v>2100</v>
      </c>
    </row>
    <row r="10" spans="1:11" ht="36" customHeight="1" x14ac:dyDescent="0.2">
      <c r="A10" s="26" t="s">
        <v>1674</v>
      </c>
      <c r="B10" s="35" t="s">
        <v>1681</v>
      </c>
      <c r="C10" s="36" t="s">
        <v>1665</v>
      </c>
      <c r="D10" s="35" t="s">
        <v>1687</v>
      </c>
      <c r="E10" s="20" t="s">
        <v>1688</v>
      </c>
      <c r="F10" s="26">
        <v>3250</v>
      </c>
    </row>
    <row r="11" spans="1:11" ht="36" customHeight="1" x14ac:dyDescent="0.2">
      <c r="A11" s="26" t="s">
        <v>1674</v>
      </c>
      <c r="B11" s="35" t="s">
        <v>1681</v>
      </c>
      <c r="C11" s="36" t="s">
        <v>1665</v>
      </c>
      <c r="D11" s="35" t="s">
        <v>1689</v>
      </c>
      <c r="E11" s="20" t="s">
        <v>1688</v>
      </c>
      <c r="F11" s="26">
        <v>5000</v>
      </c>
    </row>
    <row r="12" spans="1:11" ht="36" customHeight="1" x14ac:dyDescent="0.2">
      <c r="A12" s="26" t="s">
        <v>1674</v>
      </c>
      <c r="B12" s="35" t="s">
        <v>1681</v>
      </c>
      <c r="C12" s="36" t="s">
        <v>1665</v>
      </c>
      <c r="D12" s="167" t="s">
        <v>1690</v>
      </c>
      <c r="E12" s="20" t="s">
        <v>1691</v>
      </c>
      <c r="F12" s="26">
        <v>3120</v>
      </c>
    </row>
    <row r="13" spans="1:11" ht="36" customHeight="1" x14ac:dyDescent="0.2">
      <c r="A13" s="26" t="s">
        <v>1674</v>
      </c>
      <c r="B13" s="35" t="s">
        <v>1686</v>
      </c>
      <c r="C13" s="36" t="s">
        <v>1665</v>
      </c>
      <c r="D13" s="35" t="s">
        <v>1694</v>
      </c>
      <c r="E13" s="20" t="s">
        <v>1695</v>
      </c>
      <c r="F13" s="26">
        <v>50</v>
      </c>
    </row>
    <row r="14" spans="1:11" ht="36" customHeight="1" x14ac:dyDescent="0.2">
      <c r="A14" s="26" t="s">
        <v>1674</v>
      </c>
      <c r="B14" s="35" t="s">
        <v>1686</v>
      </c>
      <c r="C14" s="36" t="s">
        <v>1665</v>
      </c>
      <c r="D14" s="35" t="s">
        <v>1696</v>
      </c>
      <c r="E14" s="20" t="s">
        <v>1697</v>
      </c>
      <c r="F14" s="26">
        <v>200</v>
      </c>
    </row>
    <row r="15" spans="1:11" ht="36" customHeight="1" x14ac:dyDescent="0.2">
      <c r="A15" s="26" t="s">
        <v>1674</v>
      </c>
      <c r="B15" s="35" t="s">
        <v>1686</v>
      </c>
      <c r="C15" s="36" t="s">
        <v>1665</v>
      </c>
      <c r="D15" s="35" t="s">
        <v>1698</v>
      </c>
      <c r="E15" s="20" t="s">
        <v>1699</v>
      </c>
      <c r="F15" s="26">
        <v>500</v>
      </c>
    </row>
    <row r="16" spans="1:11" ht="36" customHeight="1" x14ac:dyDescent="0.2">
      <c r="A16" s="26" t="s">
        <v>1674</v>
      </c>
      <c r="B16" s="35" t="s">
        <v>1686</v>
      </c>
      <c r="C16" s="36" t="s">
        <v>1665</v>
      </c>
      <c r="D16" s="35" t="s">
        <v>1700</v>
      </c>
      <c r="E16" s="20" t="s">
        <v>1701</v>
      </c>
      <c r="F16" s="26">
        <v>1000</v>
      </c>
    </row>
    <row r="17" spans="1:6" ht="36" customHeight="1" x14ac:dyDescent="0.2">
      <c r="A17" s="26" t="s">
        <v>1674</v>
      </c>
      <c r="B17" s="35" t="s">
        <v>1686</v>
      </c>
      <c r="C17" s="36" t="s">
        <v>1665</v>
      </c>
      <c r="D17" s="35" t="s">
        <v>1702</v>
      </c>
      <c r="E17" s="20" t="s">
        <v>1703</v>
      </c>
      <c r="F17" s="26">
        <v>150</v>
      </c>
    </row>
    <row r="18" spans="1:6" ht="36" customHeight="1" x14ac:dyDescent="0.2">
      <c r="A18" s="26" t="s">
        <v>1674</v>
      </c>
      <c r="B18" s="35" t="s">
        <v>1678</v>
      </c>
      <c r="C18" s="36" t="s">
        <v>1665</v>
      </c>
      <c r="D18" s="35" t="s">
        <v>1705</v>
      </c>
      <c r="E18" s="20" t="s">
        <v>1706</v>
      </c>
      <c r="F18" s="26">
        <v>200</v>
      </c>
    </row>
    <row r="19" spans="1:6" ht="36" customHeight="1" x14ac:dyDescent="0.2">
      <c r="A19" s="26" t="s">
        <v>1674</v>
      </c>
      <c r="B19" s="35" t="s">
        <v>1678</v>
      </c>
      <c r="C19" s="36" t="s">
        <v>1665</v>
      </c>
      <c r="D19" s="35" t="s">
        <v>1707</v>
      </c>
      <c r="E19" s="20" t="s">
        <v>1708</v>
      </c>
      <c r="F19" s="26">
        <v>0</v>
      </c>
    </row>
    <row r="20" spans="1:6" ht="36" customHeight="1" x14ac:dyDescent="0.2">
      <c r="A20" s="26" t="s">
        <v>1674</v>
      </c>
      <c r="B20" s="35" t="s">
        <v>1675</v>
      </c>
      <c r="C20" s="36" t="s">
        <v>1665</v>
      </c>
      <c r="D20" s="35">
        <v>7504</v>
      </c>
      <c r="E20" s="20" t="s">
        <v>1709</v>
      </c>
      <c r="F20" s="26">
        <v>0</v>
      </c>
    </row>
    <row r="21" spans="1:6" ht="36" customHeight="1" x14ac:dyDescent="0.2">
      <c r="A21" s="26" t="s">
        <v>1674</v>
      </c>
      <c r="B21" s="35" t="s">
        <v>1686</v>
      </c>
      <c r="C21" s="36" t="s">
        <v>1665</v>
      </c>
      <c r="D21" s="35" t="s">
        <v>1711</v>
      </c>
      <c r="E21" s="20" t="s">
        <v>1712</v>
      </c>
      <c r="F21" s="26">
        <v>275</v>
      </c>
    </row>
    <row r="22" spans="1:6" ht="36" customHeight="1" x14ac:dyDescent="0.2">
      <c r="A22" s="26" t="s">
        <v>1674</v>
      </c>
      <c r="B22" s="35" t="s">
        <v>1675</v>
      </c>
      <c r="C22" s="36" t="s">
        <v>1665</v>
      </c>
      <c r="D22" s="35" t="s">
        <v>1713</v>
      </c>
      <c r="E22" s="20" t="s">
        <v>1714</v>
      </c>
      <c r="F22" s="26">
        <v>1000</v>
      </c>
    </row>
    <row r="23" spans="1:6" ht="36" customHeight="1" x14ac:dyDescent="0.2">
      <c r="A23" s="26" t="s">
        <v>1674</v>
      </c>
      <c r="B23" s="35" t="s">
        <v>1678</v>
      </c>
      <c r="C23" s="36" t="s">
        <v>1665</v>
      </c>
      <c r="D23" s="35" t="s">
        <v>1715</v>
      </c>
      <c r="E23" s="20" t="s">
        <v>1716</v>
      </c>
      <c r="F23" s="26">
        <v>1700</v>
      </c>
    </row>
    <row r="24" spans="1:6" ht="36" customHeight="1" x14ac:dyDescent="0.2">
      <c r="A24" s="26" t="s">
        <v>1674</v>
      </c>
      <c r="B24" s="18" t="s">
        <v>1675</v>
      </c>
      <c r="C24" s="36" t="s">
        <v>1665</v>
      </c>
      <c r="D24" s="35" t="s">
        <v>1717</v>
      </c>
      <c r="E24" s="20" t="s">
        <v>1718</v>
      </c>
      <c r="F24" s="26">
        <v>1400</v>
      </c>
    </row>
    <row r="25" spans="1:6" ht="36" customHeight="1" x14ac:dyDescent="0.2">
      <c r="A25" s="26" t="s">
        <v>1674</v>
      </c>
      <c r="B25" s="35" t="s">
        <v>1678</v>
      </c>
      <c r="C25" s="36" t="s">
        <v>1665</v>
      </c>
      <c r="D25" s="35">
        <v>7981</v>
      </c>
      <c r="E25" s="20" t="s">
        <v>1719</v>
      </c>
      <c r="F25" s="26">
        <v>500</v>
      </c>
    </row>
    <row r="26" spans="1:6" ht="36" customHeight="1" x14ac:dyDescent="0.2">
      <c r="A26" s="26" t="s">
        <v>1674</v>
      </c>
      <c r="B26" s="35" t="s">
        <v>1675</v>
      </c>
      <c r="C26" s="36" t="s">
        <v>1665</v>
      </c>
      <c r="D26" s="35" t="s">
        <v>1720</v>
      </c>
      <c r="E26" s="20" t="s">
        <v>1721</v>
      </c>
      <c r="F26" s="26">
        <v>250</v>
      </c>
    </row>
    <row r="27" spans="1:6" ht="36" customHeight="1" x14ac:dyDescent="0.2">
      <c r="A27" s="26" t="s">
        <v>1674</v>
      </c>
      <c r="B27" s="35" t="s">
        <v>1675</v>
      </c>
      <c r="C27" s="36" t="s">
        <v>1665</v>
      </c>
      <c r="D27" s="35" t="s">
        <v>1720</v>
      </c>
      <c r="E27" s="20" t="s">
        <v>1722</v>
      </c>
      <c r="F27" s="26">
        <v>0</v>
      </c>
    </row>
    <row r="28" spans="1:6" ht="36" customHeight="1" x14ac:dyDescent="0.2">
      <c r="A28" s="26" t="s">
        <v>1674</v>
      </c>
      <c r="B28" s="35" t="s">
        <v>1678</v>
      </c>
      <c r="C28" s="36" t="s">
        <v>1665</v>
      </c>
      <c r="D28" s="35" t="s">
        <v>1723</v>
      </c>
      <c r="E28" s="20" t="s">
        <v>1724</v>
      </c>
      <c r="F28" s="26">
        <v>600</v>
      </c>
    </row>
    <row r="29" spans="1:6" ht="36" customHeight="1" x14ac:dyDescent="0.2">
      <c r="A29" s="26" t="s">
        <v>1674</v>
      </c>
      <c r="B29" s="35" t="s">
        <v>1675</v>
      </c>
      <c r="C29" s="36" t="s">
        <v>1665</v>
      </c>
      <c r="D29" s="35" t="s">
        <v>1725</v>
      </c>
      <c r="E29" s="20" t="s">
        <v>1726</v>
      </c>
      <c r="F29" s="26">
        <v>1070</v>
      </c>
    </row>
    <row r="30" spans="1:6" ht="36" customHeight="1" x14ac:dyDescent="0.2">
      <c r="A30" s="26" t="s">
        <v>1674</v>
      </c>
      <c r="B30" s="35" t="s">
        <v>1678</v>
      </c>
      <c r="C30" s="36" t="s">
        <v>1665</v>
      </c>
      <c r="D30" s="35" t="s">
        <v>1727</v>
      </c>
      <c r="E30" s="20" t="s">
        <v>1693</v>
      </c>
      <c r="F30" s="26">
        <v>0</v>
      </c>
    </row>
    <row r="31" spans="1:6" ht="36" customHeight="1" x14ac:dyDescent="0.2">
      <c r="A31" s="26" t="s">
        <v>1674</v>
      </c>
      <c r="B31" s="35" t="s">
        <v>1686</v>
      </c>
      <c r="C31" s="36" t="s">
        <v>1665</v>
      </c>
      <c r="D31" s="35" t="s">
        <v>1728</v>
      </c>
      <c r="E31" s="20" t="s">
        <v>1729</v>
      </c>
      <c r="F31" s="26">
        <v>17630</v>
      </c>
    </row>
    <row r="32" spans="1:6" ht="36" customHeight="1" x14ac:dyDescent="0.2">
      <c r="A32" s="26" t="s">
        <v>1674</v>
      </c>
      <c r="B32" s="35" t="s">
        <v>1678</v>
      </c>
      <c r="C32" s="36" t="s">
        <v>1731</v>
      </c>
      <c r="D32" s="35" t="s">
        <v>1732</v>
      </c>
      <c r="E32" s="20" t="s">
        <v>1733</v>
      </c>
      <c r="F32" s="26">
        <v>0</v>
      </c>
    </row>
    <row r="33" spans="1:6" ht="36" customHeight="1" x14ac:dyDescent="0.2">
      <c r="A33" s="26" t="s">
        <v>1674</v>
      </c>
      <c r="B33" s="35" t="s">
        <v>1678</v>
      </c>
      <c r="C33" s="36" t="s">
        <v>1651</v>
      </c>
      <c r="D33" s="35" t="s">
        <v>1734</v>
      </c>
      <c r="E33" s="20" t="s">
        <v>1735</v>
      </c>
      <c r="F33" s="26">
        <v>600</v>
      </c>
    </row>
    <row r="34" spans="1:6" ht="36" customHeight="1" x14ac:dyDescent="0.2">
      <c r="A34" s="26" t="s">
        <v>1674</v>
      </c>
      <c r="B34" s="35" t="s">
        <v>1678</v>
      </c>
      <c r="C34" s="36" t="s">
        <v>1651</v>
      </c>
      <c r="D34" s="35" t="s">
        <v>1736</v>
      </c>
      <c r="E34" s="20" t="s">
        <v>1737</v>
      </c>
      <c r="F34" s="26">
        <v>0</v>
      </c>
    </row>
    <row r="35" spans="1:6" ht="36" customHeight="1" x14ac:dyDescent="0.2">
      <c r="A35" s="26" t="s">
        <v>1674</v>
      </c>
      <c r="B35" s="35" t="s">
        <v>1678</v>
      </c>
      <c r="C35" s="36" t="s">
        <v>1651</v>
      </c>
      <c r="D35" s="35" t="s">
        <v>1738</v>
      </c>
      <c r="E35" s="20" t="s">
        <v>1739</v>
      </c>
      <c r="F35" s="26">
        <v>900</v>
      </c>
    </row>
    <row r="36" spans="1:6" ht="36" customHeight="1" x14ac:dyDescent="0.2">
      <c r="A36" s="26" t="s">
        <v>1674</v>
      </c>
      <c r="B36" s="35" t="s">
        <v>1675</v>
      </c>
      <c r="C36" s="36" t="s">
        <v>1651</v>
      </c>
      <c r="D36" s="35">
        <v>522124</v>
      </c>
      <c r="E36" s="20" t="s">
        <v>1740</v>
      </c>
      <c r="F36" s="26">
        <v>60</v>
      </c>
    </row>
    <row r="37" spans="1:6" ht="36" customHeight="1" x14ac:dyDescent="0.2">
      <c r="A37" s="26" t="s">
        <v>1674</v>
      </c>
      <c r="B37" s="35" t="s">
        <v>1686</v>
      </c>
      <c r="C37" s="36" t="s">
        <v>1622</v>
      </c>
      <c r="D37" s="35">
        <v>423870</v>
      </c>
      <c r="E37" s="20" t="s">
        <v>1741</v>
      </c>
      <c r="F37" s="26">
        <v>50</v>
      </c>
    </row>
    <row r="38" spans="1:6" ht="36" customHeight="1" x14ac:dyDescent="0.2">
      <c r="A38" s="26" t="s">
        <v>1674</v>
      </c>
      <c r="B38" s="35" t="s">
        <v>1678</v>
      </c>
      <c r="C38" s="36" t="s">
        <v>1622</v>
      </c>
      <c r="D38" s="35">
        <v>2105889</v>
      </c>
      <c r="E38" s="20" t="s">
        <v>1742</v>
      </c>
      <c r="F38" s="26">
        <v>160</v>
      </c>
    </row>
    <row r="39" spans="1:6" ht="36" customHeight="1" x14ac:dyDescent="0.2">
      <c r="A39" s="26" t="s">
        <v>1674</v>
      </c>
      <c r="B39" s="35" t="s">
        <v>1675</v>
      </c>
      <c r="C39" s="36" t="s">
        <v>1622</v>
      </c>
      <c r="D39" s="35" t="s">
        <v>1743</v>
      </c>
      <c r="E39" s="20" t="s">
        <v>1744</v>
      </c>
      <c r="F39" s="26">
        <v>1500</v>
      </c>
    </row>
    <row r="40" spans="1:6" ht="36" customHeight="1" x14ac:dyDescent="0.2">
      <c r="A40" s="26" t="s">
        <v>1674</v>
      </c>
      <c r="B40" s="35" t="s">
        <v>1730</v>
      </c>
      <c r="C40" s="36" t="s">
        <v>1651</v>
      </c>
      <c r="D40" s="35" t="s">
        <v>1745</v>
      </c>
      <c r="E40" s="20" t="s">
        <v>1746</v>
      </c>
      <c r="F40" s="26">
        <v>300</v>
      </c>
    </row>
    <row r="41" spans="1:6" ht="36" customHeight="1" x14ac:dyDescent="0.2">
      <c r="A41" s="26" t="s">
        <v>1674</v>
      </c>
      <c r="B41" s="35" t="s">
        <v>1678</v>
      </c>
      <c r="C41" s="36" t="s">
        <v>1622</v>
      </c>
      <c r="D41" s="35">
        <v>2105712</v>
      </c>
      <c r="E41" s="20" t="s">
        <v>1747</v>
      </c>
      <c r="F41" s="26">
        <v>600</v>
      </c>
    </row>
    <row r="42" spans="1:6" ht="36" customHeight="1" x14ac:dyDescent="0.2">
      <c r="A42" s="26" t="s">
        <v>1674</v>
      </c>
      <c r="B42" s="35" t="s">
        <v>1678</v>
      </c>
      <c r="C42" s="36" t="s">
        <v>1665</v>
      </c>
      <c r="D42" s="35" t="s">
        <v>1748</v>
      </c>
      <c r="E42" s="20" t="s">
        <v>1749</v>
      </c>
      <c r="F42" s="26">
        <v>70</v>
      </c>
    </row>
    <row r="43" spans="1:6" ht="36" customHeight="1" x14ac:dyDescent="0.2">
      <c r="A43" s="26" t="s">
        <v>1674</v>
      </c>
      <c r="B43" s="35" t="s">
        <v>1678</v>
      </c>
      <c r="C43" s="36" t="s">
        <v>1750</v>
      </c>
      <c r="D43" s="35" t="s">
        <v>1751</v>
      </c>
      <c r="E43" s="20" t="s">
        <v>1752</v>
      </c>
      <c r="F43" s="26">
        <v>50</v>
      </c>
    </row>
    <row r="44" spans="1:6" ht="36" customHeight="1" x14ac:dyDescent="0.2">
      <c r="A44" s="26" t="s">
        <v>1674</v>
      </c>
      <c r="B44" s="35" t="s">
        <v>1730</v>
      </c>
      <c r="C44" s="36" t="s">
        <v>1731</v>
      </c>
      <c r="D44" s="35" t="s">
        <v>1753</v>
      </c>
      <c r="E44" s="20" t="s">
        <v>1754</v>
      </c>
      <c r="F44" s="26">
        <v>0</v>
      </c>
    </row>
    <row r="45" spans="1:6" ht="36" customHeight="1" x14ac:dyDescent="0.2">
      <c r="A45" s="26" t="s">
        <v>1674</v>
      </c>
      <c r="B45" s="35" t="s">
        <v>1730</v>
      </c>
      <c r="C45" s="36" t="s">
        <v>1665</v>
      </c>
      <c r="D45" s="35" t="s">
        <v>1755</v>
      </c>
      <c r="E45" s="20" t="s">
        <v>1756</v>
      </c>
      <c r="F45" s="26">
        <v>161674</v>
      </c>
    </row>
    <row r="46" spans="1:6" ht="36" customHeight="1" x14ac:dyDescent="0.2">
      <c r="A46" s="26" t="s">
        <v>1674</v>
      </c>
      <c r="B46" s="35" t="s">
        <v>1730</v>
      </c>
      <c r="C46" s="36" t="s">
        <v>1665</v>
      </c>
      <c r="D46" s="35" t="s">
        <v>1757</v>
      </c>
      <c r="E46" s="20" t="s">
        <v>1758</v>
      </c>
      <c r="F46" s="26">
        <v>7140</v>
      </c>
    </row>
    <row r="47" spans="1:6" ht="36" customHeight="1" x14ac:dyDescent="0.2">
      <c r="A47" s="26" t="s">
        <v>1674</v>
      </c>
      <c r="B47" s="35" t="s">
        <v>1730</v>
      </c>
      <c r="C47" s="36" t="s">
        <v>1665</v>
      </c>
      <c r="D47" s="35" t="s">
        <v>1759</v>
      </c>
      <c r="E47" s="20" t="s">
        <v>1760</v>
      </c>
      <c r="F47" s="26">
        <v>900</v>
      </c>
    </row>
    <row r="48" spans="1:6" ht="36" customHeight="1" x14ac:dyDescent="0.2">
      <c r="A48" s="26" t="s">
        <v>1674</v>
      </c>
      <c r="B48" s="35" t="s">
        <v>1730</v>
      </c>
      <c r="C48" s="36" t="s">
        <v>1651</v>
      </c>
      <c r="D48" s="35" t="s">
        <v>1761</v>
      </c>
      <c r="E48" s="20" t="s">
        <v>1762</v>
      </c>
      <c r="F48" s="26">
        <v>5850</v>
      </c>
    </row>
    <row r="49" spans="1:6" ht="36" customHeight="1" x14ac:dyDescent="0.2">
      <c r="A49" s="26" t="s">
        <v>1674</v>
      </c>
      <c r="B49" s="35" t="s">
        <v>1730</v>
      </c>
      <c r="C49" s="36" t="s">
        <v>1651</v>
      </c>
      <c r="D49" s="35" t="s">
        <v>1763</v>
      </c>
      <c r="E49" s="20" t="s">
        <v>1764</v>
      </c>
      <c r="F49" s="26">
        <v>12850</v>
      </c>
    </row>
    <row r="50" spans="1:6" ht="36" customHeight="1" x14ac:dyDescent="0.2">
      <c r="A50" s="26" t="s">
        <v>1674</v>
      </c>
      <c r="B50" s="35" t="s">
        <v>1675</v>
      </c>
      <c r="C50" s="36" t="s">
        <v>1665</v>
      </c>
      <c r="D50" s="35" t="s">
        <v>1766</v>
      </c>
      <c r="E50" s="20" t="s">
        <v>1767</v>
      </c>
      <c r="F50" s="26">
        <v>204700</v>
      </c>
    </row>
    <row r="51" spans="1:6" ht="36" customHeight="1" x14ac:dyDescent="0.2">
      <c r="A51" s="26" t="s">
        <v>1674</v>
      </c>
      <c r="B51" s="35" t="s">
        <v>1704</v>
      </c>
      <c r="C51" s="36" t="s">
        <v>1665</v>
      </c>
      <c r="D51" s="35" t="s">
        <v>1768</v>
      </c>
      <c r="E51" s="20" t="s">
        <v>1769</v>
      </c>
      <c r="F51" s="26">
        <v>6000</v>
      </c>
    </row>
    <row r="52" spans="1:6" ht="36" customHeight="1" x14ac:dyDescent="0.2">
      <c r="A52" s="26" t="s">
        <v>1674</v>
      </c>
      <c r="B52" s="35" t="s">
        <v>1678</v>
      </c>
      <c r="C52" s="36" t="s">
        <v>1665</v>
      </c>
      <c r="D52" s="35" t="s">
        <v>1770</v>
      </c>
      <c r="E52" s="20" t="s">
        <v>1771</v>
      </c>
      <c r="F52" s="26">
        <v>6000</v>
      </c>
    </row>
    <row r="53" spans="1:6" ht="36" customHeight="1" x14ac:dyDescent="0.2">
      <c r="A53" s="26" t="s">
        <v>1674</v>
      </c>
      <c r="B53" s="35" t="s">
        <v>1678</v>
      </c>
      <c r="C53" s="36" t="s">
        <v>1651</v>
      </c>
      <c r="D53" s="35">
        <v>77409</v>
      </c>
      <c r="E53" s="20" t="s">
        <v>1772</v>
      </c>
      <c r="F53" s="26">
        <v>100</v>
      </c>
    </row>
    <row r="54" spans="1:6" ht="36" customHeight="1" x14ac:dyDescent="0.2">
      <c r="A54" s="26" t="s">
        <v>1674</v>
      </c>
      <c r="B54" s="35" t="s">
        <v>1675</v>
      </c>
      <c r="C54" s="36" t="s">
        <v>1665</v>
      </c>
      <c r="D54" s="35" t="s">
        <v>1773</v>
      </c>
      <c r="E54" s="20" t="s">
        <v>1774</v>
      </c>
      <c r="F54" s="26">
        <v>4800</v>
      </c>
    </row>
    <row r="55" spans="1:6" ht="36" customHeight="1" x14ac:dyDescent="0.2">
      <c r="A55" s="26" t="s">
        <v>1674</v>
      </c>
      <c r="B55" s="35" t="s">
        <v>1675</v>
      </c>
      <c r="C55" s="36" t="s">
        <v>1622</v>
      </c>
      <c r="D55" s="35">
        <v>202341</v>
      </c>
      <c r="E55" s="20" t="s">
        <v>1775</v>
      </c>
      <c r="F55" s="26">
        <v>900</v>
      </c>
    </row>
    <row r="56" spans="1:6" ht="36" customHeight="1" x14ac:dyDescent="0.2">
      <c r="A56" s="26" t="s">
        <v>1674</v>
      </c>
      <c r="B56" s="35" t="s">
        <v>1730</v>
      </c>
      <c r="C56" s="36" t="s">
        <v>1665</v>
      </c>
      <c r="D56" s="35">
        <v>510191</v>
      </c>
      <c r="E56" s="20" t="s">
        <v>1776</v>
      </c>
      <c r="F56" s="26">
        <v>32000</v>
      </c>
    </row>
    <row r="57" spans="1:6" ht="36" customHeight="1" x14ac:dyDescent="0.2">
      <c r="A57" s="26" t="s">
        <v>1674</v>
      </c>
      <c r="B57" s="35" t="s">
        <v>18</v>
      </c>
      <c r="C57" s="36" t="s">
        <v>1622</v>
      </c>
      <c r="D57" s="35" t="s">
        <v>1777</v>
      </c>
      <c r="E57" s="20" t="s">
        <v>1778</v>
      </c>
      <c r="F57" s="26">
        <v>20900</v>
      </c>
    </row>
    <row r="58" spans="1:6" ht="36" customHeight="1" x14ac:dyDescent="0.2">
      <c r="A58" s="26" t="s">
        <v>1674</v>
      </c>
      <c r="B58" s="35" t="s">
        <v>1765</v>
      </c>
      <c r="C58" s="36" t="s">
        <v>1622</v>
      </c>
      <c r="D58" s="35" t="s">
        <v>1779</v>
      </c>
      <c r="E58" s="20" t="s">
        <v>1780</v>
      </c>
      <c r="F58" s="26">
        <v>27500</v>
      </c>
    </row>
    <row r="59" spans="1:6" ht="57.75" customHeight="1" x14ac:dyDescent="0.2">
      <c r="A59" s="26" t="s">
        <v>1674</v>
      </c>
      <c r="B59" s="35" t="s">
        <v>1678</v>
      </c>
      <c r="C59" s="36"/>
      <c r="D59" s="35" t="s">
        <v>1782</v>
      </c>
      <c r="E59" s="20" t="s">
        <v>1783</v>
      </c>
      <c r="F59" s="26">
        <v>4</v>
      </c>
    </row>
    <row r="60" spans="1:6" ht="36" customHeight="1" x14ac:dyDescent="0.2">
      <c r="A60" s="26" t="s">
        <v>1674</v>
      </c>
      <c r="B60" s="35" t="s">
        <v>1678</v>
      </c>
      <c r="C60" s="36" t="s">
        <v>1622</v>
      </c>
      <c r="D60" s="35">
        <v>304935</v>
      </c>
      <c r="E60" s="59" t="s">
        <v>1784</v>
      </c>
      <c r="F60" s="26">
        <v>95</v>
      </c>
    </row>
    <row r="61" spans="1:6" ht="53.25" customHeight="1" x14ac:dyDescent="0.2">
      <c r="A61" s="26" t="s">
        <v>1674</v>
      </c>
      <c r="B61" s="35" t="s">
        <v>1681</v>
      </c>
      <c r="C61" s="36" t="s">
        <v>1622</v>
      </c>
      <c r="D61" s="35">
        <v>2022010</v>
      </c>
      <c r="E61" s="59" t="s">
        <v>1785</v>
      </c>
      <c r="F61" s="26">
        <v>56</v>
      </c>
    </row>
    <row r="62" spans="1:6" ht="59.25" customHeight="1" x14ac:dyDescent="0.2">
      <c r="A62" s="26" t="s">
        <v>1674</v>
      </c>
      <c r="B62" s="35" t="s">
        <v>1765</v>
      </c>
      <c r="C62" s="36" t="s">
        <v>1622</v>
      </c>
      <c r="D62" s="35">
        <v>2022008</v>
      </c>
      <c r="E62" s="59" t="s">
        <v>1786</v>
      </c>
      <c r="F62" s="26">
        <v>199</v>
      </c>
    </row>
    <row r="63" spans="1:6" ht="36" customHeight="1" x14ac:dyDescent="0.2">
      <c r="A63" s="26" t="s">
        <v>1674</v>
      </c>
      <c r="B63" s="35" t="s">
        <v>1730</v>
      </c>
      <c r="C63" s="36" t="s">
        <v>1622</v>
      </c>
      <c r="D63" s="35">
        <v>2022017</v>
      </c>
      <c r="E63" s="59" t="s">
        <v>1787</v>
      </c>
      <c r="F63" s="26">
        <v>16</v>
      </c>
    </row>
    <row r="64" spans="1:6" ht="36" customHeight="1" x14ac:dyDescent="0.2">
      <c r="A64" s="26" t="s">
        <v>1674</v>
      </c>
      <c r="B64" s="35" t="s">
        <v>1765</v>
      </c>
      <c r="C64" s="36" t="s">
        <v>1622</v>
      </c>
      <c r="D64" s="35">
        <v>421960</v>
      </c>
      <c r="E64" s="59" t="s">
        <v>1788</v>
      </c>
      <c r="F64" s="26">
        <v>7</v>
      </c>
    </row>
    <row r="65" spans="1:6" ht="36" customHeight="1" x14ac:dyDescent="0.2">
      <c r="A65" s="26" t="s">
        <v>1674</v>
      </c>
      <c r="B65" s="35" t="s">
        <v>21</v>
      </c>
      <c r="C65" s="36" t="s">
        <v>1622</v>
      </c>
      <c r="D65" s="35">
        <v>421971</v>
      </c>
      <c r="E65" s="59" t="s">
        <v>1789</v>
      </c>
      <c r="F65" s="26">
        <v>1</v>
      </c>
    </row>
    <row r="66" spans="1:6" ht="36" customHeight="1" x14ac:dyDescent="0.2">
      <c r="A66" s="26" t="s">
        <v>1674</v>
      </c>
      <c r="B66" s="35" t="s">
        <v>23</v>
      </c>
      <c r="C66" s="36" t="s">
        <v>1622</v>
      </c>
      <c r="D66" s="35" t="s">
        <v>1790</v>
      </c>
      <c r="E66" s="20" t="s">
        <v>1791</v>
      </c>
      <c r="F66" s="26">
        <v>3600</v>
      </c>
    </row>
    <row r="67" spans="1:6" ht="36" customHeight="1" x14ac:dyDescent="0.2">
      <c r="A67" s="26" t="s">
        <v>1674</v>
      </c>
      <c r="B67" s="35" t="s">
        <v>23</v>
      </c>
      <c r="C67" s="36" t="s">
        <v>1622</v>
      </c>
      <c r="D67" s="35">
        <v>423871</v>
      </c>
      <c r="E67" s="20" t="s">
        <v>1792</v>
      </c>
      <c r="F67" s="26">
        <v>450</v>
      </c>
    </row>
    <row r="68" spans="1:6" ht="36" customHeight="1" x14ac:dyDescent="0.2">
      <c r="A68" s="26" t="s">
        <v>1674</v>
      </c>
      <c r="B68" s="35" t="s">
        <v>25</v>
      </c>
      <c r="C68" s="36" t="s">
        <v>1793</v>
      </c>
      <c r="D68" s="35" t="s">
        <v>1794</v>
      </c>
      <c r="E68" s="20" t="s">
        <v>1795</v>
      </c>
      <c r="F68" s="26">
        <v>2</v>
      </c>
    </row>
    <row r="69" spans="1:6" ht="36" customHeight="1" x14ac:dyDescent="0.2">
      <c r="A69" s="26" t="s">
        <v>1674</v>
      </c>
      <c r="B69" s="35" t="s">
        <v>1675</v>
      </c>
      <c r="C69" s="36" t="s">
        <v>112</v>
      </c>
      <c r="D69" s="35">
        <v>104103</v>
      </c>
      <c r="E69" s="20" t="s">
        <v>1800</v>
      </c>
      <c r="F69" s="26">
        <v>9</v>
      </c>
    </row>
    <row r="70" spans="1:6" ht="36" customHeight="1" x14ac:dyDescent="0.2">
      <c r="A70" s="26" t="s">
        <v>1674</v>
      </c>
      <c r="B70" s="35" t="s">
        <v>1730</v>
      </c>
      <c r="C70" s="36" t="s">
        <v>112</v>
      </c>
      <c r="D70" s="35">
        <v>1610</v>
      </c>
      <c r="E70" s="20" t="s">
        <v>1801</v>
      </c>
      <c r="F70" s="26">
        <v>14</v>
      </c>
    </row>
    <row r="71" spans="1:6" ht="36" customHeight="1" x14ac:dyDescent="0.2">
      <c r="A71" s="26" t="s">
        <v>1674</v>
      </c>
      <c r="B71" s="35" t="s">
        <v>1675</v>
      </c>
      <c r="C71" s="36" t="s">
        <v>112</v>
      </c>
      <c r="D71" s="35" t="s">
        <v>1802</v>
      </c>
      <c r="E71" s="20" t="s">
        <v>1803</v>
      </c>
      <c r="F71" s="26">
        <v>14</v>
      </c>
    </row>
    <row r="72" spans="1:6" ht="36" customHeight="1" x14ac:dyDescent="0.2">
      <c r="A72" s="26" t="s">
        <v>1674</v>
      </c>
      <c r="B72" s="35" t="s">
        <v>1730</v>
      </c>
      <c r="C72" s="36" t="s">
        <v>112</v>
      </c>
      <c r="D72" s="35">
        <v>74103</v>
      </c>
      <c r="E72" s="20" t="s">
        <v>1800</v>
      </c>
      <c r="F72" s="26">
        <v>7</v>
      </c>
    </row>
    <row r="73" spans="1:6" ht="36" customHeight="1" x14ac:dyDescent="0.2">
      <c r="A73" s="26" t="s">
        <v>1674</v>
      </c>
      <c r="B73" s="35" t="s">
        <v>1730</v>
      </c>
      <c r="C73" s="36" t="s">
        <v>1622</v>
      </c>
      <c r="D73" s="35">
        <v>216465</v>
      </c>
      <c r="E73" s="20" t="s">
        <v>1804</v>
      </c>
      <c r="F73" s="26">
        <v>11000</v>
      </c>
    </row>
    <row r="74" spans="1:6" ht="36" customHeight="1" x14ac:dyDescent="0.2">
      <c r="A74" s="26" t="s">
        <v>1674</v>
      </c>
      <c r="B74" s="35" t="s">
        <v>21</v>
      </c>
      <c r="C74" s="36" t="s">
        <v>1622</v>
      </c>
      <c r="D74" s="35">
        <v>2142937</v>
      </c>
      <c r="E74" s="20" t="s">
        <v>1805</v>
      </c>
      <c r="F74" s="26">
        <v>16000</v>
      </c>
    </row>
    <row r="75" spans="1:6" ht="36" customHeight="1" x14ac:dyDescent="0.2">
      <c r="A75" s="26" t="s">
        <v>1674</v>
      </c>
      <c r="B75" s="35" t="s">
        <v>1730</v>
      </c>
      <c r="C75" s="36" t="s">
        <v>1806</v>
      </c>
      <c r="D75" s="35" t="s">
        <v>1807</v>
      </c>
      <c r="E75" s="20" t="s">
        <v>1808</v>
      </c>
      <c r="F75" s="26">
        <v>27000</v>
      </c>
    </row>
    <row r="76" spans="1:6" ht="36" customHeight="1" x14ac:dyDescent="0.2">
      <c r="A76" s="26" t="s">
        <v>1674</v>
      </c>
      <c r="B76" s="35" t="s">
        <v>1730</v>
      </c>
      <c r="C76" s="36" t="s">
        <v>112</v>
      </c>
      <c r="D76" s="35">
        <v>11101014</v>
      </c>
      <c r="E76" s="20" t="s">
        <v>1809</v>
      </c>
      <c r="F76" s="26">
        <v>200</v>
      </c>
    </row>
    <row r="77" spans="1:6" ht="36" customHeight="1" x14ac:dyDescent="0.2">
      <c r="A77" s="26" t="s">
        <v>1674</v>
      </c>
      <c r="B77" s="35" t="s">
        <v>1730</v>
      </c>
      <c r="C77" s="36" t="s">
        <v>112</v>
      </c>
      <c r="D77" s="35">
        <v>110102</v>
      </c>
      <c r="E77" s="20" t="s">
        <v>1810</v>
      </c>
      <c r="F77" s="26">
        <v>100</v>
      </c>
    </row>
    <row r="78" spans="1:6" ht="36" customHeight="1" x14ac:dyDescent="0.2">
      <c r="A78" s="26" t="s">
        <v>1674</v>
      </c>
      <c r="B78" s="35" t="s">
        <v>28</v>
      </c>
      <c r="C78" s="36" t="s">
        <v>112</v>
      </c>
      <c r="D78" s="35">
        <v>1101058</v>
      </c>
      <c r="E78" s="20" t="s">
        <v>1811</v>
      </c>
      <c r="F78" s="26">
        <v>14700</v>
      </c>
    </row>
    <row r="79" spans="1:6" ht="36" customHeight="1" x14ac:dyDescent="0.2">
      <c r="A79" s="26" t="s">
        <v>1674</v>
      </c>
      <c r="B79" s="35" t="s">
        <v>1681</v>
      </c>
      <c r="C79" s="36" t="s">
        <v>112</v>
      </c>
      <c r="D79" s="35" t="s">
        <v>1812</v>
      </c>
      <c r="E79" s="20" t="s">
        <v>1813</v>
      </c>
      <c r="F79" s="26">
        <v>300</v>
      </c>
    </row>
    <row r="80" spans="1:6" ht="36" customHeight="1" x14ac:dyDescent="0.2">
      <c r="A80" s="26" t="s">
        <v>1674</v>
      </c>
      <c r="B80" s="35" t="s">
        <v>1686</v>
      </c>
      <c r="C80" s="36" t="s">
        <v>112</v>
      </c>
      <c r="D80" s="35">
        <v>1328</v>
      </c>
      <c r="E80" s="20" t="s">
        <v>1814</v>
      </c>
      <c r="F80" s="26">
        <v>9</v>
      </c>
    </row>
    <row r="81" spans="1:6" ht="36" customHeight="1" x14ac:dyDescent="0.2">
      <c r="A81" s="26" t="s">
        <v>1674</v>
      </c>
      <c r="B81" s="35" t="s">
        <v>28</v>
      </c>
      <c r="C81" s="36" t="s">
        <v>112</v>
      </c>
      <c r="D81" s="35" t="s">
        <v>1812</v>
      </c>
      <c r="E81" s="20" t="s">
        <v>1815</v>
      </c>
      <c r="F81" s="26">
        <v>30</v>
      </c>
    </row>
    <row r="82" spans="1:6" ht="36" customHeight="1" x14ac:dyDescent="0.2">
      <c r="A82" s="26" t="s">
        <v>1674</v>
      </c>
      <c r="B82" s="35" t="s">
        <v>1681</v>
      </c>
      <c r="C82" s="36" t="s">
        <v>112</v>
      </c>
      <c r="D82" s="35">
        <v>110111</v>
      </c>
      <c r="E82" s="20" t="s">
        <v>1816</v>
      </c>
      <c r="F82" s="26">
        <v>100</v>
      </c>
    </row>
    <row r="83" spans="1:6" ht="36" customHeight="1" x14ac:dyDescent="0.2">
      <c r="A83" s="26" t="s">
        <v>1674</v>
      </c>
      <c r="B83" s="35" t="s">
        <v>1686</v>
      </c>
      <c r="C83" s="36" t="s">
        <v>112</v>
      </c>
      <c r="D83" s="35">
        <v>37104</v>
      </c>
      <c r="E83" s="20" t="s">
        <v>1817</v>
      </c>
      <c r="F83" s="26">
        <v>1050</v>
      </c>
    </row>
    <row r="84" spans="1:6" ht="36" customHeight="1" x14ac:dyDescent="0.2">
      <c r="A84" s="26" t="s">
        <v>1674</v>
      </c>
      <c r="B84" s="35" t="s">
        <v>1686</v>
      </c>
      <c r="C84" s="36" t="s">
        <v>112</v>
      </c>
      <c r="D84" s="35">
        <v>1326</v>
      </c>
      <c r="E84" s="20" t="s">
        <v>1818</v>
      </c>
      <c r="F84" s="26">
        <v>16</v>
      </c>
    </row>
    <row r="85" spans="1:6" ht="36" customHeight="1" x14ac:dyDescent="0.2">
      <c r="A85" s="26" t="s">
        <v>1674</v>
      </c>
      <c r="B85" s="35" t="s">
        <v>1678</v>
      </c>
      <c r="C85" s="36" t="s">
        <v>1622</v>
      </c>
      <c r="D85" s="35">
        <v>2105891</v>
      </c>
      <c r="E85" s="20" t="s">
        <v>1819</v>
      </c>
      <c r="F85" s="26">
        <v>35</v>
      </c>
    </row>
    <row r="86" spans="1:6" ht="36" customHeight="1" x14ac:dyDescent="0.2">
      <c r="A86" s="26" t="s">
        <v>1674</v>
      </c>
      <c r="B86" s="35" t="s">
        <v>1686</v>
      </c>
      <c r="C86" s="36" t="s">
        <v>112</v>
      </c>
      <c r="D86" s="35">
        <v>11111012</v>
      </c>
      <c r="E86" s="20" t="s">
        <v>1820</v>
      </c>
      <c r="F86" s="26">
        <v>7500</v>
      </c>
    </row>
    <row r="87" spans="1:6" ht="36" customHeight="1" x14ac:dyDescent="0.2">
      <c r="A87" s="26" t="s">
        <v>1674</v>
      </c>
      <c r="B87" s="35" t="s">
        <v>1678</v>
      </c>
      <c r="C87" s="36" t="s">
        <v>112</v>
      </c>
      <c r="D87" s="35">
        <v>11081</v>
      </c>
      <c r="E87" s="20" t="s">
        <v>1821</v>
      </c>
      <c r="F87" s="26">
        <v>21900</v>
      </c>
    </row>
    <row r="88" spans="1:6" ht="36" customHeight="1" x14ac:dyDescent="0.2">
      <c r="A88" s="26" t="s">
        <v>1674</v>
      </c>
      <c r="B88" s="35" t="s">
        <v>1678</v>
      </c>
      <c r="C88" s="36" t="s">
        <v>112</v>
      </c>
      <c r="D88" s="35">
        <v>31102</v>
      </c>
      <c r="E88" s="117" t="s">
        <v>1822</v>
      </c>
      <c r="F88" s="26">
        <v>8000</v>
      </c>
    </row>
    <row r="89" spans="1:6" ht="36" customHeight="1" x14ac:dyDescent="0.2">
      <c r="A89" s="26" t="s">
        <v>1674</v>
      </c>
      <c r="B89" s="35" t="s">
        <v>1678</v>
      </c>
      <c r="C89" s="36" t="s">
        <v>112</v>
      </c>
      <c r="D89" s="35">
        <v>110122</v>
      </c>
      <c r="E89" s="117" t="s">
        <v>1823</v>
      </c>
      <c r="F89" s="26">
        <v>724</v>
      </c>
    </row>
    <row r="90" spans="1:6" ht="36" customHeight="1" x14ac:dyDescent="0.2">
      <c r="A90" s="26" t="s">
        <v>1674</v>
      </c>
      <c r="B90" s="35" t="s">
        <v>1678</v>
      </c>
      <c r="C90" s="36" t="s">
        <v>237</v>
      </c>
      <c r="D90" s="35" t="s">
        <v>1824</v>
      </c>
      <c r="E90" s="20" t="s">
        <v>1825</v>
      </c>
      <c r="F90" s="26">
        <v>18</v>
      </c>
    </row>
    <row r="91" spans="1:6" ht="36" customHeight="1" x14ac:dyDescent="0.2">
      <c r="A91" s="26" t="s">
        <v>1674</v>
      </c>
      <c r="B91" s="35" t="s">
        <v>1704</v>
      </c>
      <c r="C91" s="36" t="s">
        <v>112</v>
      </c>
      <c r="D91" s="35">
        <v>2870</v>
      </c>
      <c r="E91" s="20" t="s">
        <v>1826</v>
      </c>
      <c r="F91" s="26">
        <v>280</v>
      </c>
    </row>
    <row r="92" spans="1:6" ht="36" customHeight="1" x14ac:dyDescent="0.2">
      <c r="A92" s="26" t="s">
        <v>1674</v>
      </c>
      <c r="B92" s="35" t="s">
        <v>1678</v>
      </c>
      <c r="C92" s="36" t="s">
        <v>112</v>
      </c>
      <c r="D92" s="35">
        <v>78</v>
      </c>
      <c r="E92" s="20" t="s">
        <v>1827</v>
      </c>
      <c r="F92" s="26">
        <v>180</v>
      </c>
    </row>
    <row r="93" spans="1:6" ht="36" customHeight="1" x14ac:dyDescent="0.2">
      <c r="A93" s="26" t="s">
        <v>1674</v>
      </c>
      <c r="B93" s="35" t="s">
        <v>1704</v>
      </c>
      <c r="C93" s="36" t="s">
        <v>112</v>
      </c>
      <c r="D93" s="35">
        <v>22516</v>
      </c>
      <c r="E93" s="117" t="s">
        <v>1828</v>
      </c>
      <c r="F93" s="26">
        <v>280</v>
      </c>
    </row>
    <row r="94" spans="1:6" ht="36" customHeight="1" x14ac:dyDescent="0.2">
      <c r="A94" s="26" t="s">
        <v>1674</v>
      </c>
      <c r="B94" s="35" t="s">
        <v>1678</v>
      </c>
      <c r="C94" s="36" t="s">
        <v>112</v>
      </c>
      <c r="D94" s="35">
        <v>32122</v>
      </c>
      <c r="E94" s="117" t="s">
        <v>4375</v>
      </c>
      <c r="F94" s="26">
        <v>500</v>
      </c>
    </row>
    <row r="95" spans="1:6" ht="36" customHeight="1" x14ac:dyDescent="0.2">
      <c r="A95" s="26" t="s">
        <v>1674</v>
      </c>
      <c r="B95" s="35" t="s">
        <v>1704</v>
      </c>
      <c r="C95" s="36" t="s">
        <v>112</v>
      </c>
      <c r="D95" s="35">
        <v>11181</v>
      </c>
      <c r="E95" s="117" t="s">
        <v>1829</v>
      </c>
      <c r="F95" s="26">
        <v>50</v>
      </c>
    </row>
    <row r="96" spans="1:6" ht="36" customHeight="1" x14ac:dyDescent="0.2">
      <c r="A96" s="26" t="s">
        <v>1674</v>
      </c>
      <c r="B96" s="35" t="s">
        <v>1730</v>
      </c>
      <c r="C96" s="36" t="s">
        <v>112</v>
      </c>
      <c r="D96" s="35">
        <v>568100</v>
      </c>
      <c r="E96" s="20" t="s">
        <v>1830</v>
      </c>
      <c r="F96" s="26">
        <v>10</v>
      </c>
    </row>
    <row r="97" spans="1:6" ht="36" customHeight="1" x14ac:dyDescent="0.2">
      <c r="A97" s="26" t="s">
        <v>1674</v>
      </c>
      <c r="B97" s="35" t="s">
        <v>1678</v>
      </c>
      <c r="C97" s="36" t="s">
        <v>112</v>
      </c>
      <c r="D97" s="35">
        <v>1248</v>
      </c>
      <c r="E97" s="20" t="s">
        <v>1831</v>
      </c>
      <c r="F97" s="26">
        <v>10</v>
      </c>
    </row>
    <row r="98" spans="1:6" ht="36" customHeight="1" x14ac:dyDescent="0.2">
      <c r="A98" s="26" t="s">
        <v>1674</v>
      </c>
      <c r="B98" s="35" t="s">
        <v>1678</v>
      </c>
      <c r="C98" s="36" t="s">
        <v>112</v>
      </c>
      <c r="D98" s="35" t="s">
        <v>1832</v>
      </c>
      <c r="E98" s="117" t="s">
        <v>1833</v>
      </c>
      <c r="F98" s="26">
        <v>20</v>
      </c>
    </row>
    <row r="99" spans="1:6" ht="36" customHeight="1" x14ac:dyDescent="0.2">
      <c r="A99" s="26" t="s">
        <v>1674</v>
      </c>
      <c r="B99" s="35" t="s">
        <v>1678</v>
      </c>
      <c r="C99" s="36" t="s">
        <v>1665</v>
      </c>
      <c r="D99" s="167" t="s">
        <v>2441</v>
      </c>
      <c r="E99" s="20" t="s">
        <v>1834</v>
      </c>
      <c r="F99" s="26">
        <v>98700</v>
      </c>
    </row>
    <row r="100" spans="1:6" ht="36" customHeight="1" x14ac:dyDescent="0.2">
      <c r="A100" s="26" t="s">
        <v>1674</v>
      </c>
      <c r="B100" s="35" t="s">
        <v>1678</v>
      </c>
      <c r="C100" s="36" t="s">
        <v>1622</v>
      </c>
      <c r="D100" s="35" t="s">
        <v>4374</v>
      </c>
      <c r="E100" s="20" t="s">
        <v>1835</v>
      </c>
      <c r="F100" s="26"/>
    </row>
    <row r="101" spans="1:6" ht="36" customHeight="1" x14ac:dyDescent="0.2">
      <c r="A101" s="26" t="s">
        <v>1674</v>
      </c>
      <c r="B101" s="35" t="s">
        <v>57</v>
      </c>
      <c r="C101" s="36" t="s">
        <v>1622</v>
      </c>
      <c r="D101" s="35" t="s">
        <v>1836</v>
      </c>
      <c r="E101" s="20" t="s">
        <v>1837</v>
      </c>
      <c r="F101" s="26"/>
    </row>
    <row r="102" spans="1:6" ht="36" customHeight="1" x14ac:dyDescent="0.2">
      <c r="A102" s="26" t="s">
        <v>1674</v>
      </c>
      <c r="B102" s="35" t="s">
        <v>1675</v>
      </c>
      <c r="C102" s="36" t="s">
        <v>1622</v>
      </c>
      <c r="D102" s="35">
        <v>2178481</v>
      </c>
      <c r="E102" s="20" t="s">
        <v>1838</v>
      </c>
      <c r="F102" s="26"/>
    </row>
    <row r="103" spans="1:6" ht="36" customHeight="1" x14ac:dyDescent="0.2">
      <c r="A103" s="26" t="s">
        <v>1674</v>
      </c>
      <c r="B103" s="35" t="s">
        <v>1681</v>
      </c>
      <c r="C103" s="36" t="s">
        <v>1839</v>
      </c>
      <c r="D103" s="35" t="s">
        <v>1840</v>
      </c>
      <c r="E103" s="20" t="s">
        <v>1841</v>
      </c>
      <c r="F103" s="26"/>
    </row>
    <row r="104" spans="1:6" ht="36" customHeight="1" x14ac:dyDescent="0.2">
      <c r="A104" s="26" t="s">
        <v>1674</v>
      </c>
      <c r="B104" s="35" t="s">
        <v>1686</v>
      </c>
      <c r="C104" s="36" t="s">
        <v>1839</v>
      </c>
      <c r="D104" s="35" t="s">
        <v>1842</v>
      </c>
      <c r="E104" s="20" t="s">
        <v>1843</v>
      </c>
      <c r="F104" s="26"/>
    </row>
    <row r="105" spans="1:6" ht="36" customHeight="1" x14ac:dyDescent="0.2">
      <c r="A105" s="26" t="s">
        <v>1674</v>
      </c>
      <c r="B105" s="35" t="s">
        <v>1678</v>
      </c>
      <c r="C105" s="36" t="s">
        <v>1665</v>
      </c>
      <c r="D105" s="35" t="s">
        <v>1844</v>
      </c>
      <c r="E105" s="20" t="s">
        <v>1845</v>
      </c>
      <c r="F105" s="26"/>
    </row>
    <row r="106" spans="1:6" ht="36" customHeight="1" x14ac:dyDescent="0.2">
      <c r="A106" s="26" t="s">
        <v>1674</v>
      </c>
      <c r="B106" s="35" t="s">
        <v>1704</v>
      </c>
      <c r="C106" s="36" t="s">
        <v>1665</v>
      </c>
      <c r="D106" s="35">
        <v>510191</v>
      </c>
      <c r="E106" s="20" t="s">
        <v>1846</v>
      </c>
      <c r="F106" s="26">
        <v>4800</v>
      </c>
    </row>
    <row r="107" spans="1:6" ht="36" customHeight="1" x14ac:dyDescent="0.2">
      <c r="A107" s="26" t="s">
        <v>1674</v>
      </c>
      <c r="B107" s="35" t="s">
        <v>1675</v>
      </c>
      <c r="C107" s="36" t="s">
        <v>1665</v>
      </c>
      <c r="D107" s="35">
        <v>933</v>
      </c>
      <c r="E107" s="117" t="s">
        <v>1847</v>
      </c>
      <c r="F107" s="26">
        <v>200</v>
      </c>
    </row>
    <row r="108" spans="1:6" ht="36" customHeight="1" x14ac:dyDescent="0.2">
      <c r="A108" s="26" t="s">
        <v>1674</v>
      </c>
      <c r="B108" s="35" t="s">
        <v>1681</v>
      </c>
      <c r="C108" s="36" t="s">
        <v>1665</v>
      </c>
      <c r="D108" s="35">
        <v>934</v>
      </c>
      <c r="E108" s="20" t="s">
        <v>1848</v>
      </c>
      <c r="F108" s="26">
        <v>200</v>
      </c>
    </row>
    <row r="109" spans="1:6" ht="36" customHeight="1" x14ac:dyDescent="0.2">
      <c r="A109" s="26" t="s">
        <v>1674</v>
      </c>
      <c r="B109" s="35" t="s">
        <v>1686</v>
      </c>
      <c r="C109" s="36" t="s">
        <v>1665</v>
      </c>
      <c r="D109" s="35">
        <v>125</v>
      </c>
      <c r="E109" s="20" t="s">
        <v>1849</v>
      </c>
      <c r="F109" s="26">
        <v>400</v>
      </c>
    </row>
    <row r="110" spans="1:6" ht="36" customHeight="1" x14ac:dyDescent="0.2">
      <c r="A110" s="26" t="s">
        <v>1674</v>
      </c>
      <c r="B110" s="35" t="s">
        <v>1678</v>
      </c>
      <c r="C110" s="36" t="s">
        <v>1665</v>
      </c>
      <c r="D110" s="35">
        <v>7982</v>
      </c>
      <c r="E110" s="20" t="s">
        <v>1850</v>
      </c>
      <c r="F110" s="26">
        <v>400</v>
      </c>
    </row>
    <row r="111" spans="1:6" ht="36" customHeight="1" x14ac:dyDescent="0.2">
      <c r="A111" s="26" t="s">
        <v>1674</v>
      </c>
      <c r="B111" s="35" t="s">
        <v>1678</v>
      </c>
      <c r="C111" s="36" t="s">
        <v>1665</v>
      </c>
      <c r="D111" s="35">
        <v>7504</v>
      </c>
      <c r="E111" s="20" t="s">
        <v>1851</v>
      </c>
      <c r="F111" s="26">
        <v>0</v>
      </c>
    </row>
    <row r="112" spans="1:6" ht="36" customHeight="1" x14ac:dyDescent="0.2">
      <c r="A112" s="26" t="s">
        <v>1674</v>
      </c>
      <c r="B112" s="35" t="s">
        <v>1765</v>
      </c>
      <c r="C112" s="36" t="s">
        <v>1651</v>
      </c>
      <c r="D112" s="35">
        <v>516818</v>
      </c>
      <c r="E112" s="20" t="s">
        <v>1852</v>
      </c>
      <c r="F112" s="26">
        <v>1400</v>
      </c>
    </row>
    <row r="113" spans="1:6" ht="36" customHeight="1" x14ac:dyDescent="0.2">
      <c r="A113" s="26" t="s">
        <v>1674</v>
      </c>
      <c r="B113" s="35" t="s">
        <v>1765</v>
      </c>
      <c r="C113" s="36" t="s">
        <v>1651</v>
      </c>
      <c r="D113" s="35" t="s">
        <v>1853</v>
      </c>
      <c r="E113" s="20" t="s">
        <v>1854</v>
      </c>
      <c r="F113" s="26">
        <v>95</v>
      </c>
    </row>
    <row r="114" spans="1:6" ht="36" customHeight="1" x14ac:dyDescent="0.2">
      <c r="A114" s="26" t="s">
        <v>1674</v>
      </c>
      <c r="B114" s="35" t="s">
        <v>1730</v>
      </c>
      <c r="C114" s="36" t="s">
        <v>1651</v>
      </c>
      <c r="D114" s="35">
        <v>516803</v>
      </c>
      <c r="E114" s="20" t="s">
        <v>1855</v>
      </c>
      <c r="F114" s="26">
        <v>200</v>
      </c>
    </row>
    <row r="115" spans="1:6" ht="36" customHeight="1" x14ac:dyDescent="0.2">
      <c r="A115" s="26" t="s">
        <v>1674</v>
      </c>
      <c r="B115" s="35" t="s">
        <v>18</v>
      </c>
      <c r="C115" s="36" t="s">
        <v>1651</v>
      </c>
      <c r="D115" s="35">
        <v>516821</v>
      </c>
      <c r="E115" s="20" t="s">
        <v>1856</v>
      </c>
      <c r="F115" s="26">
        <v>600</v>
      </c>
    </row>
    <row r="116" spans="1:6" ht="36" customHeight="1" x14ac:dyDescent="0.2">
      <c r="A116" s="26" t="s">
        <v>1674</v>
      </c>
      <c r="B116" s="35" t="s">
        <v>1730</v>
      </c>
      <c r="C116" s="36" t="s">
        <v>1839</v>
      </c>
      <c r="D116" s="35" t="s">
        <v>1857</v>
      </c>
      <c r="E116" s="20" t="s">
        <v>1858</v>
      </c>
      <c r="F116" s="26">
        <v>0</v>
      </c>
    </row>
    <row r="117" spans="1:6" ht="36" customHeight="1" x14ac:dyDescent="0.2">
      <c r="A117" s="26" t="s">
        <v>1674</v>
      </c>
      <c r="B117" s="35" t="s">
        <v>28</v>
      </c>
      <c r="C117" s="36" t="s">
        <v>1622</v>
      </c>
      <c r="D117" s="35">
        <v>2142986</v>
      </c>
      <c r="E117" s="20" t="s">
        <v>1859</v>
      </c>
      <c r="F117" s="26">
        <v>40</v>
      </c>
    </row>
    <row r="118" spans="1:6" ht="36" customHeight="1" x14ac:dyDescent="0.2">
      <c r="A118" s="26" t="s">
        <v>1674</v>
      </c>
      <c r="B118" s="35" t="s">
        <v>57</v>
      </c>
      <c r="C118" s="36" t="s">
        <v>1622</v>
      </c>
      <c r="D118" s="35">
        <v>2142953</v>
      </c>
      <c r="E118" s="20" t="s">
        <v>1860</v>
      </c>
      <c r="F118" s="26">
        <v>80</v>
      </c>
    </row>
    <row r="119" spans="1:6" ht="36" customHeight="1" x14ac:dyDescent="0.2">
      <c r="A119" s="26" t="s">
        <v>1674</v>
      </c>
      <c r="B119" s="35" t="s">
        <v>57</v>
      </c>
      <c r="C119" s="36" t="s">
        <v>1622</v>
      </c>
      <c r="D119" s="35">
        <v>2115832</v>
      </c>
      <c r="E119" s="59" t="s">
        <v>1861</v>
      </c>
      <c r="F119" s="26">
        <v>3</v>
      </c>
    </row>
    <row r="120" spans="1:6" ht="36" customHeight="1" x14ac:dyDescent="0.2">
      <c r="A120" s="26" t="s">
        <v>1674</v>
      </c>
      <c r="B120" s="35" t="s">
        <v>1678</v>
      </c>
      <c r="C120" s="36" t="s">
        <v>1665</v>
      </c>
      <c r="D120" s="167" t="s">
        <v>1862</v>
      </c>
      <c r="E120" s="20" t="s">
        <v>1863</v>
      </c>
      <c r="F120" s="26">
        <v>90</v>
      </c>
    </row>
    <row r="121" spans="1:6" ht="36" customHeight="1" x14ac:dyDescent="0.2">
      <c r="A121" s="26" t="s">
        <v>1674</v>
      </c>
      <c r="B121" s="35" t="s">
        <v>1704</v>
      </c>
      <c r="C121" s="36" t="s">
        <v>1651</v>
      </c>
      <c r="D121" s="35">
        <v>41901</v>
      </c>
      <c r="E121" s="20" t="s">
        <v>1864</v>
      </c>
      <c r="F121" s="26">
        <v>0</v>
      </c>
    </row>
    <row r="122" spans="1:6" ht="36" customHeight="1" x14ac:dyDescent="0.2">
      <c r="A122" s="26" t="s">
        <v>1674</v>
      </c>
      <c r="B122" s="35" t="s">
        <v>1704</v>
      </c>
      <c r="C122" s="36" t="s">
        <v>1665</v>
      </c>
      <c r="D122" s="35" t="s">
        <v>1865</v>
      </c>
      <c r="E122" s="20" t="s">
        <v>1866</v>
      </c>
      <c r="F122" s="26">
        <v>786</v>
      </c>
    </row>
    <row r="123" spans="1:6" ht="36" customHeight="1" x14ac:dyDescent="0.2">
      <c r="A123" s="26" t="s">
        <v>1674</v>
      </c>
      <c r="B123" s="35" t="s">
        <v>1765</v>
      </c>
      <c r="C123" s="36" t="s">
        <v>1622</v>
      </c>
      <c r="D123" s="35">
        <v>2008287</v>
      </c>
      <c r="E123" s="20" t="s">
        <v>1867</v>
      </c>
      <c r="F123" s="26">
        <v>200</v>
      </c>
    </row>
    <row r="124" spans="1:6" ht="36" customHeight="1" x14ac:dyDescent="0.2">
      <c r="A124" s="26" t="s">
        <v>1674</v>
      </c>
      <c r="B124" s="35" t="s">
        <v>1678</v>
      </c>
      <c r="C124" s="36" t="s">
        <v>1602</v>
      </c>
      <c r="D124" s="35">
        <v>1276016060</v>
      </c>
      <c r="E124" s="20" t="s">
        <v>1868</v>
      </c>
      <c r="F124" s="26">
        <v>131</v>
      </c>
    </row>
    <row r="125" spans="1:6" ht="36" customHeight="1" x14ac:dyDescent="0.2">
      <c r="A125" s="26" t="s">
        <v>1674</v>
      </c>
      <c r="B125" s="35" t="s">
        <v>1675</v>
      </c>
      <c r="C125" s="36" t="s">
        <v>1602</v>
      </c>
      <c r="D125" s="35">
        <v>1181011227</v>
      </c>
      <c r="E125" s="20" t="s">
        <v>1869</v>
      </c>
      <c r="F125" s="26">
        <v>0</v>
      </c>
    </row>
    <row r="126" spans="1:6" ht="36" customHeight="1" x14ac:dyDescent="0.2">
      <c r="A126" s="26" t="s">
        <v>1674</v>
      </c>
      <c r="B126" s="35" t="s">
        <v>1681</v>
      </c>
      <c r="C126" s="36" t="s">
        <v>1602</v>
      </c>
      <c r="D126" s="35">
        <v>2641516035</v>
      </c>
      <c r="E126" s="20" t="s">
        <v>1870</v>
      </c>
      <c r="F126" s="26">
        <v>2290</v>
      </c>
    </row>
    <row r="127" spans="1:6" ht="36" customHeight="1" x14ac:dyDescent="0.2">
      <c r="A127" s="26" t="s">
        <v>1674</v>
      </c>
      <c r="B127" s="35" t="s">
        <v>1686</v>
      </c>
      <c r="C127" s="36" t="s">
        <v>1602</v>
      </c>
      <c r="D127" s="35">
        <v>1377016050</v>
      </c>
      <c r="E127" s="20" t="s">
        <v>1871</v>
      </c>
      <c r="F127" s="26">
        <v>3966</v>
      </c>
    </row>
    <row r="128" spans="1:6" ht="36" customHeight="1" x14ac:dyDescent="0.2">
      <c r="A128" s="26" t="s">
        <v>1674</v>
      </c>
      <c r="B128" s="35" t="s">
        <v>1678</v>
      </c>
      <c r="C128" s="36" t="s">
        <v>1622</v>
      </c>
      <c r="D128" s="35">
        <v>2184508</v>
      </c>
      <c r="E128" s="20" t="s">
        <v>1872</v>
      </c>
      <c r="F128" s="26">
        <v>75</v>
      </c>
    </row>
    <row r="129" spans="1:6" ht="36" customHeight="1" x14ac:dyDescent="0.2">
      <c r="A129" s="26" t="s">
        <v>1674</v>
      </c>
      <c r="B129" s="35" t="s">
        <v>1678</v>
      </c>
      <c r="C129" s="36" t="s">
        <v>1651</v>
      </c>
      <c r="D129" s="35">
        <v>516802</v>
      </c>
      <c r="E129" s="20" t="s">
        <v>1873</v>
      </c>
      <c r="F129" s="26">
        <v>976</v>
      </c>
    </row>
    <row r="130" spans="1:6" ht="36" customHeight="1" x14ac:dyDescent="0.2">
      <c r="A130" s="26" t="s">
        <v>1674</v>
      </c>
      <c r="B130" s="35" t="s">
        <v>1686</v>
      </c>
      <c r="C130" s="36" t="s">
        <v>1665</v>
      </c>
      <c r="D130" s="35" t="s">
        <v>1874</v>
      </c>
      <c r="E130" s="20" t="s">
        <v>1875</v>
      </c>
      <c r="F130" s="26">
        <v>562</v>
      </c>
    </row>
    <row r="131" spans="1:6" ht="36" customHeight="1" x14ac:dyDescent="0.2">
      <c r="A131" s="26" t="s">
        <v>1674</v>
      </c>
      <c r="B131" s="35" t="s">
        <v>28</v>
      </c>
      <c r="C131" s="36" t="s">
        <v>1622</v>
      </c>
      <c r="D131" s="35">
        <v>2184528</v>
      </c>
      <c r="E131" s="20" t="s">
        <v>1876</v>
      </c>
      <c r="F131" s="26">
        <v>675</v>
      </c>
    </row>
    <row r="132" spans="1:6" ht="36" customHeight="1" x14ac:dyDescent="0.2">
      <c r="A132" s="26" t="s">
        <v>1674</v>
      </c>
      <c r="B132" s="35" t="s">
        <v>1681</v>
      </c>
      <c r="C132" s="36" t="s">
        <v>1665</v>
      </c>
      <c r="D132" s="35" t="s">
        <v>1877</v>
      </c>
      <c r="E132" s="20" t="s">
        <v>1878</v>
      </c>
      <c r="F132" s="26">
        <v>86</v>
      </c>
    </row>
    <row r="133" spans="1:6" ht="36" customHeight="1" x14ac:dyDescent="0.2">
      <c r="A133" s="26" t="s">
        <v>1674</v>
      </c>
      <c r="B133" s="35" t="s">
        <v>1686</v>
      </c>
      <c r="C133" s="36" t="s">
        <v>1665</v>
      </c>
      <c r="D133" s="35" t="s">
        <v>1879</v>
      </c>
      <c r="E133" s="20" t="s">
        <v>1880</v>
      </c>
      <c r="F133" s="26">
        <v>1000</v>
      </c>
    </row>
    <row r="134" spans="1:6" ht="36" customHeight="1" x14ac:dyDescent="0.2">
      <c r="A134" s="26" t="s">
        <v>1674</v>
      </c>
      <c r="B134" s="35" t="s">
        <v>57</v>
      </c>
      <c r="C134" s="36" t="s">
        <v>1665</v>
      </c>
      <c r="D134" s="35" t="s">
        <v>1881</v>
      </c>
      <c r="E134" s="20" t="s">
        <v>1882</v>
      </c>
      <c r="F134" s="26">
        <v>100</v>
      </c>
    </row>
    <row r="135" spans="1:6" ht="36" customHeight="1" x14ac:dyDescent="0.2">
      <c r="A135" s="26" t="s">
        <v>1674</v>
      </c>
      <c r="B135" s="35" t="s">
        <v>28</v>
      </c>
      <c r="C135" s="36" t="s">
        <v>1665</v>
      </c>
      <c r="D135" s="35" t="s">
        <v>1883</v>
      </c>
      <c r="E135" s="20" t="s">
        <v>1845</v>
      </c>
      <c r="F135" s="26">
        <v>1000</v>
      </c>
    </row>
    <row r="136" spans="1:6" ht="36" customHeight="1" x14ac:dyDescent="0.2">
      <c r="A136" s="26" t="s">
        <v>1674</v>
      </c>
      <c r="B136" s="35" t="s">
        <v>1681</v>
      </c>
      <c r="C136" s="36" t="s">
        <v>1665</v>
      </c>
      <c r="D136" s="35" t="s">
        <v>1884</v>
      </c>
      <c r="E136" s="20" t="s">
        <v>1885</v>
      </c>
      <c r="F136" s="26">
        <v>4000</v>
      </c>
    </row>
    <row r="137" spans="1:6" ht="36" customHeight="1" x14ac:dyDescent="0.2">
      <c r="A137" s="26" t="s">
        <v>1674</v>
      </c>
      <c r="B137" s="35" t="s">
        <v>1686</v>
      </c>
      <c r="C137" s="36" t="s">
        <v>1665</v>
      </c>
      <c r="D137" s="35" t="s">
        <v>1886</v>
      </c>
      <c r="E137" s="20" t="s">
        <v>1887</v>
      </c>
      <c r="F137" s="26">
        <v>4000</v>
      </c>
    </row>
    <row r="138" spans="1:6" ht="36" customHeight="1" x14ac:dyDescent="0.2">
      <c r="A138" s="26" t="s">
        <v>1674</v>
      </c>
      <c r="B138" s="35" t="s">
        <v>1686</v>
      </c>
      <c r="C138" s="36" t="s">
        <v>1665</v>
      </c>
      <c r="D138" s="35" t="s">
        <v>1890</v>
      </c>
      <c r="E138" s="20" t="s">
        <v>1845</v>
      </c>
      <c r="F138" s="26">
        <v>4000</v>
      </c>
    </row>
    <row r="139" spans="1:6" ht="36" customHeight="1" x14ac:dyDescent="0.2">
      <c r="A139" s="26" t="s">
        <v>1674</v>
      </c>
      <c r="B139" s="35" t="s">
        <v>1675</v>
      </c>
      <c r="C139" s="36" t="s">
        <v>1665</v>
      </c>
      <c r="D139" s="35" t="s">
        <v>1891</v>
      </c>
      <c r="E139" s="20" t="s">
        <v>1892</v>
      </c>
      <c r="F139" s="26">
        <v>5100</v>
      </c>
    </row>
    <row r="140" spans="1:6" ht="36" customHeight="1" x14ac:dyDescent="0.2">
      <c r="A140" s="26" t="s">
        <v>1674</v>
      </c>
      <c r="B140" s="35" t="s">
        <v>1704</v>
      </c>
      <c r="C140" s="36" t="s">
        <v>208</v>
      </c>
      <c r="D140" s="35" t="s">
        <v>1893</v>
      </c>
      <c r="E140" s="20" t="s">
        <v>1894</v>
      </c>
      <c r="F140" s="26">
        <v>700</v>
      </c>
    </row>
    <row r="141" spans="1:6" ht="36" customHeight="1" x14ac:dyDescent="0.2">
      <c r="A141" s="26" t="s">
        <v>1674</v>
      </c>
      <c r="B141" s="35" t="s">
        <v>1681</v>
      </c>
      <c r="C141" s="36" t="s">
        <v>1651</v>
      </c>
      <c r="D141" s="35">
        <v>513843</v>
      </c>
      <c r="E141" s="20" t="s">
        <v>1895</v>
      </c>
      <c r="F141" s="26">
        <v>2600</v>
      </c>
    </row>
    <row r="142" spans="1:6" ht="36" customHeight="1" x14ac:dyDescent="0.2">
      <c r="A142" s="26" t="s">
        <v>1674</v>
      </c>
      <c r="B142" s="35" t="s">
        <v>1686</v>
      </c>
      <c r="C142" s="36" t="s">
        <v>1622</v>
      </c>
      <c r="D142" s="35">
        <v>2142987</v>
      </c>
      <c r="E142" s="20" t="s">
        <v>1896</v>
      </c>
      <c r="F142" s="26">
        <v>200</v>
      </c>
    </row>
    <row r="143" spans="1:6" ht="36" customHeight="1" x14ac:dyDescent="0.2">
      <c r="A143" s="26" t="s">
        <v>1674</v>
      </c>
      <c r="B143" s="35" t="s">
        <v>28</v>
      </c>
      <c r="C143" s="36" t="s">
        <v>112</v>
      </c>
      <c r="D143" s="35">
        <v>10931414</v>
      </c>
      <c r="E143" s="20" t="s">
        <v>1897</v>
      </c>
      <c r="F143" s="26">
        <v>800</v>
      </c>
    </row>
    <row r="144" spans="1:6" ht="36" customHeight="1" x14ac:dyDescent="0.2">
      <c r="A144" s="26" t="s">
        <v>1674</v>
      </c>
      <c r="B144" s="35" t="s">
        <v>57</v>
      </c>
      <c r="C144" s="36" t="s">
        <v>112</v>
      </c>
      <c r="D144" s="35">
        <v>74163</v>
      </c>
      <c r="E144" s="20" t="s">
        <v>1898</v>
      </c>
      <c r="F144" s="26">
        <v>299</v>
      </c>
    </row>
    <row r="145" spans="1:6" ht="36" customHeight="1" x14ac:dyDescent="0.2">
      <c r="A145" s="26" t="s">
        <v>1674</v>
      </c>
      <c r="B145" s="35" t="s">
        <v>1681</v>
      </c>
      <c r="C145" s="36" t="s">
        <v>1665</v>
      </c>
      <c r="D145" s="35" t="s">
        <v>1899</v>
      </c>
      <c r="E145" s="20" t="s">
        <v>1900</v>
      </c>
      <c r="F145" s="26">
        <v>200</v>
      </c>
    </row>
    <row r="146" spans="1:6" ht="36" customHeight="1" x14ac:dyDescent="0.2">
      <c r="A146" s="26" t="s">
        <v>1674</v>
      </c>
      <c r="B146" s="35" t="s">
        <v>1686</v>
      </c>
      <c r="C146" s="36" t="s">
        <v>1602</v>
      </c>
      <c r="D146" s="35" t="s">
        <v>1901</v>
      </c>
      <c r="E146" s="20" t="s">
        <v>1902</v>
      </c>
      <c r="F146" s="26">
        <v>43000</v>
      </c>
    </row>
    <row r="147" spans="1:6" ht="36" customHeight="1" x14ac:dyDescent="0.2">
      <c r="A147" s="26" t="s">
        <v>1674</v>
      </c>
      <c r="B147" s="35" t="s">
        <v>1681</v>
      </c>
      <c r="C147" s="36" t="s">
        <v>112</v>
      </c>
      <c r="D147" s="35">
        <v>154412</v>
      </c>
      <c r="E147" s="20" t="s">
        <v>1903</v>
      </c>
      <c r="F147" s="26">
        <v>1000</v>
      </c>
    </row>
    <row r="148" spans="1:6" ht="36" customHeight="1" x14ac:dyDescent="0.2">
      <c r="A148" s="26" t="s">
        <v>1674</v>
      </c>
      <c r="B148" s="35"/>
      <c r="C148" s="36" t="s">
        <v>112</v>
      </c>
      <c r="D148" s="35">
        <v>110812</v>
      </c>
      <c r="E148" s="20" t="s">
        <v>1904</v>
      </c>
      <c r="F148" s="26">
        <v>0</v>
      </c>
    </row>
    <row r="149" spans="1:6" ht="36" customHeight="1" x14ac:dyDescent="0.2">
      <c r="A149" s="26" t="s">
        <v>1674</v>
      </c>
      <c r="B149" s="35" t="s">
        <v>1681</v>
      </c>
      <c r="C149" s="36" t="s">
        <v>112</v>
      </c>
      <c r="D149" s="35">
        <v>58650</v>
      </c>
      <c r="E149" s="20" t="s">
        <v>1905</v>
      </c>
      <c r="F149" s="26">
        <v>0</v>
      </c>
    </row>
    <row r="150" spans="1:6" ht="36" customHeight="1" x14ac:dyDescent="0.2">
      <c r="A150" s="26" t="s">
        <v>1674</v>
      </c>
      <c r="B150" s="35" t="s">
        <v>1678</v>
      </c>
      <c r="C150" s="36" t="s">
        <v>112</v>
      </c>
      <c r="D150" s="35" t="s">
        <v>1906</v>
      </c>
      <c r="E150" s="20" t="s">
        <v>1907</v>
      </c>
      <c r="F150" s="26">
        <v>0</v>
      </c>
    </row>
    <row r="151" spans="1:6" ht="36" customHeight="1" x14ac:dyDescent="0.2">
      <c r="A151" s="26" t="s">
        <v>1674</v>
      </c>
      <c r="B151" s="35" t="s">
        <v>1681</v>
      </c>
      <c r="C151" s="36" t="s">
        <v>112</v>
      </c>
      <c r="D151" s="35" t="s">
        <v>1908</v>
      </c>
      <c r="E151" s="20" t="s">
        <v>1909</v>
      </c>
      <c r="F151" s="26">
        <v>0</v>
      </c>
    </row>
    <row r="152" spans="1:6" ht="36" customHeight="1" x14ac:dyDescent="0.2">
      <c r="A152" s="26" t="s">
        <v>1674</v>
      </c>
      <c r="B152" s="35" t="s">
        <v>1675</v>
      </c>
      <c r="C152" s="36" t="s">
        <v>112</v>
      </c>
      <c r="D152" s="35">
        <v>111834</v>
      </c>
      <c r="E152" s="20" t="s">
        <v>1910</v>
      </c>
      <c r="F152" s="26">
        <v>20</v>
      </c>
    </row>
    <row r="153" spans="1:6" ht="36" customHeight="1" x14ac:dyDescent="0.2">
      <c r="A153" s="26" t="s">
        <v>1674</v>
      </c>
      <c r="B153" s="35" t="s">
        <v>1765</v>
      </c>
      <c r="C153" s="36" t="s">
        <v>208</v>
      </c>
      <c r="D153" s="35">
        <v>1251010544</v>
      </c>
      <c r="E153" s="20" t="s">
        <v>1911</v>
      </c>
      <c r="F153" s="26">
        <v>0</v>
      </c>
    </row>
    <row r="154" spans="1:6" ht="36" customHeight="1" x14ac:dyDescent="0.2">
      <c r="A154" s="26" t="s">
        <v>1674</v>
      </c>
      <c r="B154" s="35" t="s">
        <v>1681</v>
      </c>
      <c r="C154" s="36" t="s">
        <v>1602</v>
      </c>
      <c r="D154" s="35" t="s">
        <v>1912</v>
      </c>
      <c r="E154" s="20" t="s">
        <v>1913</v>
      </c>
      <c r="F154" s="26">
        <v>0</v>
      </c>
    </row>
    <row r="155" spans="1:6" ht="36" customHeight="1" x14ac:dyDescent="0.2">
      <c r="A155" s="26" t="s">
        <v>1674</v>
      </c>
      <c r="B155" s="35" t="s">
        <v>1704</v>
      </c>
      <c r="C155" s="36" t="s">
        <v>1602</v>
      </c>
      <c r="D155" s="35" t="s">
        <v>1914</v>
      </c>
      <c r="E155" s="20" t="s">
        <v>1915</v>
      </c>
      <c r="F155" s="26">
        <v>160</v>
      </c>
    </row>
    <row r="156" spans="1:6" ht="36" customHeight="1" x14ac:dyDescent="0.2">
      <c r="A156" s="26" t="s">
        <v>1674</v>
      </c>
      <c r="B156" s="35" t="s">
        <v>1681</v>
      </c>
      <c r="C156" s="36" t="s">
        <v>1602</v>
      </c>
      <c r="D156" s="35">
        <v>2931514045</v>
      </c>
      <c r="E156" s="20" t="s">
        <v>1916</v>
      </c>
      <c r="F156" s="26">
        <v>123</v>
      </c>
    </row>
    <row r="157" spans="1:6" ht="36" customHeight="1" x14ac:dyDescent="0.2">
      <c r="A157" s="26" t="s">
        <v>1674</v>
      </c>
      <c r="B157" s="35" t="s">
        <v>1765</v>
      </c>
      <c r="C157" s="36" t="s">
        <v>112</v>
      </c>
      <c r="D157" s="35">
        <v>562070316</v>
      </c>
      <c r="E157" s="20" t="s">
        <v>1917</v>
      </c>
      <c r="F157" s="26">
        <v>39</v>
      </c>
    </row>
    <row r="158" spans="1:6" ht="36" customHeight="1" x14ac:dyDescent="0.2">
      <c r="A158" s="26" t="s">
        <v>1674</v>
      </c>
      <c r="B158" s="35" t="s">
        <v>1678</v>
      </c>
      <c r="C158" s="36" t="s">
        <v>1602</v>
      </c>
      <c r="D158" s="35">
        <v>710</v>
      </c>
      <c r="E158" s="20" t="s">
        <v>1918</v>
      </c>
      <c r="F158" s="26">
        <v>0</v>
      </c>
    </row>
    <row r="159" spans="1:6" ht="36" customHeight="1" x14ac:dyDescent="0.2">
      <c r="A159" s="26" t="s">
        <v>1674</v>
      </c>
      <c r="B159" s="35" t="s">
        <v>1678</v>
      </c>
      <c r="C159" s="36" t="s">
        <v>1602</v>
      </c>
      <c r="D159" s="35">
        <v>21080</v>
      </c>
      <c r="E159" s="20" t="s">
        <v>1919</v>
      </c>
      <c r="F159" s="26">
        <v>0</v>
      </c>
    </row>
    <row r="160" spans="1:6" ht="36" customHeight="1" x14ac:dyDescent="0.2">
      <c r="A160" s="26" t="s">
        <v>1674</v>
      </c>
      <c r="B160" s="35" t="s">
        <v>1704</v>
      </c>
      <c r="C160" s="36" t="s">
        <v>1602</v>
      </c>
      <c r="D160" s="35">
        <v>221026</v>
      </c>
      <c r="E160" s="20" t="s">
        <v>1920</v>
      </c>
      <c r="F160" s="26">
        <v>0</v>
      </c>
    </row>
    <row r="161" spans="1:6" ht="36" customHeight="1" x14ac:dyDescent="0.2">
      <c r="A161" s="26" t="s">
        <v>1674</v>
      </c>
      <c r="B161" s="35" t="s">
        <v>1678</v>
      </c>
      <c r="C161" s="36" t="s">
        <v>1651</v>
      </c>
      <c r="D161" s="35" t="s">
        <v>1921</v>
      </c>
      <c r="E161" s="20" t="s">
        <v>1922</v>
      </c>
      <c r="F161" s="26">
        <v>0</v>
      </c>
    </row>
    <row r="162" spans="1:6" ht="36" customHeight="1" x14ac:dyDescent="0.2">
      <c r="A162" s="26" t="s">
        <v>1674</v>
      </c>
      <c r="B162" s="35" t="s">
        <v>1681</v>
      </c>
      <c r="C162" s="36" t="s">
        <v>1651</v>
      </c>
      <c r="D162" s="35">
        <v>94984</v>
      </c>
      <c r="E162" s="20" t="s">
        <v>1923</v>
      </c>
      <c r="F162" s="26">
        <v>0</v>
      </c>
    </row>
    <row r="163" spans="1:6" ht="36" customHeight="1" x14ac:dyDescent="0.2">
      <c r="A163" s="26" t="s">
        <v>1674</v>
      </c>
      <c r="B163" s="35" t="s">
        <v>1681</v>
      </c>
      <c r="C163" s="36" t="s">
        <v>1651</v>
      </c>
      <c r="D163" s="35">
        <v>95419</v>
      </c>
      <c r="E163" s="20" t="s">
        <v>1924</v>
      </c>
      <c r="F163" s="26">
        <v>200</v>
      </c>
    </row>
    <row r="164" spans="1:6" ht="36" customHeight="1" x14ac:dyDescent="0.2">
      <c r="A164" s="26" t="s">
        <v>1674</v>
      </c>
      <c r="B164" s="35" t="s">
        <v>1678</v>
      </c>
      <c r="C164" s="36" t="s">
        <v>1602</v>
      </c>
      <c r="D164" s="35">
        <v>4691014423</v>
      </c>
      <c r="E164" s="20" t="s">
        <v>1925</v>
      </c>
      <c r="F164" s="26">
        <v>0</v>
      </c>
    </row>
    <row r="165" spans="1:6" ht="36" customHeight="1" x14ac:dyDescent="0.2">
      <c r="A165" s="26" t="s">
        <v>1674</v>
      </c>
      <c r="B165" s="35" t="s">
        <v>28</v>
      </c>
      <c r="C165" s="36" t="s">
        <v>1602</v>
      </c>
      <c r="D165" s="35">
        <v>2931514055</v>
      </c>
      <c r="E165" s="20" t="s">
        <v>1926</v>
      </c>
      <c r="F165" s="26">
        <v>0</v>
      </c>
    </row>
    <row r="166" spans="1:6" ht="36" customHeight="1" x14ac:dyDescent="0.2">
      <c r="A166" s="26" t="s">
        <v>1674</v>
      </c>
      <c r="B166" s="35" t="s">
        <v>1681</v>
      </c>
      <c r="C166" s="36" t="s">
        <v>1602</v>
      </c>
      <c r="D166" s="35">
        <v>3577014055</v>
      </c>
      <c r="E166" s="20" t="s">
        <v>1927</v>
      </c>
      <c r="F166" s="26">
        <v>0</v>
      </c>
    </row>
    <row r="167" spans="1:6" ht="36" customHeight="1" x14ac:dyDescent="0.2">
      <c r="A167" s="26" t="s">
        <v>1674</v>
      </c>
      <c r="B167" s="35" t="s">
        <v>1678</v>
      </c>
      <c r="C167" s="36" t="s">
        <v>1665</v>
      </c>
      <c r="D167" s="35" t="s">
        <v>1928</v>
      </c>
      <c r="E167" s="20" t="s">
        <v>1929</v>
      </c>
      <c r="F167" s="26">
        <v>1400</v>
      </c>
    </row>
    <row r="168" spans="1:6" ht="36" customHeight="1" x14ac:dyDescent="0.2">
      <c r="A168" s="26" t="s">
        <v>1674</v>
      </c>
      <c r="B168" s="35" t="s">
        <v>1678</v>
      </c>
      <c r="C168" s="36" t="s">
        <v>1665</v>
      </c>
      <c r="D168" s="35">
        <v>7504</v>
      </c>
      <c r="E168" s="20" t="s">
        <v>1931</v>
      </c>
      <c r="F168" s="26">
        <v>0</v>
      </c>
    </row>
    <row r="169" spans="1:6" ht="36" customHeight="1" x14ac:dyDescent="0.2">
      <c r="A169" s="26" t="s">
        <v>1674</v>
      </c>
      <c r="B169" s="35" t="s">
        <v>1675</v>
      </c>
      <c r="C169" s="36" t="s">
        <v>1665</v>
      </c>
      <c r="D169" s="35" t="s">
        <v>1932</v>
      </c>
      <c r="E169" s="20" t="s">
        <v>1933</v>
      </c>
      <c r="F169" s="26">
        <v>0</v>
      </c>
    </row>
    <row r="170" spans="1:6" ht="36" customHeight="1" x14ac:dyDescent="0.2">
      <c r="A170" s="26" t="s">
        <v>1674</v>
      </c>
      <c r="B170" s="35" t="s">
        <v>1686</v>
      </c>
      <c r="C170" s="36" t="s">
        <v>1665</v>
      </c>
      <c r="D170" s="35" t="s">
        <v>1934</v>
      </c>
      <c r="E170" s="117" t="s">
        <v>1935</v>
      </c>
      <c r="F170" s="26">
        <v>0</v>
      </c>
    </row>
    <row r="171" spans="1:6" ht="36" customHeight="1" x14ac:dyDescent="0.2">
      <c r="A171" s="26" t="s">
        <v>1674</v>
      </c>
      <c r="B171" s="35" t="s">
        <v>1681</v>
      </c>
      <c r="C171" s="36" t="s">
        <v>1665</v>
      </c>
      <c r="D171" s="35" t="s">
        <v>1936</v>
      </c>
      <c r="E171" s="20" t="s">
        <v>1937</v>
      </c>
      <c r="F171" s="26">
        <v>0</v>
      </c>
    </row>
    <row r="172" spans="1:6" ht="36" customHeight="1" x14ac:dyDescent="0.2">
      <c r="A172" s="26" t="s">
        <v>1674</v>
      </c>
      <c r="B172" s="35" t="s">
        <v>1678</v>
      </c>
      <c r="C172" s="36" t="s">
        <v>1665</v>
      </c>
      <c r="D172" s="35" t="s">
        <v>1938</v>
      </c>
      <c r="E172" s="20" t="s">
        <v>1939</v>
      </c>
      <c r="F172" s="26">
        <v>0</v>
      </c>
    </row>
    <row r="173" spans="1:6" ht="36" customHeight="1" x14ac:dyDescent="0.2">
      <c r="A173" s="26" t="s">
        <v>1674</v>
      </c>
      <c r="B173" s="35" t="s">
        <v>57</v>
      </c>
      <c r="C173" s="36" t="s">
        <v>1665</v>
      </c>
      <c r="D173" s="35" t="s">
        <v>1940</v>
      </c>
      <c r="E173" s="20" t="s">
        <v>1941</v>
      </c>
      <c r="F173" s="26">
        <v>0</v>
      </c>
    </row>
    <row r="174" spans="1:6" ht="36" customHeight="1" x14ac:dyDescent="0.2">
      <c r="A174" s="26" t="s">
        <v>1674</v>
      </c>
      <c r="B174" s="35" t="s">
        <v>57</v>
      </c>
      <c r="C174" s="36" t="s">
        <v>1665</v>
      </c>
      <c r="D174" s="35" t="s">
        <v>1942</v>
      </c>
      <c r="E174" s="20" t="s">
        <v>1943</v>
      </c>
      <c r="F174" s="26">
        <v>0</v>
      </c>
    </row>
    <row r="175" spans="1:6" ht="36" customHeight="1" x14ac:dyDescent="0.2">
      <c r="A175" s="26" t="s">
        <v>1674</v>
      </c>
      <c r="B175" s="35" t="s">
        <v>57</v>
      </c>
      <c r="C175" s="36" t="s">
        <v>1665</v>
      </c>
      <c r="D175" s="35">
        <v>7981</v>
      </c>
      <c r="E175" s="20" t="s">
        <v>1944</v>
      </c>
      <c r="F175" s="26">
        <v>0</v>
      </c>
    </row>
    <row r="176" spans="1:6" ht="36" customHeight="1" x14ac:dyDescent="0.2">
      <c r="A176" s="26" t="s">
        <v>1674</v>
      </c>
      <c r="B176" s="35" t="s">
        <v>1681</v>
      </c>
      <c r="C176" s="36" t="s">
        <v>1665</v>
      </c>
      <c r="D176" s="35" t="s">
        <v>1945</v>
      </c>
      <c r="E176" s="20" t="s">
        <v>1946</v>
      </c>
      <c r="F176" s="26">
        <v>0</v>
      </c>
    </row>
    <row r="177" spans="1:6" ht="36" customHeight="1" x14ac:dyDescent="0.2">
      <c r="A177" s="26" t="s">
        <v>1674</v>
      </c>
      <c r="B177" s="35" t="s">
        <v>1730</v>
      </c>
      <c r="C177" s="36" t="s">
        <v>1622</v>
      </c>
      <c r="D177" s="35">
        <v>2105719</v>
      </c>
      <c r="E177" s="20" t="s">
        <v>1947</v>
      </c>
      <c r="F177" s="26">
        <v>0</v>
      </c>
    </row>
    <row r="178" spans="1:6" ht="36" customHeight="1" x14ac:dyDescent="0.2">
      <c r="A178" s="26" t="s">
        <v>1674</v>
      </c>
      <c r="B178" s="35" t="s">
        <v>1730</v>
      </c>
      <c r="C178" s="36" t="s">
        <v>1622</v>
      </c>
      <c r="D178" s="35">
        <v>2142954</v>
      </c>
      <c r="E178" s="20" t="s">
        <v>1948</v>
      </c>
      <c r="F178" s="26">
        <v>100</v>
      </c>
    </row>
    <row r="179" spans="1:6" ht="36" customHeight="1" x14ac:dyDescent="0.2">
      <c r="A179" s="26" t="s">
        <v>1674</v>
      </c>
      <c r="B179" s="35" t="s">
        <v>1681</v>
      </c>
      <c r="C179" s="36" t="s">
        <v>1622</v>
      </c>
      <c r="D179" s="35">
        <v>2105897</v>
      </c>
      <c r="E179" s="20" t="s">
        <v>1949</v>
      </c>
      <c r="F179" s="26">
        <v>50</v>
      </c>
    </row>
    <row r="180" spans="1:6" ht="36" customHeight="1" x14ac:dyDescent="0.2">
      <c r="A180" s="26" t="s">
        <v>1674</v>
      </c>
      <c r="B180" s="35" t="s">
        <v>1675</v>
      </c>
      <c r="C180" s="36" t="s">
        <v>1622</v>
      </c>
      <c r="D180" s="35" t="s">
        <v>1950</v>
      </c>
      <c r="E180" s="20" t="s">
        <v>1951</v>
      </c>
      <c r="F180" s="26">
        <v>0</v>
      </c>
    </row>
    <row r="181" spans="1:6" ht="36" customHeight="1" x14ac:dyDescent="0.2">
      <c r="A181" s="26" t="s">
        <v>1674</v>
      </c>
      <c r="B181" s="35" t="s">
        <v>1686</v>
      </c>
      <c r="C181" s="36" t="s">
        <v>1622</v>
      </c>
      <c r="D181" s="35">
        <v>2105713</v>
      </c>
      <c r="E181" s="20" t="s">
        <v>1952</v>
      </c>
      <c r="F181" s="26">
        <v>50</v>
      </c>
    </row>
    <row r="182" spans="1:6" ht="36" customHeight="1" x14ac:dyDescent="0.2">
      <c r="A182" s="26" t="s">
        <v>1674</v>
      </c>
      <c r="B182" s="35" t="s">
        <v>1730</v>
      </c>
      <c r="C182" s="36" t="s">
        <v>1839</v>
      </c>
      <c r="D182" s="35" t="s">
        <v>1953</v>
      </c>
      <c r="E182" s="20" t="s">
        <v>1954</v>
      </c>
      <c r="F182" s="26">
        <v>0</v>
      </c>
    </row>
    <row r="183" spans="1:6" ht="36" customHeight="1" x14ac:dyDescent="0.2">
      <c r="A183" s="26" t="s">
        <v>1674</v>
      </c>
      <c r="B183" s="35" t="s">
        <v>1730</v>
      </c>
      <c r="C183" s="36" t="s">
        <v>1839</v>
      </c>
      <c r="D183" s="35" t="s">
        <v>1955</v>
      </c>
      <c r="E183" s="20" t="s">
        <v>1956</v>
      </c>
      <c r="F183" s="26">
        <v>0</v>
      </c>
    </row>
    <row r="184" spans="1:6" ht="36" customHeight="1" x14ac:dyDescent="0.2">
      <c r="A184" s="26" t="s">
        <v>1674</v>
      </c>
      <c r="B184" s="35" t="s">
        <v>1730</v>
      </c>
      <c r="C184" s="36" t="s">
        <v>112</v>
      </c>
      <c r="D184" s="35" t="s">
        <v>1957</v>
      </c>
      <c r="E184" s="20" t="s">
        <v>1958</v>
      </c>
      <c r="F184" s="26">
        <v>0</v>
      </c>
    </row>
    <row r="185" spans="1:6" ht="36" customHeight="1" x14ac:dyDescent="0.2">
      <c r="A185" s="26" t="s">
        <v>1674</v>
      </c>
      <c r="B185" s="35" t="s">
        <v>1730</v>
      </c>
      <c r="C185" s="36" t="s">
        <v>112</v>
      </c>
      <c r="D185" s="35">
        <v>11010141</v>
      </c>
      <c r="E185" s="20" t="s">
        <v>1959</v>
      </c>
      <c r="F185" s="26">
        <v>0</v>
      </c>
    </row>
    <row r="186" spans="1:6" ht="36" customHeight="1" x14ac:dyDescent="0.2">
      <c r="A186" s="26" t="s">
        <v>1674</v>
      </c>
      <c r="B186" s="35" t="s">
        <v>1675</v>
      </c>
      <c r="C186" s="36" t="s">
        <v>208</v>
      </c>
      <c r="D186" s="35">
        <v>4691014279</v>
      </c>
      <c r="E186" s="20" t="s">
        <v>1960</v>
      </c>
      <c r="F186" s="26">
        <v>0</v>
      </c>
    </row>
    <row r="187" spans="1:6" ht="36" customHeight="1" x14ac:dyDescent="0.2">
      <c r="A187" s="26" t="s">
        <v>1674</v>
      </c>
      <c r="B187" s="35" t="s">
        <v>1686</v>
      </c>
      <c r="C187" s="36" t="s">
        <v>208</v>
      </c>
      <c r="D187" s="35">
        <v>3577014045</v>
      </c>
      <c r="E187" s="20" t="s">
        <v>1961</v>
      </c>
      <c r="F187" s="26">
        <v>0</v>
      </c>
    </row>
    <row r="188" spans="1:6" ht="36" customHeight="1" x14ac:dyDescent="0.2">
      <c r="A188" s="26" t="s">
        <v>1674</v>
      </c>
      <c r="B188" s="35" t="s">
        <v>1678</v>
      </c>
      <c r="C188" s="36" t="s">
        <v>1602</v>
      </c>
      <c r="D188" s="35">
        <v>10110070</v>
      </c>
      <c r="E188" s="20" t="s">
        <v>1962</v>
      </c>
      <c r="F188" s="26">
        <v>0</v>
      </c>
    </row>
    <row r="189" spans="1:6" ht="36" customHeight="1" x14ac:dyDescent="0.2">
      <c r="A189" s="26" t="s">
        <v>1674</v>
      </c>
      <c r="B189" s="35" t="s">
        <v>1681</v>
      </c>
      <c r="C189" s="36" t="s">
        <v>1602</v>
      </c>
      <c r="D189" s="35">
        <v>25010000</v>
      </c>
      <c r="E189" s="20" t="s">
        <v>1963</v>
      </c>
      <c r="F189" s="26">
        <v>0</v>
      </c>
    </row>
    <row r="190" spans="1:6" ht="36" customHeight="1" x14ac:dyDescent="0.2">
      <c r="A190" s="26" t="s">
        <v>1674</v>
      </c>
      <c r="B190" s="35" t="s">
        <v>1686</v>
      </c>
      <c r="C190" s="36" t="s">
        <v>1602</v>
      </c>
      <c r="D190" s="35">
        <v>14010025</v>
      </c>
      <c r="E190" s="20" t="s">
        <v>1964</v>
      </c>
      <c r="F190" s="26">
        <v>0</v>
      </c>
    </row>
    <row r="191" spans="1:6" ht="36" customHeight="1" x14ac:dyDescent="0.2">
      <c r="A191" s="26" t="s">
        <v>1674</v>
      </c>
      <c r="B191" s="35" t="s">
        <v>1675</v>
      </c>
      <c r="C191" s="36" t="s">
        <v>1602</v>
      </c>
      <c r="D191" s="35">
        <v>11610034</v>
      </c>
      <c r="E191" s="20" t="s">
        <v>1965</v>
      </c>
      <c r="F191" s="26">
        <v>0</v>
      </c>
    </row>
    <row r="192" spans="1:6" ht="36" customHeight="1" x14ac:dyDescent="0.2">
      <c r="A192" s="26" t="s">
        <v>1674</v>
      </c>
      <c r="B192" s="35" t="s">
        <v>1681</v>
      </c>
      <c r="C192" s="36" t="s">
        <v>1602</v>
      </c>
      <c r="D192" s="35">
        <v>11510034</v>
      </c>
      <c r="E192" s="20" t="s">
        <v>1966</v>
      </c>
      <c r="F192" s="26">
        <v>0</v>
      </c>
    </row>
    <row r="193" spans="1:6" ht="36" customHeight="1" x14ac:dyDescent="0.2">
      <c r="A193" s="26" t="s">
        <v>1674</v>
      </c>
      <c r="B193" s="35" t="s">
        <v>1686</v>
      </c>
      <c r="C193" s="36" t="s">
        <v>208</v>
      </c>
      <c r="D193" s="35">
        <v>4691014440</v>
      </c>
      <c r="E193" s="20" t="s">
        <v>1967</v>
      </c>
      <c r="F193" s="26">
        <v>0</v>
      </c>
    </row>
    <row r="194" spans="1:6" ht="36" customHeight="1" x14ac:dyDescent="0.2">
      <c r="A194" s="26" t="s">
        <v>1674</v>
      </c>
      <c r="B194" s="35" t="s">
        <v>1686</v>
      </c>
      <c r="C194" s="36" t="s">
        <v>1622</v>
      </c>
      <c r="D194" s="35">
        <v>2105859</v>
      </c>
      <c r="E194" s="20" t="s">
        <v>1968</v>
      </c>
      <c r="F194" s="26">
        <v>0</v>
      </c>
    </row>
    <row r="195" spans="1:6" ht="36" customHeight="1" x14ac:dyDescent="0.2">
      <c r="A195" s="26" t="s">
        <v>1674</v>
      </c>
      <c r="B195" s="35" t="s">
        <v>1675</v>
      </c>
      <c r="C195" s="36" t="s">
        <v>112</v>
      </c>
      <c r="D195" s="35">
        <v>2131080</v>
      </c>
      <c r="E195" s="20" t="s">
        <v>1969</v>
      </c>
      <c r="F195" s="26">
        <v>0</v>
      </c>
    </row>
    <row r="196" spans="1:6" ht="36" customHeight="1" x14ac:dyDescent="0.2">
      <c r="A196" s="26" t="s">
        <v>1674</v>
      </c>
      <c r="B196" s="35" t="s">
        <v>1681</v>
      </c>
      <c r="C196" s="36" t="s">
        <v>112</v>
      </c>
      <c r="D196" s="35">
        <v>561040316</v>
      </c>
      <c r="E196" s="20" t="s">
        <v>1970</v>
      </c>
      <c r="F196" s="26">
        <v>0</v>
      </c>
    </row>
    <row r="197" spans="1:6" ht="36" customHeight="1" x14ac:dyDescent="0.2">
      <c r="A197" s="26" t="s">
        <v>1674</v>
      </c>
      <c r="B197" s="35" t="s">
        <v>1686</v>
      </c>
      <c r="C197" s="36" t="s">
        <v>112</v>
      </c>
      <c r="D197" s="35">
        <v>12410316</v>
      </c>
      <c r="E197" s="20" t="s">
        <v>1971</v>
      </c>
      <c r="F197" s="26">
        <v>0</v>
      </c>
    </row>
    <row r="198" spans="1:6" ht="36" customHeight="1" x14ac:dyDescent="0.2">
      <c r="A198" s="26" t="s">
        <v>1674</v>
      </c>
      <c r="B198" s="35" t="s">
        <v>1675</v>
      </c>
      <c r="C198" s="36" t="s">
        <v>112</v>
      </c>
      <c r="D198" s="35" t="s">
        <v>1972</v>
      </c>
      <c r="E198" s="20" t="s">
        <v>1973</v>
      </c>
      <c r="F198" s="26">
        <v>0</v>
      </c>
    </row>
    <row r="199" spans="1:6" ht="36" customHeight="1" x14ac:dyDescent="0.2">
      <c r="A199" s="26" t="s">
        <v>1674</v>
      </c>
      <c r="B199" s="35" t="s">
        <v>1681</v>
      </c>
      <c r="C199" s="36" t="s">
        <v>1665</v>
      </c>
      <c r="D199" s="35" t="s">
        <v>1974</v>
      </c>
      <c r="E199" s="20" t="s">
        <v>1975</v>
      </c>
      <c r="F199" s="26">
        <v>0</v>
      </c>
    </row>
    <row r="200" spans="1:6" ht="36" customHeight="1" x14ac:dyDescent="0.2">
      <c r="A200" s="26" t="s">
        <v>1674</v>
      </c>
      <c r="B200" s="35" t="s">
        <v>1681</v>
      </c>
      <c r="C200" s="36" t="s">
        <v>1665</v>
      </c>
      <c r="D200" s="35" t="s">
        <v>1934</v>
      </c>
      <c r="E200" s="20" t="s">
        <v>1977</v>
      </c>
      <c r="F200" s="26">
        <v>240</v>
      </c>
    </row>
    <row r="201" spans="1:6" ht="36" customHeight="1" x14ac:dyDescent="0.2">
      <c r="A201" s="26" t="s">
        <v>1674</v>
      </c>
      <c r="B201" s="35" t="s">
        <v>1686</v>
      </c>
      <c r="C201" s="36" t="s">
        <v>1665</v>
      </c>
      <c r="D201" s="35" t="s">
        <v>1980</v>
      </c>
      <c r="E201" s="20" t="s">
        <v>1981</v>
      </c>
      <c r="F201" s="26">
        <v>0</v>
      </c>
    </row>
    <row r="202" spans="1:6" ht="36" customHeight="1" x14ac:dyDescent="0.2">
      <c r="A202" s="26" t="s">
        <v>1674</v>
      </c>
      <c r="B202" s="35" t="s">
        <v>1678</v>
      </c>
      <c r="C202" s="36" t="s">
        <v>1665</v>
      </c>
      <c r="D202" s="35" t="s">
        <v>1980</v>
      </c>
      <c r="E202" s="20" t="s">
        <v>1982</v>
      </c>
      <c r="F202" s="26">
        <v>0</v>
      </c>
    </row>
    <row r="203" spans="1:6" ht="36" customHeight="1" x14ac:dyDescent="0.2">
      <c r="A203" s="26" t="s">
        <v>1674</v>
      </c>
      <c r="B203" s="35" t="s">
        <v>1678</v>
      </c>
      <c r="C203" s="36" t="s">
        <v>1665</v>
      </c>
      <c r="D203" s="35" t="s">
        <v>1934</v>
      </c>
      <c r="E203" s="20" t="s">
        <v>1983</v>
      </c>
      <c r="F203" s="26">
        <v>240</v>
      </c>
    </row>
    <row r="204" spans="1:6" ht="36" customHeight="1" x14ac:dyDescent="0.2">
      <c r="A204" s="26" t="s">
        <v>1674</v>
      </c>
      <c r="B204" s="35" t="s">
        <v>1765</v>
      </c>
      <c r="C204" s="36" t="s">
        <v>1665</v>
      </c>
      <c r="D204" s="35" t="s">
        <v>1984</v>
      </c>
      <c r="E204" s="20" t="s">
        <v>1985</v>
      </c>
      <c r="F204" s="26">
        <v>500</v>
      </c>
    </row>
    <row r="205" spans="1:6" ht="36" customHeight="1" x14ac:dyDescent="0.2">
      <c r="A205" s="26" t="s">
        <v>1674</v>
      </c>
      <c r="B205" s="35" t="s">
        <v>1678</v>
      </c>
      <c r="C205" s="36" t="s">
        <v>1665</v>
      </c>
      <c r="D205" s="35">
        <v>7981</v>
      </c>
      <c r="E205" s="20" t="s">
        <v>1986</v>
      </c>
      <c r="F205" s="26">
        <v>0</v>
      </c>
    </row>
    <row r="206" spans="1:6" ht="36" customHeight="1" x14ac:dyDescent="0.2">
      <c r="A206" s="26" t="s">
        <v>1674</v>
      </c>
      <c r="B206" s="35" t="s">
        <v>1675</v>
      </c>
      <c r="C206" s="36" t="s">
        <v>1665</v>
      </c>
      <c r="D206" s="35" t="s">
        <v>1930</v>
      </c>
      <c r="E206" s="20" t="s">
        <v>1987</v>
      </c>
      <c r="F206" s="26">
        <v>0</v>
      </c>
    </row>
    <row r="207" spans="1:6" ht="36" customHeight="1" x14ac:dyDescent="0.2">
      <c r="A207" s="26" t="s">
        <v>1674</v>
      </c>
      <c r="B207" s="35" t="s">
        <v>1675</v>
      </c>
      <c r="C207" s="36" t="s">
        <v>237</v>
      </c>
      <c r="D207" s="35" t="s">
        <v>1988</v>
      </c>
      <c r="E207" s="20" t="s">
        <v>1989</v>
      </c>
      <c r="F207" s="26">
        <v>0</v>
      </c>
    </row>
    <row r="208" spans="1:6" ht="36" customHeight="1" x14ac:dyDescent="0.2">
      <c r="A208" s="26" t="s">
        <v>1674</v>
      </c>
      <c r="B208" s="35" t="s">
        <v>1681</v>
      </c>
      <c r="C208" s="36" t="s">
        <v>1665</v>
      </c>
      <c r="D208" s="35" t="s">
        <v>1990</v>
      </c>
      <c r="E208" s="20" t="s">
        <v>1991</v>
      </c>
      <c r="F208" s="26">
        <v>0</v>
      </c>
    </row>
    <row r="209" spans="1:6" ht="36" customHeight="1" x14ac:dyDescent="0.2">
      <c r="A209" s="26" t="s">
        <v>1674</v>
      </c>
      <c r="B209" s="35" t="s">
        <v>1686</v>
      </c>
      <c r="C209" s="36" t="s">
        <v>1665</v>
      </c>
      <c r="D209" s="167" t="s">
        <v>1692</v>
      </c>
      <c r="E209" s="20" t="s">
        <v>1992</v>
      </c>
      <c r="F209" s="26">
        <v>5100</v>
      </c>
    </row>
    <row r="210" spans="1:6" ht="36" customHeight="1" x14ac:dyDescent="0.2">
      <c r="A210" s="26" t="s">
        <v>1674</v>
      </c>
      <c r="B210" s="35" t="s">
        <v>1678</v>
      </c>
      <c r="C210" s="36" t="s">
        <v>1665</v>
      </c>
      <c r="D210" s="35" t="s">
        <v>1993</v>
      </c>
      <c r="E210" s="20" t="s">
        <v>1994</v>
      </c>
      <c r="F210" s="26">
        <v>0</v>
      </c>
    </row>
    <row r="211" spans="1:6" ht="36" customHeight="1" x14ac:dyDescent="0.2">
      <c r="A211" s="26" t="s">
        <v>1674</v>
      </c>
      <c r="B211" s="35" t="s">
        <v>1678</v>
      </c>
      <c r="C211" s="36" t="s">
        <v>1665</v>
      </c>
      <c r="D211" s="35" t="s">
        <v>1995</v>
      </c>
      <c r="E211" s="20" t="s">
        <v>1979</v>
      </c>
      <c r="F211" s="26">
        <v>0</v>
      </c>
    </row>
    <row r="212" spans="1:6" ht="36" customHeight="1" x14ac:dyDescent="0.2">
      <c r="A212" s="26" t="s">
        <v>1674</v>
      </c>
      <c r="B212" s="35" t="s">
        <v>1678</v>
      </c>
      <c r="C212" s="36" t="s">
        <v>1665</v>
      </c>
      <c r="D212" s="35" t="s">
        <v>1996</v>
      </c>
      <c r="E212" s="20" t="s">
        <v>1997</v>
      </c>
      <c r="F212" s="26">
        <v>0</v>
      </c>
    </row>
    <row r="213" spans="1:6" ht="36" customHeight="1" x14ac:dyDescent="0.2">
      <c r="A213" s="26" t="s">
        <v>1674</v>
      </c>
      <c r="B213" s="35" t="s">
        <v>1678</v>
      </c>
      <c r="C213" s="36" t="s">
        <v>1665</v>
      </c>
      <c r="D213" s="35" t="s">
        <v>1998</v>
      </c>
      <c r="E213" s="20" t="s">
        <v>1999</v>
      </c>
      <c r="F213" s="26">
        <v>0</v>
      </c>
    </row>
    <row r="214" spans="1:6" ht="36" customHeight="1" x14ac:dyDescent="0.2">
      <c r="A214" s="26" t="s">
        <v>1674</v>
      </c>
      <c r="B214" s="35" t="s">
        <v>1678</v>
      </c>
      <c r="C214" s="36" t="s">
        <v>1665</v>
      </c>
      <c r="D214" s="35" t="s">
        <v>2000</v>
      </c>
      <c r="E214" s="20" t="s">
        <v>2001</v>
      </c>
      <c r="F214" s="26">
        <v>0</v>
      </c>
    </row>
    <row r="215" spans="1:6" ht="36" customHeight="1" x14ac:dyDescent="0.2">
      <c r="A215" s="26" t="s">
        <v>1674</v>
      </c>
      <c r="B215" s="35" t="s">
        <v>1704</v>
      </c>
      <c r="C215" s="36" t="s">
        <v>1665</v>
      </c>
      <c r="D215" s="35" t="s">
        <v>2002</v>
      </c>
      <c r="E215" s="20" t="s">
        <v>2003</v>
      </c>
      <c r="F215" s="26">
        <v>0</v>
      </c>
    </row>
    <row r="216" spans="1:6" ht="36" customHeight="1" x14ac:dyDescent="0.2">
      <c r="A216" s="26" t="s">
        <v>1674</v>
      </c>
      <c r="B216" s="35" t="s">
        <v>1678</v>
      </c>
      <c r="C216" s="36" t="s">
        <v>1665</v>
      </c>
      <c r="D216" s="35" t="s">
        <v>2004</v>
      </c>
      <c r="E216" s="20" t="s">
        <v>1975</v>
      </c>
      <c r="F216" s="26">
        <v>0</v>
      </c>
    </row>
    <row r="217" spans="1:6" ht="36" customHeight="1" x14ac:dyDescent="0.2">
      <c r="A217" s="26" t="s">
        <v>1674</v>
      </c>
      <c r="B217" s="35" t="s">
        <v>1678</v>
      </c>
      <c r="C217" s="36" t="s">
        <v>1665</v>
      </c>
      <c r="D217" s="35" t="s">
        <v>2005</v>
      </c>
      <c r="E217" s="20" t="s">
        <v>1976</v>
      </c>
      <c r="F217" s="26">
        <v>0</v>
      </c>
    </row>
    <row r="218" spans="1:6" ht="36" customHeight="1" x14ac:dyDescent="0.2">
      <c r="A218" s="26" t="s">
        <v>1674</v>
      </c>
      <c r="B218" s="35" t="s">
        <v>1730</v>
      </c>
      <c r="C218" s="36" t="s">
        <v>1665</v>
      </c>
      <c r="D218" s="35" t="s">
        <v>2006</v>
      </c>
      <c r="E218" s="20" t="s">
        <v>2007</v>
      </c>
      <c r="F218" s="26">
        <v>0</v>
      </c>
    </row>
    <row r="219" spans="1:6" ht="36" customHeight="1" x14ac:dyDescent="0.2">
      <c r="A219" s="26" t="s">
        <v>1674</v>
      </c>
      <c r="B219" s="35" t="s">
        <v>28</v>
      </c>
      <c r="C219" s="36" t="s">
        <v>1665</v>
      </c>
      <c r="D219" s="35" t="s">
        <v>2008</v>
      </c>
      <c r="E219" s="20" t="s">
        <v>2009</v>
      </c>
      <c r="F219" s="26">
        <v>0</v>
      </c>
    </row>
    <row r="220" spans="1:6" ht="36" customHeight="1" x14ac:dyDescent="0.2">
      <c r="A220" s="26" t="s">
        <v>1674</v>
      </c>
      <c r="B220" s="35" t="s">
        <v>1681</v>
      </c>
      <c r="C220" s="36" t="s">
        <v>1665</v>
      </c>
      <c r="D220" s="35" t="s">
        <v>2010</v>
      </c>
      <c r="E220" s="20" t="s">
        <v>2011</v>
      </c>
      <c r="F220" s="26">
        <v>50</v>
      </c>
    </row>
    <row r="221" spans="1:6" ht="36" customHeight="1" x14ac:dyDescent="0.2">
      <c r="A221" s="26" t="s">
        <v>1674</v>
      </c>
      <c r="B221" s="35" t="s">
        <v>1686</v>
      </c>
      <c r="C221" s="36" t="s">
        <v>1665</v>
      </c>
      <c r="D221" s="35" t="s">
        <v>2012</v>
      </c>
      <c r="E221" s="20" t="s">
        <v>2013</v>
      </c>
      <c r="F221" s="26">
        <v>100</v>
      </c>
    </row>
    <row r="222" spans="1:6" ht="36" customHeight="1" x14ac:dyDescent="0.2">
      <c r="A222" s="26" t="s">
        <v>1674</v>
      </c>
      <c r="B222" s="35" t="s">
        <v>1730</v>
      </c>
      <c r="C222" s="36" t="s">
        <v>1665</v>
      </c>
      <c r="D222" s="35" t="s">
        <v>2014</v>
      </c>
      <c r="E222" s="20" t="s">
        <v>2015</v>
      </c>
      <c r="F222" s="26">
        <v>200</v>
      </c>
    </row>
    <row r="223" spans="1:6" ht="36" customHeight="1" x14ac:dyDescent="0.2">
      <c r="A223" s="26" t="s">
        <v>1674</v>
      </c>
      <c r="B223" s="35" t="s">
        <v>1730</v>
      </c>
      <c r="C223" s="36" t="s">
        <v>1665</v>
      </c>
      <c r="D223" s="35" t="s">
        <v>2016</v>
      </c>
      <c r="E223" s="20" t="s">
        <v>2017</v>
      </c>
      <c r="F223" s="26">
        <v>50</v>
      </c>
    </row>
    <row r="224" spans="1:6" ht="36" customHeight="1" x14ac:dyDescent="0.2">
      <c r="A224" s="26" t="s">
        <v>1674</v>
      </c>
      <c r="B224" s="35" t="s">
        <v>1681</v>
      </c>
      <c r="C224" s="36" t="s">
        <v>1665</v>
      </c>
      <c r="D224" s="35" t="s">
        <v>2018</v>
      </c>
      <c r="E224" s="20" t="s">
        <v>2019</v>
      </c>
      <c r="F224" s="26">
        <v>200</v>
      </c>
    </row>
    <row r="225" spans="1:6" ht="36" customHeight="1" x14ac:dyDescent="0.2">
      <c r="A225" s="26" t="s">
        <v>1674</v>
      </c>
      <c r="B225" s="35" t="s">
        <v>1730</v>
      </c>
      <c r="C225" s="36" t="s">
        <v>1839</v>
      </c>
      <c r="D225" s="35" t="s">
        <v>2020</v>
      </c>
      <c r="E225" s="20" t="s">
        <v>2021</v>
      </c>
      <c r="F225" s="26">
        <v>0</v>
      </c>
    </row>
    <row r="226" spans="1:6" ht="36" customHeight="1" x14ac:dyDescent="0.2">
      <c r="A226" s="26" t="s">
        <v>1674</v>
      </c>
      <c r="B226" s="35" t="s">
        <v>1730</v>
      </c>
      <c r="C226" s="36" t="s">
        <v>1622</v>
      </c>
      <c r="D226" s="35" t="s">
        <v>2022</v>
      </c>
      <c r="E226" s="20" t="s">
        <v>1781</v>
      </c>
      <c r="F226" s="26">
        <v>1000</v>
      </c>
    </row>
    <row r="227" spans="1:6" ht="36" customHeight="1" x14ac:dyDescent="0.2">
      <c r="A227" s="26" t="s">
        <v>1674</v>
      </c>
      <c r="B227" s="35" t="s">
        <v>1730</v>
      </c>
      <c r="C227" s="36" t="s">
        <v>1665</v>
      </c>
      <c r="D227" s="35" t="s">
        <v>2018</v>
      </c>
      <c r="E227" s="20" t="s">
        <v>2023</v>
      </c>
      <c r="F227" s="26">
        <v>0</v>
      </c>
    </row>
    <row r="228" spans="1:6" ht="36" customHeight="1" x14ac:dyDescent="0.2">
      <c r="A228" s="26" t="s">
        <v>1674</v>
      </c>
      <c r="B228" s="35" t="s">
        <v>1730</v>
      </c>
      <c r="C228" s="36" t="s">
        <v>1665</v>
      </c>
      <c r="D228" s="35" t="s">
        <v>1862</v>
      </c>
      <c r="E228" s="20" t="s">
        <v>2024</v>
      </c>
      <c r="F228" s="26">
        <v>0</v>
      </c>
    </row>
    <row r="229" spans="1:6" ht="36" customHeight="1" x14ac:dyDescent="0.2">
      <c r="A229" s="26" t="s">
        <v>1674</v>
      </c>
      <c r="B229" s="35" t="s">
        <v>57</v>
      </c>
      <c r="C229" s="36" t="s">
        <v>1665</v>
      </c>
      <c r="D229" s="35" t="s">
        <v>2025</v>
      </c>
      <c r="E229" s="20" t="s">
        <v>2026</v>
      </c>
      <c r="F229" s="26">
        <v>100</v>
      </c>
    </row>
    <row r="230" spans="1:6" ht="36" customHeight="1" x14ac:dyDescent="0.2">
      <c r="A230" s="26" t="s">
        <v>1674</v>
      </c>
      <c r="B230" s="35" t="s">
        <v>57</v>
      </c>
      <c r="C230" s="36" t="s">
        <v>1839</v>
      </c>
      <c r="D230" s="35" t="s">
        <v>2027</v>
      </c>
      <c r="E230" s="20" t="s">
        <v>2028</v>
      </c>
      <c r="F230" s="26">
        <v>0</v>
      </c>
    </row>
    <row r="231" spans="1:6" ht="36" customHeight="1" x14ac:dyDescent="0.2">
      <c r="A231" s="26" t="s">
        <v>1674</v>
      </c>
      <c r="B231" s="35" t="s">
        <v>1678</v>
      </c>
      <c r="C231" s="36" t="s">
        <v>208</v>
      </c>
      <c r="D231" s="35" t="s">
        <v>2029</v>
      </c>
      <c r="E231" s="20" t="s">
        <v>2030</v>
      </c>
      <c r="F231" s="26">
        <v>0</v>
      </c>
    </row>
    <row r="232" spans="1:6" ht="36" customHeight="1" x14ac:dyDescent="0.2">
      <c r="A232" s="26" t="s">
        <v>1674</v>
      </c>
      <c r="B232" s="35" t="s">
        <v>1678</v>
      </c>
      <c r="C232" s="36" t="s">
        <v>208</v>
      </c>
      <c r="D232" s="35">
        <v>4051516045</v>
      </c>
      <c r="E232" s="20" t="s">
        <v>2031</v>
      </c>
      <c r="F232" s="26">
        <v>0</v>
      </c>
    </row>
    <row r="233" spans="1:6" ht="36" customHeight="1" x14ac:dyDescent="0.2">
      <c r="A233" s="26" t="s">
        <v>1674</v>
      </c>
      <c r="B233" s="35" t="s">
        <v>1675</v>
      </c>
      <c r="C233" s="36" t="s">
        <v>208</v>
      </c>
      <c r="D233" s="35">
        <v>3687016045</v>
      </c>
      <c r="E233" s="20" t="s">
        <v>2032</v>
      </c>
      <c r="F233" s="26">
        <v>0</v>
      </c>
    </row>
    <row r="234" spans="1:6" ht="36" customHeight="1" x14ac:dyDescent="0.2">
      <c r="A234" s="26" t="s">
        <v>1674</v>
      </c>
      <c r="B234" s="35" t="s">
        <v>1681</v>
      </c>
      <c r="C234" s="36" t="s">
        <v>1602</v>
      </c>
      <c r="D234" s="35" t="s">
        <v>2033</v>
      </c>
      <c r="E234" s="20" t="s">
        <v>2034</v>
      </c>
      <c r="F234" s="26">
        <v>0</v>
      </c>
    </row>
    <row r="235" spans="1:6" ht="36" customHeight="1" x14ac:dyDescent="0.2">
      <c r="A235" s="26" t="s">
        <v>1674</v>
      </c>
      <c r="B235" s="35" t="s">
        <v>1686</v>
      </c>
      <c r="C235" s="36" t="s">
        <v>1602</v>
      </c>
      <c r="D235" s="35" t="s">
        <v>2035</v>
      </c>
      <c r="E235" s="20" t="s">
        <v>2036</v>
      </c>
      <c r="F235" s="26">
        <v>0</v>
      </c>
    </row>
    <row r="236" spans="1:6" ht="36" customHeight="1" x14ac:dyDescent="0.2">
      <c r="A236" s="26" t="s">
        <v>1674</v>
      </c>
      <c r="B236" s="35" t="s">
        <v>1675</v>
      </c>
      <c r="C236" s="36" t="s">
        <v>1602</v>
      </c>
      <c r="D236" s="35" t="s">
        <v>2037</v>
      </c>
      <c r="E236" s="20" t="s">
        <v>2038</v>
      </c>
      <c r="F236" s="26">
        <v>0</v>
      </c>
    </row>
    <row r="237" spans="1:6" ht="36" customHeight="1" x14ac:dyDescent="0.2">
      <c r="A237" s="26" t="s">
        <v>1674</v>
      </c>
      <c r="B237" s="35" t="s">
        <v>1681</v>
      </c>
      <c r="C237" s="36" t="s">
        <v>1602</v>
      </c>
      <c r="D237" s="35" t="s">
        <v>2039</v>
      </c>
      <c r="E237" s="20" t="s">
        <v>2040</v>
      </c>
      <c r="F237" s="26">
        <v>0</v>
      </c>
    </row>
    <row r="238" spans="1:6" ht="36" customHeight="1" x14ac:dyDescent="0.2">
      <c r="A238" s="26" t="s">
        <v>1674</v>
      </c>
      <c r="B238" s="35" t="s">
        <v>1686</v>
      </c>
      <c r="C238" s="36" t="s">
        <v>1602</v>
      </c>
      <c r="D238" s="35" t="s">
        <v>2041</v>
      </c>
      <c r="E238" s="20" t="s">
        <v>2042</v>
      </c>
      <c r="F238" s="26">
        <v>0</v>
      </c>
    </row>
    <row r="239" spans="1:6" ht="36" customHeight="1" x14ac:dyDescent="0.2">
      <c r="A239" s="26" t="s">
        <v>1674</v>
      </c>
      <c r="B239" s="35" t="s">
        <v>1678</v>
      </c>
      <c r="C239" s="36" t="s">
        <v>1602</v>
      </c>
      <c r="D239" s="35" t="s">
        <v>2043</v>
      </c>
      <c r="E239" s="20" t="s">
        <v>2044</v>
      </c>
      <c r="F239" s="26">
        <v>0</v>
      </c>
    </row>
    <row r="240" spans="1:6" ht="36" customHeight="1" x14ac:dyDescent="0.2">
      <c r="A240" s="26" t="s">
        <v>1674</v>
      </c>
      <c r="B240" s="35" t="s">
        <v>1678</v>
      </c>
      <c r="C240" s="36" t="s">
        <v>1602</v>
      </c>
      <c r="D240" s="35" t="s">
        <v>2045</v>
      </c>
      <c r="E240" s="20" t="s">
        <v>2046</v>
      </c>
      <c r="F240" s="26">
        <v>0</v>
      </c>
    </row>
    <row r="241" spans="1:6" ht="36" customHeight="1" x14ac:dyDescent="0.2">
      <c r="A241" s="26" t="s">
        <v>1674</v>
      </c>
      <c r="B241" s="35" t="s">
        <v>1675</v>
      </c>
      <c r="C241" s="36" t="s">
        <v>1602</v>
      </c>
      <c r="D241" s="35" t="s">
        <v>2047</v>
      </c>
      <c r="E241" s="20" t="s">
        <v>2048</v>
      </c>
      <c r="F241" s="26">
        <v>0</v>
      </c>
    </row>
    <row r="242" spans="1:6" ht="36" customHeight="1" x14ac:dyDescent="0.2">
      <c r="A242" s="26" t="s">
        <v>1674</v>
      </c>
      <c r="B242" s="35" t="s">
        <v>1681</v>
      </c>
      <c r="C242" s="36" t="s">
        <v>1622</v>
      </c>
      <c r="D242" s="35" t="s">
        <v>2049</v>
      </c>
      <c r="E242" s="20" t="s">
        <v>2050</v>
      </c>
      <c r="F242" s="26">
        <v>0</v>
      </c>
    </row>
    <row r="243" spans="1:6" ht="36" customHeight="1" x14ac:dyDescent="0.2">
      <c r="A243" s="26" t="s">
        <v>1674</v>
      </c>
      <c r="B243" s="35" t="s">
        <v>1686</v>
      </c>
      <c r="C243" s="36" t="s">
        <v>1622</v>
      </c>
      <c r="D243" s="35">
        <v>385864</v>
      </c>
      <c r="E243" s="20" t="s">
        <v>2051</v>
      </c>
      <c r="F243" s="26">
        <v>100</v>
      </c>
    </row>
    <row r="244" spans="1:6" ht="36" customHeight="1" x14ac:dyDescent="0.2">
      <c r="A244" s="26" t="s">
        <v>1674</v>
      </c>
      <c r="B244" s="35" t="s">
        <v>1730</v>
      </c>
      <c r="C244" s="36" t="s">
        <v>208</v>
      </c>
      <c r="D244" s="35" t="s">
        <v>2052</v>
      </c>
      <c r="E244" s="20" t="s">
        <v>2053</v>
      </c>
      <c r="F244" s="26">
        <v>0</v>
      </c>
    </row>
    <row r="245" spans="1:6" ht="36" customHeight="1" x14ac:dyDescent="0.2">
      <c r="A245" s="26" t="s">
        <v>1674</v>
      </c>
      <c r="B245" s="35" t="s">
        <v>1730</v>
      </c>
      <c r="C245" s="36" t="s">
        <v>208</v>
      </c>
      <c r="D245" s="35">
        <v>4691014285</v>
      </c>
      <c r="E245" s="20" t="s">
        <v>2054</v>
      </c>
      <c r="F245" s="26">
        <v>0</v>
      </c>
    </row>
    <row r="246" spans="1:6" ht="36" customHeight="1" x14ac:dyDescent="0.2">
      <c r="A246" s="26" t="s">
        <v>1674</v>
      </c>
      <c r="B246" s="35" t="s">
        <v>1675</v>
      </c>
      <c r="C246" s="36" t="s">
        <v>1622</v>
      </c>
      <c r="D246" s="35" t="s">
        <v>2055</v>
      </c>
      <c r="E246" s="20" t="s">
        <v>2056</v>
      </c>
      <c r="F246" s="26">
        <v>0</v>
      </c>
    </row>
    <row r="247" spans="1:6" ht="36" customHeight="1" x14ac:dyDescent="0.2">
      <c r="A247" s="26" t="s">
        <v>1674</v>
      </c>
      <c r="B247" s="35" t="s">
        <v>1681</v>
      </c>
      <c r="C247" s="36" t="s">
        <v>1622</v>
      </c>
      <c r="D247" s="35">
        <v>423872</v>
      </c>
      <c r="E247" s="20" t="s">
        <v>2057</v>
      </c>
      <c r="F247" s="26">
        <v>700</v>
      </c>
    </row>
    <row r="248" spans="1:6" ht="36" customHeight="1" x14ac:dyDescent="0.2">
      <c r="A248" s="26" t="s">
        <v>1674</v>
      </c>
      <c r="B248" s="35" t="s">
        <v>1686</v>
      </c>
      <c r="C248" s="36" t="s">
        <v>208</v>
      </c>
      <c r="D248" s="35" t="s">
        <v>2058</v>
      </c>
      <c r="E248" s="20" t="s">
        <v>2059</v>
      </c>
      <c r="F248" s="26">
        <v>2</v>
      </c>
    </row>
    <row r="249" spans="1:6" ht="36" customHeight="1" x14ac:dyDescent="0.2">
      <c r="A249" s="26" t="s">
        <v>1674</v>
      </c>
      <c r="B249" s="35" t="s">
        <v>1675</v>
      </c>
      <c r="C249" s="36" t="s">
        <v>208</v>
      </c>
      <c r="D249" s="35" t="s">
        <v>2060</v>
      </c>
      <c r="E249" s="20" t="s">
        <v>2061</v>
      </c>
      <c r="F249" s="26">
        <v>4</v>
      </c>
    </row>
    <row r="250" spans="1:6" ht="36" customHeight="1" x14ac:dyDescent="0.2">
      <c r="A250" s="26" t="s">
        <v>1674</v>
      </c>
      <c r="B250" s="35" t="s">
        <v>1681</v>
      </c>
      <c r="C250" s="36" t="s">
        <v>208</v>
      </c>
      <c r="D250" s="35" t="s">
        <v>2062</v>
      </c>
      <c r="E250" s="20" t="s">
        <v>2063</v>
      </c>
      <c r="F250" s="26">
        <v>4</v>
      </c>
    </row>
    <row r="251" spans="1:6" ht="36" customHeight="1" x14ac:dyDescent="0.2">
      <c r="A251" s="26" t="s">
        <v>1674</v>
      </c>
      <c r="B251" s="35" t="s">
        <v>1686</v>
      </c>
      <c r="C251" s="36" t="s">
        <v>208</v>
      </c>
      <c r="D251" s="35" t="s">
        <v>2064</v>
      </c>
      <c r="E251" s="20" t="s">
        <v>2065</v>
      </c>
      <c r="F251" s="26">
        <v>0</v>
      </c>
    </row>
    <row r="252" spans="1:6" ht="36" customHeight="1" x14ac:dyDescent="0.2">
      <c r="A252" s="26" t="s">
        <v>1674</v>
      </c>
      <c r="B252" s="35" t="s">
        <v>1678</v>
      </c>
      <c r="C252" s="36" t="s">
        <v>208</v>
      </c>
      <c r="D252" s="35" t="s">
        <v>2066</v>
      </c>
      <c r="E252" s="20" t="s">
        <v>2067</v>
      </c>
      <c r="F252" s="26">
        <v>0</v>
      </c>
    </row>
    <row r="253" spans="1:6" ht="36" customHeight="1" x14ac:dyDescent="0.2">
      <c r="A253" s="26" t="s">
        <v>1674</v>
      </c>
      <c r="B253" s="35" t="s">
        <v>1678</v>
      </c>
      <c r="C253" s="36" t="s">
        <v>208</v>
      </c>
      <c r="D253" s="35" t="s">
        <v>2068</v>
      </c>
      <c r="E253" s="20" t="s">
        <v>2069</v>
      </c>
      <c r="F253" s="26">
        <v>0</v>
      </c>
    </row>
    <row r="254" spans="1:6" ht="36" customHeight="1" x14ac:dyDescent="0.2">
      <c r="A254" s="26" t="s">
        <v>1674</v>
      </c>
      <c r="B254" s="35" t="s">
        <v>1678</v>
      </c>
      <c r="C254" s="36" t="s">
        <v>208</v>
      </c>
      <c r="D254" s="35" t="s">
        <v>2070</v>
      </c>
      <c r="E254" s="20" t="s">
        <v>2071</v>
      </c>
      <c r="F254" s="26">
        <v>0</v>
      </c>
    </row>
    <row r="255" spans="1:6" ht="36" customHeight="1" x14ac:dyDescent="0.2">
      <c r="A255" s="26" t="s">
        <v>1674</v>
      </c>
      <c r="B255" s="35" t="s">
        <v>1678</v>
      </c>
      <c r="C255" s="36" t="s">
        <v>208</v>
      </c>
      <c r="D255" s="35" t="s">
        <v>2072</v>
      </c>
      <c r="E255" s="20" t="s">
        <v>2073</v>
      </c>
      <c r="F255" s="26">
        <v>0</v>
      </c>
    </row>
    <row r="256" spans="1:6" ht="36" customHeight="1" x14ac:dyDescent="0.2">
      <c r="A256" s="26" t="s">
        <v>1674</v>
      </c>
      <c r="B256" s="35" t="s">
        <v>1678</v>
      </c>
      <c r="C256" s="36" t="s">
        <v>208</v>
      </c>
      <c r="D256" s="35" t="s">
        <v>2074</v>
      </c>
      <c r="E256" s="20" t="s">
        <v>2075</v>
      </c>
      <c r="F256" s="26">
        <v>0</v>
      </c>
    </row>
    <row r="257" spans="1:6" ht="36" customHeight="1" x14ac:dyDescent="0.2">
      <c r="A257" s="26" t="s">
        <v>1674</v>
      </c>
      <c r="B257" s="35" t="s">
        <v>1675</v>
      </c>
      <c r="C257" s="36" t="s">
        <v>208</v>
      </c>
      <c r="D257" s="35" t="s">
        <v>2076</v>
      </c>
      <c r="E257" s="20" t="s">
        <v>2077</v>
      </c>
      <c r="F257" s="26">
        <v>0</v>
      </c>
    </row>
    <row r="258" spans="1:6" ht="36" customHeight="1" x14ac:dyDescent="0.2">
      <c r="A258" s="26" t="s">
        <v>1674</v>
      </c>
      <c r="B258" s="35" t="s">
        <v>1681</v>
      </c>
      <c r="C258" s="36" t="s">
        <v>208</v>
      </c>
      <c r="D258" s="35" t="s">
        <v>2078</v>
      </c>
      <c r="E258" s="20" t="s">
        <v>2079</v>
      </c>
      <c r="F258" s="26">
        <v>0</v>
      </c>
    </row>
    <row r="259" spans="1:6" ht="36" customHeight="1" x14ac:dyDescent="0.2">
      <c r="A259" s="26" t="s">
        <v>1674</v>
      </c>
      <c r="B259" s="35" t="s">
        <v>1686</v>
      </c>
      <c r="C259" s="36" t="s">
        <v>208</v>
      </c>
      <c r="D259" s="35" t="s">
        <v>2080</v>
      </c>
      <c r="E259" s="20" t="s">
        <v>2063</v>
      </c>
      <c r="F259" s="26">
        <v>0</v>
      </c>
    </row>
    <row r="260" spans="1:6" ht="36" customHeight="1" x14ac:dyDescent="0.2">
      <c r="A260" s="26" t="s">
        <v>1674</v>
      </c>
      <c r="B260" s="35" t="s">
        <v>1678</v>
      </c>
      <c r="C260" s="36" t="s">
        <v>1665</v>
      </c>
      <c r="D260" s="35" t="s">
        <v>2081</v>
      </c>
      <c r="E260" s="20" t="s">
        <v>2082</v>
      </c>
      <c r="F260" s="26">
        <v>0</v>
      </c>
    </row>
    <row r="261" spans="1:6" ht="36" customHeight="1" x14ac:dyDescent="0.2">
      <c r="A261" s="26" t="s">
        <v>1674</v>
      </c>
      <c r="B261" s="35" t="s">
        <v>1678</v>
      </c>
      <c r="C261" s="36" t="s">
        <v>1665</v>
      </c>
      <c r="D261" s="35" t="s">
        <v>2083</v>
      </c>
      <c r="E261" s="20" t="s">
        <v>2084</v>
      </c>
      <c r="F261" s="26">
        <v>8000</v>
      </c>
    </row>
    <row r="262" spans="1:6" ht="36" customHeight="1" x14ac:dyDescent="0.2">
      <c r="A262" s="26" t="s">
        <v>1674</v>
      </c>
      <c r="B262" s="35" t="s">
        <v>1678</v>
      </c>
      <c r="C262" s="36" t="s">
        <v>124</v>
      </c>
      <c r="D262" s="35" t="s">
        <v>2085</v>
      </c>
      <c r="E262" s="20" t="s">
        <v>2086</v>
      </c>
      <c r="F262" s="26">
        <v>0</v>
      </c>
    </row>
    <row r="263" spans="1:6" ht="36" customHeight="1" x14ac:dyDescent="0.2">
      <c r="A263" s="26" t="s">
        <v>1674</v>
      </c>
      <c r="B263" s="35" t="s">
        <v>1678</v>
      </c>
      <c r="C263" s="36" t="s">
        <v>112</v>
      </c>
      <c r="D263" s="35" t="s">
        <v>2087</v>
      </c>
      <c r="E263" s="20" t="s">
        <v>2088</v>
      </c>
      <c r="F263" s="26">
        <v>0</v>
      </c>
    </row>
    <row r="264" spans="1:6" ht="36" customHeight="1" x14ac:dyDescent="0.2">
      <c r="A264" s="26" t="s">
        <v>1674</v>
      </c>
      <c r="B264" s="35" t="s">
        <v>1678</v>
      </c>
      <c r="C264" s="36" t="s">
        <v>112</v>
      </c>
      <c r="D264" s="35" t="s">
        <v>2089</v>
      </c>
      <c r="E264" s="20" t="s">
        <v>2090</v>
      </c>
      <c r="F264" s="26">
        <v>0</v>
      </c>
    </row>
    <row r="265" spans="1:6" ht="36" customHeight="1" x14ac:dyDescent="0.2">
      <c r="A265" s="26" t="s">
        <v>1674</v>
      </c>
      <c r="B265" s="35" t="s">
        <v>1678</v>
      </c>
      <c r="C265" s="36" t="s">
        <v>208</v>
      </c>
      <c r="D265" s="35" t="s">
        <v>2091</v>
      </c>
      <c r="E265" s="20" t="s">
        <v>2092</v>
      </c>
      <c r="F265" s="26">
        <v>0</v>
      </c>
    </row>
    <row r="266" spans="1:6" ht="36" customHeight="1" x14ac:dyDescent="0.2">
      <c r="A266" s="26" t="s">
        <v>1674</v>
      </c>
      <c r="B266" s="35" t="s">
        <v>1678</v>
      </c>
      <c r="C266" s="36" t="s">
        <v>208</v>
      </c>
      <c r="D266" s="35" t="s">
        <v>2093</v>
      </c>
      <c r="E266" s="20" t="s">
        <v>2094</v>
      </c>
      <c r="F266" s="26">
        <v>0</v>
      </c>
    </row>
    <row r="267" spans="1:6" ht="36" customHeight="1" x14ac:dyDescent="0.2">
      <c r="A267" s="26" t="s">
        <v>1674</v>
      </c>
      <c r="B267" s="35" t="s">
        <v>1678</v>
      </c>
      <c r="C267" s="36" t="s">
        <v>208</v>
      </c>
      <c r="D267" s="35" t="s">
        <v>2095</v>
      </c>
      <c r="E267" s="20" t="s">
        <v>2096</v>
      </c>
      <c r="F267" s="26">
        <v>0</v>
      </c>
    </row>
    <row r="268" spans="1:6" ht="36" customHeight="1" x14ac:dyDescent="0.2">
      <c r="A268" s="26" t="s">
        <v>1674</v>
      </c>
      <c r="B268" s="35" t="s">
        <v>1678</v>
      </c>
      <c r="C268" s="36" t="s">
        <v>208</v>
      </c>
      <c r="D268" s="35" t="s">
        <v>2097</v>
      </c>
      <c r="E268" s="20" t="s">
        <v>2098</v>
      </c>
      <c r="F268" s="26">
        <v>0</v>
      </c>
    </row>
    <row r="269" spans="1:6" ht="36" customHeight="1" x14ac:dyDescent="0.2">
      <c r="A269" s="26" t="s">
        <v>1674</v>
      </c>
      <c r="B269" s="35" t="s">
        <v>1765</v>
      </c>
      <c r="C269" s="36" t="s">
        <v>208</v>
      </c>
      <c r="D269" s="35" t="s">
        <v>2099</v>
      </c>
      <c r="E269" s="20" t="s">
        <v>2100</v>
      </c>
      <c r="F269" s="26">
        <v>0</v>
      </c>
    </row>
    <row r="270" spans="1:6" ht="36" customHeight="1" x14ac:dyDescent="0.2">
      <c r="A270" s="26" t="s">
        <v>1674</v>
      </c>
      <c r="B270" s="35" t="s">
        <v>1675</v>
      </c>
      <c r="C270" s="36" t="s">
        <v>208</v>
      </c>
      <c r="D270" s="35" t="s">
        <v>2101</v>
      </c>
      <c r="E270" s="20" t="s">
        <v>2102</v>
      </c>
      <c r="F270" s="26">
        <v>0</v>
      </c>
    </row>
    <row r="271" spans="1:6" ht="36" customHeight="1" x14ac:dyDescent="0.2">
      <c r="A271" s="26" t="s">
        <v>1674</v>
      </c>
      <c r="B271" s="35" t="s">
        <v>1681</v>
      </c>
      <c r="C271" s="36" t="s">
        <v>208</v>
      </c>
      <c r="D271" s="35" t="s">
        <v>2103</v>
      </c>
      <c r="E271" s="20" t="s">
        <v>2104</v>
      </c>
      <c r="F271" s="26">
        <v>0</v>
      </c>
    </row>
    <row r="272" spans="1:6" ht="36" customHeight="1" x14ac:dyDescent="0.2">
      <c r="A272" s="26" t="s">
        <v>1674</v>
      </c>
      <c r="B272" s="35" t="s">
        <v>1686</v>
      </c>
      <c r="C272" s="36" t="s">
        <v>208</v>
      </c>
      <c r="D272" s="35" t="s">
        <v>2105</v>
      </c>
      <c r="E272" s="20" t="s">
        <v>2106</v>
      </c>
      <c r="F272" s="26">
        <v>0</v>
      </c>
    </row>
    <row r="273" spans="1:6" ht="36" customHeight="1" x14ac:dyDescent="0.2">
      <c r="A273" s="26" t="s">
        <v>1674</v>
      </c>
      <c r="B273" s="35" t="s">
        <v>1675</v>
      </c>
      <c r="C273" s="36" t="s">
        <v>208</v>
      </c>
      <c r="D273" s="35" t="s">
        <v>2107</v>
      </c>
      <c r="E273" s="20" t="s">
        <v>2108</v>
      </c>
      <c r="F273" s="26">
        <v>0</v>
      </c>
    </row>
    <row r="274" spans="1:6" ht="36" customHeight="1" x14ac:dyDescent="0.2">
      <c r="A274" s="26" t="s">
        <v>1674</v>
      </c>
      <c r="B274" s="35" t="s">
        <v>1681</v>
      </c>
      <c r="C274" s="36" t="s">
        <v>1665</v>
      </c>
      <c r="D274" s="35" t="s">
        <v>2109</v>
      </c>
      <c r="E274" s="20" t="s">
        <v>2110</v>
      </c>
      <c r="F274" s="26">
        <v>0</v>
      </c>
    </row>
    <row r="275" spans="1:6" ht="36" customHeight="1" x14ac:dyDescent="0.2">
      <c r="A275" s="26" t="s">
        <v>1674</v>
      </c>
      <c r="B275" s="35" t="s">
        <v>1686</v>
      </c>
      <c r="C275" s="36" t="s">
        <v>1665</v>
      </c>
      <c r="D275" s="35" t="s">
        <v>2111</v>
      </c>
      <c r="E275" s="20" t="s">
        <v>2112</v>
      </c>
      <c r="F275" s="26">
        <v>0</v>
      </c>
    </row>
    <row r="276" spans="1:6" ht="36" customHeight="1" x14ac:dyDescent="0.2">
      <c r="A276" s="26" t="s">
        <v>1674</v>
      </c>
      <c r="B276" s="35" t="s">
        <v>1678</v>
      </c>
      <c r="C276" s="36" t="s">
        <v>1665</v>
      </c>
      <c r="D276" s="35" t="s">
        <v>2113</v>
      </c>
      <c r="E276" s="20" t="s">
        <v>2114</v>
      </c>
      <c r="F276" s="26">
        <v>0</v>
      </c>
    </row>
    <row r="277" spans="1:6" ht="36" customHeight="1" x14ac:dyDescent="0.2">
      <c r="A277" s="26" t="s">
        <v>1674</v>
      </c>
      <c r="B277" s="35" t="s">
        <v>1678</v>
      </c>
      <c r="C277" s="36" t="s">
        <v>1665</v>
      </c>
      <c r="D277" s="35" t="s">
        <v>1934</v>
      </c>
      <c r="E277" s="20" t="s">
        <v>2115</v>
      </c>
      <c r="F277" s="26">
        <v>0</v>
      </c>
    </row>
    <row r="278" spans="1:6" ht="36" customHeight="1" x14ac:dyDescent="0.2">
      <c r="A278" s="26" t="s">
        <v>1674</v>
      </c>
      <c r="B278" s="35" t="s">
        <v>1678</v>
      </c>
      <c r="C278" s="36" t="s">
        <v>1665</v>
      </c>
      <c r="D278" s="35" t="s">
        <v>2116</v>
      </c>
      <c r="E278" s="20" t="s">
        <v>2117</v>
      </c>
      <c r="F278" s="26">
        <v>0</v>
      </c>
    </row>
    <row r="279" spans="1:6" ht="36" customHeight="1" x14ac:dyDescent="0.2">
      <c r="A279" s="26" t="s">
        <v>1674</v>
      </c>
      <c r="B279" s="35" t="s">
        <v>1675</v>
      </c>
      <c r="C279" s="36" t="s">
        <v>1665</v>
      </c>
      <c r="D279" s="35" t="s">
        <v>2118</v>
      </c>
      <c r="E279" s="20" t="s">
        <v>2119</v>
      </c>
      <c r="F279" s="26">
        <v>0</v>
      </c>
    </row>
    <row r="280" spans="1:6" ht="36" customHeight="1" x14ac:dyDescent="0.2">
      <c r="A280" s="26" t="s">
        <v>1674</v>
      </c>
      <c r="B280" s="35" t="s">
        <v>1681</v>
      </c>
      <c r="C280" s="36" t="s">
        <v>1665</v>
      </c>
      <c r="D280" s="35" t="s">
        <v>2120</v>
      </c>
      <c r="E280" s="20" t="s">
        <v>2121</v>
      </c>
      <c r="F280" s="26">
        <v>0</v>
      </c>
    </row>
    <row r="281" spans="1:6" ht="36" customHeight="1" x14ac:dyDescent="0.2">
      <c r="A281" s="26" t="s">
        <v>1674</v>
      </c>
      <c r="B281" s="35" t="s">
        <v>1686</v>
      </c>
      <c r="C281" s="36" t="s">
        <v>1665</v>
      </c>
      <c r="D281" s="35" t="s">
        <v>2122</v>
      </c>
      <c r="E281" s="20" t="s">
        <v>2123</v>
      </c>
      <c r="F281" s="26">
        <v>0</v>
      </c>
    </row>
    <row r="282" spans="1:6" ht="36" customHeight="1" x14ac:dyDescent="0.2">
      <c r="A282" s="26" t="s">
        <v>1674</v>
      </c>
      <c r="B282" s="35" t="s">
        <v>1675</v>
      </c>
      <c r="C282" s="36" t="s">
        <v>1665</v>
      </c>
      <c r="D282" s="35" t="s">
        <v>2124</v>
      </c>
      <c r="E282" s="20" t="s">
        <v>2125</v>
      </c>
      <c r="F282" s="26">
        <v>0</v>
      </c>
    </row>
    <row r="283" spans="1:6" ht="36" customHeight="1" x14ac:dyDescent="0.2">
      <c r="A283" s="26" t="s">
        <v>1674</v>
      </c>
      <c r="B283" s="35" t="s">
        <v>1681</v>
      </c>
      <c r="C283" s="36" t="s">
        <v>1622</v>
      </c>
      <c r="D283" s="35">
        <v>2144587</v>
      </c>
      <c r="E283" s="20" t="s">
        <v>2126</v>
      </c>
      <c r="F283" s="26">
        <v>0</v>
      </c>
    </row>
    <row r="284" spans="1:6" ht="36" customHeight="1" x14ac:dyDescent="0.2">
      <c r="A284" s="26" t="s">
        <v>1674</v>
      </c>
      <c r="B284" s="35" t="s">
        <v>1686</v>
      </c>
      <c r="C284" s="36" t="s">
        <v>1622</v>
      </c>
      <c r="D284" s="35">
        <v>2178482</v>
      </c>
      <c r="E284" s="20" t="s">
        <v>2127</v>
      </c>
      <c r="F284" s="26">
        <v>5</v>
      </c>
    </row>
    <row r="285" spans="1:6" ht="36" customHeight="1" x14ac:dyDescent="0.2">
      <c r="A285" s="26" t="s">
        <v>1674</v>
      </c>
      <c r="B285" s="35" t="s">
        <v>57</v>
      </c>
      <c r="C285" s="36" t="s">
        <v>1622</v>
      </c>
      <c r="D285" s="35">
        <v>2008399</v>
      </c>
      <c r="E285" s="20" t="s">
        <v>2128</v>
      </c>
      <c r="F285" s="26">
        <v>200</v>
      </c>
    </row>
    <row r="286" spans="1:6" ht="36" customHeight="1" x14ac:dyDescent="0.2">
      <c r="A286" s="26" t="s">
        <v>1674</v>
      </c>
      <c r="B286" s="35" t="s">
        <v>1675</v>
      </c>
      <c r="C286" s="36" t="s">
        <v>1651</v>
      </c>
      <c r="D286" s="35" t="s">
        <v>2129</v>
      </c>
      <c r="E286" s="20" t="s">
        <v>2130</v>
      </c>
      <c r="F286" s="26">
        <v>50</v>
      </c>
    </row>
    <row r="287" spans="1:6" ht="36" customHeight="1" x14ac:dyDescent="0.2">
      <c r="A287" s="26" t="s">
        <v>1674</v>
      </c>
      <c r="B287" s="35" t="s">
        <v>1686</v>
      </c>
      <c r="C287" s="36" t="s">
        <v>1651</v>
      </c>
      <c r="D287" s="35" t="s">
        <v>2131</v>
      </c>
      <c r="E287" s="20" t="s">
        <v>2132</v>
      </c>
      <c r="F287" s="26">
        <v>2200</v>
      </c>
    </row>
    <row r="288" spans="1:6" ht="36" customHeight="1" x14ac:dyDescent="0.2">
      <c r="A288" s="26" t="s">
        <v>1674</v>
      </c>
      <c r="B288" s="35" t="s">
        <v>1675</v>
      </c>
      <c r="C288" s="36" t="s">
        <v>1651</v>
      </c>
      <c r="D288" s="35" t="s">
        <v>2133</v>
      </c>
      <c r="E288" s="20" t="s">
        <v>2134</v>
      </c>
      <c r="F288" s="26">
        <v>0</v>
      </c>
    </row>
    <row r="289" spans="1:6" ht="36" customHeight="1" x14ac:dyDescent="0.2">
      <c r="A289" s="26" t="s">
        <v>1674</v>
      </c>
      <c r="B289" s="35" t="s">
        <v>1681</v>
      </c>
      <c r="C289" s="36" t="s">
        <v>1651</v>
      </c>
      <c r="D289" s="35" t="s">
        <v>2135</v>
      </c>
      <c r="E289" s="20" t="s">
        <v>2136</v>
      </c>
      <c r="F289" s="26">
        <v>0</v>
      </c>
    </row>
    <row r="290" spans="1:6" ht="36" customHeight="1" x14ac:dyDescent="0.2">
      <c r="A290" s="26" t="s">
        <v>1674</v>
      </c>
      <c r="B290" s="35" t="s">
        <v>57</v>
      </c>
      <c r="C290" s="36" t="s">
        <v>1651</v>
      </c>
      <c r="D290" s="35" t="s">
        <v>2137</v>
      </c>
      <c r="E290" s="20" t="s">
        <v>2138</v>
      </c>
      <c r="F290" s="26">
        <v>0</v>
      </c>
    </row>
    <row r="291" spans="1:6" ht="36" customHeight="1" x14ac:dyDescent="0.2">
      <c r="A291" s="26" t="s">
        <v>1674</v>
      </c>
      <c r="B291" s="35" t="s">
        <v>1681</v>
      </c>
      <c r="C291" s="36" t="s">
        <v>112</v>
      </c>
      <c r="D291" s="35" t="s">
        <v>2139</v>
      </c>
      <c r="E291" s="20" t="s">
        <v>2140</v>
      </c>
      <c r="F291" s="26">
        <v>50</v>
      </c>
    </row>
    <row r="292" spans="1:6" ht="36" customHeight="1" x14ac:dyDescent="0.2">
      <c r="A292" s="26" t="s">
        <v>1674</v>
      </c>
      <c r="B292" s="35" t="s">
        <v>1686</v>
      </c>
      <c r="C292" s="36" t="s">
        <v>112</v>
      </c>
      <c r="D292" s="35" t="s">
        <v>2141</v>
      </c>
      <c r="E292" s="20" t="s">
        <v>2142</v>
      </c>
      <c r="F292" s="26">
        <v>0</v>
      </c>
    </row>
    <row r="293" spans="1:6" ht="36" customHeight="1" x14ac:dyDescent="0.2">
      <c r="A293" s="26" t="s">
        <v>1674</v>
      </c>
      <c r="B293" s="35" t="s">
        <v>1675</v>
      </c>
      <c r="C293" s="36" t="s">
        <v>112</v>
      </c>
      <c r="D293" s="35" t="s">
        <v>2143</v>
      </c>
      <c r="E293" s="20" t="s">
        <v>2144</v>
      </c>
      <c r="F293" s="26">
        <v>15</v>
      </c>
    </row>
    <row r="294" spans="1:6" ht="36" customHeight="1" x14ac:dyDescent="0.2">
      <c r="A294" s="26" t="s">
        <v>1674</v>
      </c>
      <c r="B294" s="35" t="s">
        <v>1675</v>
      </c>
      <c r="C294" s="36" t="s">
        <v>112</v>
      </c>
      <c r="D294" s="35" t="s">
        <v>2145</v>
      </c>
      <c r="E294" s="20" t="s">
        <v>2146</v>
      </c>
      <c r="F294" s="26">
        <v>45</v>
      </c>
    </row>
    <row r="295" spans="1:6" ht="36" customHeight="1" x14ac:dyDescent="0.2">
      <c r="A295" s="26" t="s">
        <v>1674</v>
      </c>
      <c r="B295" s="35" t="s">
        <v>1678</v>
      </c>
      <c r="C295" s="36" t="s">
        <v>1622</v>
      </c>
      <c r="D295" s="35" t="s">
        <v>2147</v>
      </c>
      <c r="E295" s="20" t="s">
        <v>2148</v>
      </c>
      <c r="F295" s="26">
        <v>0</v>
      </c>
    </row>
    <row r="296" spans="1:6" ht="36" customHeight="1" x14ac:dyDescent="0.2">
      <c r="A296" s="26" t="s">
        <v>1674</v>
      </c>
      <c r="B296" s="35" t="s">
        <v>1678</v>
      </c>
      <c r="C296" s="36" t="s">
        <v>1622</v>
      </c>
      <c r="D296" s="35">
        <v>2105858</v>
      </c>
      <c r="E296" s="20" t="s">
        <v>2149</v>
      </c>
      <c r="F296" s="26">
        <v>0</v>
      </c>
    </row>
    <row r="297" spans="1:6" ht="36" customHeight="1" x14ac:dyDescent="0.2">
      <c r="A297" s="26" t="s">
        <v>1674</v>
      </c>
      <c r="B297" s="35" t="s">
        <v>1675</v>
      </c>
      <c r="C297" s="36" t="s">
        <v>112</v>
      </c>
      <c r="D297" s="35" t="s">
        <v>1812</v>
      </c>
      <c r="E297" s="117" t="s">
        <v>2150</v>
      </c>
      <c r="F297" s="26">
        <v>0</v>
      </c>
    </row>
    <row r="298" spans="1:6" ht="36" customHeight="1" x14ac:dyDescent="0.2">
      <c r="A298" s="26" t="s">
        <v>1674</v>
      </c>
      <c r="B298" s="35" t="s">
        <v>1681</v>
      </c>
      <c r="C298" s="36" t="s">
        <v>112</v>
      </c>
      <c r="D298" s="35" t="s">
        <v>2151</v>
      </c>
      <c r="E298" s="20" t="s">
        <v>2152</v>
      </c>
      <c r="F298" s="26">
        <v>0</v>
      </c>
    </row>
    <row r="299" spans="1:6" ht="36" customHeight="1" x14ac:dyDescent="0.2">
      <c r="A299" s="26" t="s">
        <v>1674</v>
      </c>
      <c r="B299" s="35" t="s">
        <v>1681</v>
      </c>
      <c r="C299" s="36" t="s">
        <v>208</v>
      </c>
      <c r="D299" s="35" t="s">
        <v>2153</v>
      </c>
      <c r="E299" s="20" t="s">
        <v>2154</v>
      </c>
      <c r="F299" s="26">
        <v>0</v>
      </c>
    </row>
    <row r="300" spans="1:6" ht="36" customHeight="1" x14ac:dyDescent="0.2">
      <c r="A300" s="26" t="s">
        <v>1674</v>
      </c>
      <c r="B300" s="35" t="s">
        <v>1686</v>
      </c>
      <c r="C300" s="36" t="s">
        <v>208</v>
      </c>
      <c r="D300" s="35">
        <v>4691014300</v>
      </c>
      <c r="E300" s="20" t="s">
        <v>2155</v>
      </c>
      <c r="F300" s="26">
        <v>0</v>
      </c>
    </row>
    <row r="301" spans="1:6" ht="36" customHeight="1" x14ac:dyDescent="0.2">
      <c r="A301" s="26" t="s">
        <v>1674</v>
      </c>
      <c r="B301" s="35" t="s">
        <v>1730</v>
      </c>
      <c r="C301" s="36" t="s">
        <v>208</v>
      </c>
      <c r="D301" s="35">
        <v>4691014553</v>
      </c>
      <c r="E301" s="20" t="s">
        <v>2156</v>
      </c>
      <c r="F301" s="26">
        <v>0</v>
      </c>
    </row>
    <row r="302" spans="1:6" ht="36" customHeight="1" x14ac:dyDescent="0.2">
      <c r="A302" s="26" t="s">
        <v>1674</v>
      </c>
      <c r="B302" s="35" t="s">
        <v>1730</v>
      </c>
      <c r="C302" s="36" t="s">
        <v>208</v>
      </c>
      <c r="D302" s="35">
        <v>2931514065</v>
      </c>
      <c r="E302" s="20" t="s">
        <v>2157</v>
      </c>
      <c r="F302" s="26">
        <v>220</v>
      </c>
    </row>
    <row r="303" spans="1:6" ht="36" customHeight="1" x14ac:dyDescent="0.2">
      <c r="A303" s="26" t="s">
        <v>1674</v>
      </c>
      <c r="B303" s="35" t="s">
        <v>1730</v>
      </c>
      <c r="C303" s="36" t="s">
        <v>208</v>
      </c>
      <c r="D303" s="35">
        <v>3577014065</v>
      </c>
      <c r="E303" s="20" t="s">
        <v>2158</v>
      </c>
      <c r="F303" s="26">
        <v>440</v>
      </c>
    </row>
    <row r="304" spans="1:6" ht="36" customHeight="1" x14ac:dyDescent="0.2">
      <c r="A304" s="26" t="s">
        <v>1674</v>
      </c>
      <c r="B304" s="35" t="s">
        <v>1730</v>
      </c>
      <c r="C304" s="36" t="s">
        <v>208</v>
      </c>
      <c r="D304" s="35" t="s">
        <v>2159</v>
      </c>
      <c r="E304" s="20" t="s">
        <v>2160</v>
      </c>
      <c r="F304" s="26">
        <v>12800</v>
      </c>
    </row>
    <row r="305" spans="1:6" ht="36" customHeight="1" x14ac:dyDescent="0.2">
      <c r="A305" s="26" t="s">
        <v>1674</v>
      </c>
      <c r="B305" s="35" t="s">
        <v>1675</v>
      </c>
      <c r="C305" s="36" t="s">
        <v>112</v>
      </c>
      <c r="D305" s="35">
        <v>110101</v>
      </c>
      <c r="E305" s="20" t="s">
        <v>2161</v>
      </c>
      <c r="F305" s="26">
        <v>300</v>
      </c>
    </row>
    <row r="306" spans="1:6" ht="36" customHeight="1" x14ac:dyDescent="0.2">
      <c r="A306" s="26" t="s">
        <v>1674</v>
      </c>
      <c r="B306" s="35" t="s">
        <v>1681</v>
      </c>
      <c r="C306" s="36" t="s">
        <v>112</v>
      </c>
      <c r="D306" s="35" t="s">
        <v>2162</v>
      </c>
      <c r="E306" s="20" t="s">
        <v>2163</v>
      </c>
      <c r="F306" s="26">
        <v>0</v>
      </c>
    </row>
    <row r="307" spans="1:6" ht="36" customHeight="1" x14ac:dyDescent="0.2">
      <c r="A307" s="26" t="s">
        <v>1674</v>
      </c>
      <c r="B307" s="35" t="s">
        <v>1686</v>
      </c>
      <c r="C307" s="36" t="s">
        <v>112</v>
      </c>
      <c r="D307" s="35" t="s">
        <v>2164</v>
      </c>
      <c r="E307" s="20" t="s">
        <v>2165</v>
      </c>
      <c r="F307" s="26">
        <v>0</v>
      </c>
    </row>
    <row r="308" spans="1:6" ht="36" customHeight="1" x14ac:dyDescent="0.2">
      <c r="A308" s="26" t="s">
        <v>1674</v>
      </c>
      <c r="B308" s="35" t="s">
        <v>1675</v>
      </c>
      <c r="C308" s="36" t="s">
        <v>112</v>
      </c>
      <c r="D308" s="35">
        <v>110834</v>
      </c>
      <c r="E308" s="20" t="s">
        <v>2166</v>
      </c>
      <c r="F308" s="26">
        <v>0</v>
      </c>
    </row>
    <row r="309" spans="1:6" ht="36" customHeight="1" x14ac:dyDescent="0.2">
      <c r="A309" s="26" t="s">
        <v>1674</v>
      </c>
      <c r="B309" s="35" t="s">
        <v>1681</v>
      </c>
      <c r="C309" s="36" t="s">
        <v>112</v>
      </c>
      <c r="D309" s="35" t="s">
        <v>2167</v>
      </c>
      <c r="E309" s="20" t="s">
        <v>2168</v>
      </c>
      <c r="F309" s="26">
        <v>0</v>
      </c>
    </row>
    <row r="310" spans="1:6" ht="36" customHeight="1" x14ac:dyDescent="0.2">
      <c r="A310" s="26" t="s">
        <v>1674</v>
      </c>
      <c r="B310" s="35" t="s">
        <v>1686</v>
      </c>
      <c r="C310" s="36" t="s">
        <v>112</v>
      </c>
      <c r="D310" s="35">
        <v>111122</v>
      </c>
      <c r="E310" s="20" t="s">
        <v>2169</v>
      </c>
      <c r="F310" s="26">
        <v>0</v>
      </c>
    </row>
    <row r="311" spans="1:6" ht="36" customHeight="1" x14ac:dyDescent="0.2">
      <c r="A311" s="26" t="s">
        <v>1674</v>
      </c>
      <c r="B311" s="35" t="s">
        <v>1730</v>
      </c>
      <c r="C311" s="36" t="s">
        <v>112</v>
      </c>
      <c r="D311" s="35" t="s">
        <v>2170</v>
      </c>
      <c r="E311" s="20" t="s">
        <v>2171</v>
      </c>
      <c r="F311" s="26">
        <v>0</v>
      </c>
    </row>
    <row r="312" spans="1:6" ht="36" customHeight="1" x14ac:dyDescent="0.2">
      <c r="A312" s="26" t="s">
        <v>1674</v>
      </c>
      <c r="B312" s="35" t="s">
        <v>1730</v>
      </c>
      <c r="C312" s="36" t="s">
        <v>112</v>
      </c>
      <c r="D312" s="35" t="s">
        <v>2172</v>
      </c>
      <c r="E312" s="20" t="s">
        <v>2173</v>
      </c>
      <c r="F312" s="26">
        <v>0</v>
      </c>
    </row>
    <row r="313" spans="1:6" ht="36" customHeight="1" x14ac:dyDescent="0.2">
      <c r="A313" s="26" t="s">
        <v>1674</v>
      </c>
      <c r="B313" s="35" t="s">
        <v>1730</v>
      </c>
      <c r="C313" s="36" t="s">
        <v>112</v>
      </c>
      <c r="D313" s="35" t="s">
        <v>2174</v>
      </c>
      <c r="E313" s="20" t="s">
        <v>2175</v>
      </c>
      <c r="F313" s="26">
        <v>0</v>
      </c>
    </row>
    <row r="314" spans="1:6" ht="36" customHeight="1" x14ac:dyDescent="0.2">
      <c r="A314" s="26" t="s">
        <v>1674</v>
      </c>
      <c r="B314" s="35" t="s">
        <v>28</v>
      </c>
      <c r="C314" s="36" t="s">
        <v>112</v>
      </c>
      <c r="D314" s="35" t="s">
        <v>2176</v>
      </c>
      <c r="E314" s="20" t="s">
        <v>2177</v>
      </c>
      <c r="F314" s="26">
        <v>0</v>
      </c>
    </row>
    <row r="315" spans="1:6" ht="36" customHeight="1" x14ac:dyDescent="0.2">
      <c r="A315" s="26" t="s">
        <v>1674</v>
      </c>
      <c r="B315" s="35" t="s">
        <v>1681</v>
      </c>
      <c r="C315" s="36" t="s">
        <v>1651</v>
      </c>
      <c r="D315" s="35" t="s">
        <v>2178</v>
      </c>
      <c r="E315" s="20" t="s">
        <v>2179</v>
      </c>
      <c r="F315" s="26">
        <v>0</v>
      </c>
    </row>
    <row r="316" spans="1:6" ht="36" customHeight="1" x14ac:dyDescent="0.2">
      <c r="A316" s="26" t="s">
        <v>1674</v>
      </c>
      <c r="B316" s="35" t="s">
        <v>1686</v>
      </c>
      <c r="C316" s="36" t="s">
        <v>124</v>
      </c>
      <c r="D316" s="35" t="s">
        <v>2180</v>
      </c>
      <c r="E316" s="20" t="s">
        <v>2181</v>
      </c>
      <c r="F316" s="26">
        <v>0</v>
      </c>
    </row>
    <row r="317" spans="1:6" ht="36" customHeight="1" x14ac:dyDescent="0.2">
      <c r="A317" s="26" t="s">
        <v>1674</v>
      </c>
      <c r="B317" s="35" t="s">
        <v>1675</v>
      </c>
      <c r="C317" s="36" t="s">
        <v>112</v>
      </c>
      <c r="D317" s="35" t="s">
        <v>2182</v>
      </c>
      <c r="E317" s="117" t="s">
        <v>4376</v>
      </c>
      <c r="F317" s="26">
        <v>0</v>
      </c>
    </row>
    <row r="318" spans="1:6" ht="36" customHeight="1" x14ac:dyDescent="0.2">
      <c r="A318" s="26" t="s">
        <v>1674</v>
      </c>
      <c r="B318" s="35" t="s">
        <v>1681</v>
      </c>
      <c r="C318" s="36" t="s">
        <v>112</v>
      </c>
      <c r="D318" s="35">
        <v>12410</v>
      </c>
      <c r="E318" s="20" t="s">
        <v>2183</v>
      </c>
      <c r="F318" s="26">
        <v>0</v>
      </c>
    </row>
    <row r="319" spans="1:6" ht="36" customHeight="1" x14ac:dyDescent="0.2">
      <c r="A319" s="26" t="s">
        <v>1674</v>
      </c>
      <c r="B319" s="35" t="s">
        <v>1675</v>
      </c>
      <c r="C319" s="36" t="s">
        <v>112</v>
      </c>
      <c r="D319" s="35" t="s">
        <v>2184</v>
      </c>
      <c r="E319" s="20" t="s">
        <v>2185</v>
      </c>
      <c r="F319" s="26">
        <v>0</v>
      </c>
    </row>
    <row r="320" spans="1:6" ht="36" customHeight="1" x14ac:dyDescent="0.2">
      <c r="A320" s="26" t="s">
        <v>1674</v>
      </c>
      <c r="B320" s="35" t="s">
        <v>1681</v>
      </c>
      <c r="C320" s="36" t="s">
        <v>112</v>
      </c>
      <c r="D320" s="35" t="s">
        <v>2186</v>
      </c>
      <c r="E320" s="20" t="s">
        <v>2187</v>
      </c>
      <c r="F320" s="26">
        <v>0</v>
      </c>
    </row>
    <row r="321" spans="1:6" ht="36" customHeight="1" x14ac:dyDescent="0.2">
      <c r="A321" s="26" t="s">
        <v>1674</v>
      </c>
      <c r="B321" s="35" t="s">
        <v>1686</v>
      </c>
      <c r="C321" s="36" t="s">
        <v>112</v>
      </c>
      <c r="D321" s="35" t="s">
        <v>2188</v>
      </c>
      <c r="E321" s="20" t="s">
        <v>2189</v>
      </c>
      <c r="F321" s="26">
        <v>0</v>
      </c>
    </row>
    <row r="322" spans="1:6" ht="36" customHeight="1" x14ac:dyDescent="0.2">
      <c r="A322" s="26" t="s">
        <v>1674</v>
      </c>
      <c r="B322" s="35" t="s">
        <v>1675</v>
      </c>
      <c r="C322" s="36" t="s">
        <v>1665</v>
      </c>
      <c r="D322" s="35" t="s">
        <v>2190</v>
      </c>
      <c r="E322" s="20" t="s">
        <v>2191</v>
      </c>
      <c r="F322" s="26">
        <v>0</v>
      </c>
    </row>
    <row r="323" spans="1:6" ht="36" customHeight="1" x14ac:dyDescent="0.2">
      <c r="A323" s="26" t="s">
        <v>1674</v>
      </c>
      <c r="B323" s="35" t="s">
        <v>1681</v>
      </c>
      <c r="C323" s="36" t="s">
        <v>1665</v>
      </c>
      <c r="D323" s="35" t="s">
        <v>2192</v>
      </c>
      <c r="E323" s="20" t="s">
        <v>2193</v>
      </c>
      <c r="F323" s="26">
        <v>0</v>
      </c>
    </row>
    <row r="324" spans="1:6" ht="36" customHeight="1" x14ac:dyDescent="0.2">
      <c r="A324" s="26" t="s">
        <v>1674</v>
      </c>
      <c r="B324" s="35" t="s">
        <v>1686</v>
      </c>
      <c r="C324" s="36" t="s">
        <v>1665</v>
      </c>
      <c r="D324" s="35" t="s">
        <v>2194</v>
      </c>
      <c r="E324" s="20" t="s">
        <v>2195</v>
      </c>
      <c r="F324" s="26">
        <v>0</v>
      </c>
    </row>
    <row r="325" spans="1:6" ht="36" customHeight="1" x14ac:dyDescent="0.2">
      <c r="A325" s="26" t="s">
        <v>1674</v>
      </c>
      <c r="B325" s="35" t="s">
        <v>1675</v>
      </c>
      <c r="C325" s="36" t="s">
        <v>1665</v>
      </c>
      <c r="D325" s="35" t="s">
        <v>2196</v>
      </c>
      <c r="E325" s="20" t="s">
        <v>2197</v>
      </c>
      <c r="F325" s="26">
        <v>0</v>
      </c>
    </row>
    <row r="326" spans="1:6" ht="36" customHeight="1" x14ac:dyDescent="0.2">
      <c r="A326" s="26" t="s">
        <v>1674</v>
      </c>
      <c r="B326" s="35" t="s">
        <v>1681</v>
      </c>
      <c r="C326" s="36" t="s">
        <v>1665</v>
      </c>
      <c r="D326" s="35" t="s">
        <v>2198</v>
      </c>
      <c r="E326" s="117" t="s">
        <v>2199</v>
      </c>
      <c r="F326" s="26">
        <v>0</v>
      </c>
    </row>
    <row r="327" spans="1:6" ht="36" customHeight="1" x14ac:dyDescent="0.2">
      <c r="A327" s="26" t="s">
        <v>1674</v>
      </c>
      <c r="B327" s="35" t="s">
        <v>1686</v>
      </c>
      <c r="C327" s="36" t="s">
        <v>1665</v>
      </c>
      <c r="D327" s="35" t="s">
        <v>2200</v>
      </c>
      <c r="E327" s="20" t="s">
        <v>2201</v>
      </c>
      <c r="F327" s="26">
        <v>0</v>
      </c>
    </row>
    <row r="328" spans="1:6" ht="36" customHeight="1" x14ac:dyDescent="0.2">
      <c r="A328" s="26" t="s">
        <v>1674</v>
      </c>
      <c r="B328" s="35" t="s">
        <v>1675</v>
      </c>
      <c r="C328" s="36" t="s">
        <v>1665</v>
      </c>
      <c r="D328" s="35" t="s">
        <v>2202</v>
      </c>
      <c r="E328" s="20" t="s">
        <v>2203</v>
      </c>
      <c r="F328" s="26">
        <v>0</v>
      </c>
    </row>
    <row r="329" spans="1:6" ht="36" customHeight="1" x14ac:dyDescent="0.2">
      <c r="A329" s="26" t="s">
        <v>1674</v>
      </c>
      <c r="B329" s="35" t="s">
        <v>1686</v>
      </c>
      <c r="C329" s="36" t="s">
        <v>1665</v>
      </c>
      <c r="D329" s="35" t="s">
        <v>2204</v>
      </c>
      <c r="E329" s="20" t="s">
        <v>2205</v>
      </c>
      <c r="F329" s="26">
        <v>0</v>
      </c>
    </row>
    <row r="330" spans="1:6" ht="36" customHeight="1" x14ac:dyDescent="0.2">
      <c r="A330" s="26" t="s">
        <v>1674</v>
      </c>
      <c r="B330" s="35" t="s">
        <v>1678</v>
      </c>
      <c r="C330" s="36" t="s">
        <v>1665</v>
      </c>
      <c r="D330" s="35" t="s">
        <v>2206</v>
      </c>
      <c r="E330" s="20" t="s">
        <v>2207</v>
      </c>
      <c r="F330" s="26">
        <v>6250</v>
      </c>
    </row>
    <row r="331" spans="1:6" ht="36" customHeight="1" x14ac:dyDescent="0.2">
      <c r="A331" s="26" t="s">
        <v>1674</v>
      </c>
      <c r="B331" s="35" t="s">
        <v>1678</v>
      </c>
      <c r="C331" s="36" t="s">
        <v>1665</v>
      </c>
      <c r="D331" s="35" t="s">
        <v>2208</v>
      </c>
      <c r="E331" s="20" t="s">
        <v>1756</v>
      </c>
      <c r="F331" s="26">
        <v>44150</v>
      </c>
    </row>
    <row r="332" spans="1:6" ht="36" customHeight="1" x14ac:dyDescent="0.2">
      <c r="A332" s="26" t="s">
        <v>1674</v>
      </c>
      <c r="B332" s="35" t="s">
        <v>1730</v>
      </c>
      <c r="C332" s="36" t="s">
        <v>1665</v>
      </c>
      <c r="D332" s="35" t="s">
        <v>2209</v>
      </c>
      <c r="E332" s="20" t="s">
        <v>2210</v>
      </c>
      <c r="F332" s="26">
        <v>0</v>
      </c>
    </row>
    <row r="333" spans="1:6" ht="36" customHeight="1" x14ac:dyDescent="0.2">
      <c r="A333" s="26" t="s">
        <v>1674</v>
      </c>
      <c r="B333" s="35" t="s">
        <v>1730</v>
      </c>
      <c r="C333" s="36" t="s">
        <v>1665</v>
      </c>
      <c r="D333" s="35" t="s">
        <v>2211</v>
      </c>
      <c r="E333" s="20" t="s">
        <v>2212</v>
      </c>
      <c r="F333" s="26">
        <v>0</v>
      </c>
    </row>
    <row r="334" spans="1:6" ht="36" customHeight="1" x14ac:dyDescent="0.2">
      <c r="A334" s="26" t="s">
        <v>1674</v>
      </c>
      <c r="B334" s="35" t="s">
        <v>1730</v>
      </c>
      <c r="C334" s="36" t="s">
        <v>1651</v>
      </c>
      <c r="D334" s="35" t="s">
        <v>2213</v>
      </c>
      <c r="E334" s="20" t="s">
        <v>2214</v>
      </c>
      <c r="F334" s="26">
        <v>0</v>
      </c>
    </row>
    <row r="335" spans="1:6" ht="36" customHeight="1" x14ac:dyDescent="0.2">
      <c r="A335" s="26" t="s">
        <v>1674</v>
      </c>
      <c r="B335" s="35" t="s">
        <v>1730</v>
      </c>
      <c r="C335" s="36" t="s">
        <v>1651</v>
      </c>
      <c r="D335" s="35" t="s">
        <v>2215</v>
      </c>
      <c r="E335" s="20" t="s">
        <v>2216</v>
      </c>
      <c r="F335" s="26">
        <v>100</v>
      </c>
    </row>
    <row r="336" spans="1:6" ht="36" customHeight="1" x14ac:dyDescent="0.2">
      <c r="A336" s="26" t="s">
        <v>1674</v>
      </c>
      <c r="B336" s="35" t="s">
        <v>1730</v>
      </c>
      <c r="C336" s="36" t="s">
        <v>1651</v>
      </c>
      <c r="D336" s="35" t="s">
        <v>2217</v>
      </c>
      <c r="E336" s="20" t="s">
        <v>2218</v>
      </c>
      <c r="F336" s="26">
        <v>100</v>
      </c>
    </row>
    <row r="337" spans="1:6" ht="36" customHeight="1" x14ac:dyDescent="0.2">
      <c r="A337" s="26" t="s">
        <v>1674</v>
      </c>
      <c r="B337" s="35" t="s">
        <v>1730</v>
      </c>
      <c r="C337" s="36" t="s">
        <v>1651</v>
      </c>
      <c r="D337" s="35" t="s">
        <v>2219</v>
      </c>
      <c r="E337" s="20" t="s">
        <v>2220</v>
      </c>
      <c r="F337" s="26">
        <v>0</v>
      </c>
    </row>
    <row r="338" spans="1:6" ht="36" customHeight="1" x14ac:dyDescent="0.2">
      <c r="A338" s="26" t="s">
        <v>1674</v>
      </c>
      <c r="B338" s="35" t="s">
        <v>1730</v>
      </c>
      <c r="C338" s="36" t="s">
        <v>1622</v>
      </c>
      <c r="D338" s="35">
        <v>2105888</v>
      </c>
      <c r="E338" s="20" t="s">
        <v>2221</v>
      </c>
      <c r="F338" s="26">
        <v>0</v>
      </c>
    </row>
    <row r="339" spans="1:6" ht="36" customHeight="1" x14ac:dyDescent="0.2">
      <c r="A339" s="26" t="s">
        <v>1674</v>
      </c>
      <c r="B339" s="35" t="s">
        <v>1678</v>
      </c>
      <c r="C339" s="36" t="s">
        <v>112</v>
      </c>
      <c r="D339" s="35" t="s">
        <v>2222</v>
      </c>
      <c r="E339" s="20" t="s">
        <v>2223</v>
      </c>
      <c r="F339" s="26">
        <v>0</v>
      </c>
    </row>
    <row r="340" spans="1:6" ht="36" customHeight="1" x14ac:dyDescent="0.2">
      <c r="A340" s="26" t="s">
        <v>1674</v>
      </c>
      <c r="B340" s="35" t="s">
        <v>1678</v>
      </c>
      <c r="C340" s="36" t="s">
        <v>124</v>
      </c>
      <c r="D340" s="35" t="s">
        <v>2224</v>
      </c>
      <c r="E340" s="20" t="s">
        <v>2225</v>
      </c>
      <c r="F340" s="26">
        <v>0</v>
      </c>
    </row>
    <row r="341" spans="1:6" ht="36" customHeight="1" x14ac:dyDescent="0.2">
      <c r="A341" s="26" t="s">
        <v>1674</v>
      </c>
      <c r="B341" s="35" t="s">
        <v>1681</v>
      </c>
      <c r="C341" s="36" t="s">
        <v>112</v>
      </c>
      <c r="D341" s="35" t="s">
        <v>2226</v>
      </c>
      <c r="E341" s="20" t="s">
        <v>2227</v>
      </c>
      <c r="F341" s="26">
        <v>0</v>
      </c>
    </row>
    <row r="342" spans="1:6" ht="36" customHeight="1" x14ac:dyDescent="0.2">
      <c r="A342" s="26" t="s">
        <v>1674</v>
      </c>
      <c r="B342" s="35" t="s">
        <v>1686</v>
      </c>
      <c r="C342" s="36" t="s">
        <v>112</v>
      </c>
      <c r="D342" s="35">
        <v>172830</v>
      </c>
      <c r="E342" s="20" t="s">
        <v>2228</v>
      </c>
      <c r="F342" s="26">
        <v>0</v>
      </c>
    </row>
    <row r="343" spans="1:6" ht="36" customHeight="1" x14ac:dyDescent="0.2">
      <c r="A343" s="26" t="s">
        <v>1674</v>
      </c>
      <c r="B343" s="35" t="s">
        <v>1675</v>
      </c>
      <c r="C343" s="36" t="s">
        <v>112</v>
      </c>
      <c r="D343" s="35" t="s">
        <v>2229</v>
      </c>
      <c r="E343" s="20" t="s">
        <v>2230</v>
      </c>
      <c r="F343" s="26">
        <v>0</v>
      </c>
    </row>
    <row r="344" spans="1:6" ht="36" customHeight="1" x14ac:dyDescent="0.2">
      <c r="A344" s="26" t="s">
        <v>1674</v>
      </c>
      <c r="B344" s="35" t="s">
        <v>1675</v>
      </c>
      <c r="C344" s="36" t="s">
        <v>1839</v>
      </c>
      <c r="D344" s="35" t="s">
        <v>2231</v>
      </c>
      <c r="E344" s="20" t="s">
        <v>2232</v>
      </c>
      <c r="F344" s="26">
        <v>0</v>
      </c>
    </row>
    <row r="345" spans="1:6" ht="36" customHeight="1" x14ac:dyDescent="0.2">
      <c r="A345" s="26" t="s">
        <v>1674</v>
      </c>
      <c r="B345" s="35" t="s">
        <v>1681</v>
      </c>
      <c r="C345" s="36" t="s">
        <v>1839</v>
      </c>
      <c r="D345" s="35" t="s">
        <v>2233</v>
      </c>
      <c r="E345" s="20" t="s">
        <v>2234</v>
      </c>
      <c r="F345" s="26">
        <v>0</v>
      </c>
    </row>
    <row r="346" spans="1:6" ht="36" customHeight="1" x14ac:dyDescent="0.2">
      <c r="A346" s="26" t="s">
        <v>1674</v>
      </c>
      <c r="B346" s="35" t="s">
        <v>1681</v>
      </c>
      <c r="C346" s="36" t="s">
        <v>1839</v>
      </c>
      <c r="D346" s="35" t="s">
        <v>2235</v>
      </c>
      <c r="E346" s="20" t="s">
        <v>2236</v>
      </c>
      <c r="F346" s="26">
        <v>0</v>
      </c>
    </row>
    <row r="347" spans="1:6" ht="36" customHeight="1" x14ac:dyDescent="0.2">
      <c r="A347" s="26" t="s">
        <v>1674</v>
      </c>
      <c r="B347" s="35" t="s">
        <v>1686</v>
      </c>
      <c r="C347" s="36" t="s">
        <v>1839</v>
      </c>
      <c r="D347" s="35" t="s">
        <v>2237</v>
      </c>
      <c r="E347" s="20" t="s">
        <v>2238</v>
      </c>
      <c r="F347" s="26">
        <v>0</v>
      </c>
    </row>
    <row r="348" spans="1:6" ht="36" customHeight="1" x14ac:dyDescent="0.2">
      <c r="A348" s="26" t="s">
        <v>1674</v>
      </c>
      <c r="B348" s="35" t="s">
        <v>1686</v>
      </c>
      <c r="C348" s="36" t="s">
        <v>1839</v>
      </c>
      <c r="D348" s="35" t="s">
        <v>2239</v>
      </c>
      <c r="E348" s="20" t="s">
        <v>2240</v>
      </c>
      <c r="F348" s="26">
        <v>0</v>
      </c>
    </row>
    <row r="349" spans="1:6" ht="36" customHeight="1" x14ac:dyDescent="0.2">
      <c r="A349" s="26" t="s">
        <v>1674</v>
      </c>
      <c r="B349" s="35" t="s">
        <v>1678</v>
      </c>
      <c r="C349" s="36" t="s">
        <v>1839</v>
      </c>
      <c r="D349" s="35" t="s">
        <v>2241</v>
      </c>
      <c r="E349" s="20" t="s">
        <v>2242</v>
      </c>
      <c r="F349" s="26">
        <v>0</v>
      </c>
    </row>
    <row r="350" spans="1:6" ht="36" customHeight="1" x14ac:dyDescent="0.2">
      <c r="A350" s="26" t="s">
        <v>1674</v>
      </c>
      <c r="B350" s="35" t="s">
        <v>1678</v>
      </c>
      <c r="C350" s="36" t="s">
        <v>112</v>
      </c>
      <c r="D350" s="35" t="s">
        <v>2243</v>
      </c>
      <c r="E350" s="20" t="s">
        <v>2244</v>
      </c>
      <c r="F350" s="26">
        <v>0</v>
      </c>
    </row>
    <row r="351" spans="1:6" ht="36" customHeight="1" x14ac:dyDescent="0.2">
      <c r="A351" s="26" t="s">
        <v>1674</v>
      </c>
      <c r="B351" s="35" t="s">
        <v>1678</v>
      </c>
      <c r="C351" s="36" t="s">
        <v>112</v>
      </c>
      <c r="D351" s="35" t="s">
        <v>2245</v>
      </c>
      <c r="E351" s="20" t="s">
        <v>2246</v>
      </c>
      <c r="F351" s="26">
        <v>0</v>
      </c>
    </row>
    <row r="352" spans="1:6" ht="36" customHeight="1" x14ac:dyDescent="0.2">
      <c r="A352" s="26" t="s">
        <v>1674</v>
      </c>
      <c r="B352" s="35" t="s">
        <v>1675</v>
      </c>
      <c r="C352" s="36" t="s">
        <v>112</v>
      </c>
      <c r="D352" s="167" t="s">
        <v>2247</v>
      </c>
      <c r="E352" s="20" t="s">
        <v>2248</v>
      </c>
      <c r="F352" s="26">
        <v>0</v>
      </c>
    </row>
    <row r="353" spans="1:6" ht="36" customHeight="1" x14ac:dyDescent="0.2">
      <c r="A353" s="26" t="s">
        <v>1674</v>
      </c>
      <c r="B353" s="35" t="s">
        <v>1681</v>
      </c>
      <c r="C353" s="36" t="s">
        <v>112</v>
      </c>
      <c r="D353" s="35" t="s">
        <v>2249</v>
      </c>
      <c r="E353" s="20" t="s">
        <v>2183</v>
      </c>
      <c r="F353" s="26">
        <v>0</v>
      </c>
    </row>
    <row r="354" spans="1:6" ht="36" customHeight="1" x14ac:dyDescent="0.2">
      <c r="A354" s="26" t="s">
        <v>1674</v>
      </c>
      <c r="B354" s="35" t="s">
        <v>1686</v>
      </c>
      <c r="C354" s="36" t="s">
        <v>112</v>
      </c>
      <c r="D354" s="35" t="s">
        <v>2250</v>
      </c>
      <c r="E354" s="20" t="s">
        <v>2251</v>
      </c>
      <c r="F354" s="26">
        <v>0</v>
      </c>
    </row>
    <row r="355" spans="1:6" ht="36" customHeight="1" x14ac:dyDescent="0.2">
      <c r="A355" s="26" t="s">
        <v>1674</v>
      </c>
      <c r="B355" s="35" t="s">
        <v>1678</v>
      </c>
      <c r="C355" s="36" t="s">
        <v>112</v>
      </c>
      <c r="D355" s="35" t="s">
        <v>2252</v>
      </c>
      <c r="E355" s="20" t="s">
        <v>2253</v>
      </c>
      <c r="F355" s="26">
        <v>0</v>
      </c>
    </row>
    <row r="356" spans="1:6" ht="36" customHeight="1" x14ac:dyDescent="0.2">
      <c r="A356" s="26" t="s">
        <v>1674</v>
      </c>
      <c r="B356" s="35" t="s">
        <v>1678</v>
      </c>
      <c r="C356" s="36" t="s">
        <v>112</v>
      </c>
      <c r="D356" s="35" t="s">
        <v>2254</v>
      </c>
      <c r="E356" s="20" t="s">
        <v>2255</v>
      </c>
      <c r="F356" s="26">
        <v>0</v>
      </c>
    </row>
    <row r="357" spans="1:6" ht="36" customHeight="1" x14ac:dyDescent="0.2">
      <c r="A357" s="26" t="s">
        <v>1674</v>
      </c>
      <c r="B357" s="35" t="s">
        <v>1678</v>
      </c>
      <c r="C357" s="36" t="s">
        <v>208</v>
      </c>
      <c r="D357" s="35" t="s">
        <v>2256</v>
      </c>
      <c r="E357" s="20" t="s">
        <v>2257</v>
      </c>
      <c r="F357" s="26">
        <v>0</v>
      </c>
    </row>
    <row r="358" spans="1:6" ht="36" customHeight="1" x14ac:dyDescent="0.2">
      <c r="A358" s="26" t="s">
        <v>1674</v>
      </c>
      <c r="B358" s="35" t="s">
        <v>1765</v>
      </c>
      <c r="C358" s="36" t="s">
        <v>208</v>
      </c>
      <c r="D358" s="35">
        <v>4051516055</v>
      </c>
      <c r="E358" s="20" t="s">
        <v>2258</v>
      </c>
      <c r="F358" s="26">
        <v>0</v>
      </c>
    </row>
    <row r="359" spans="1:6" ht="36" customHeight="1" x14ac:dyDescent="0.2">
      <c r="A359" s="26" t="s">
        <v>1674</v>
      </c>
      <c r="B359" s="35" t="s">
        <v>1678</v>
      </c>
      <c r="C359" s="36" t="s">
        <v>208</v>
      </c>
      <c r="D359" s="35">
        <v>3687016055</v>
      </c>
      <c r="E359" s="20" t="s">
        <v>2259</v>
      </c>
      <c r="F359" s="26">
        <v>0</v>
      </c>
    </row>
    <row r="360" spans="1:6" ht="36" customHeight="1" x14ac:dyDescent="0.2">
      <c r="A360" s="26" t="s">
        <v>1674</v>
      </c>
      <c r="B360" s="35" t="s">
        <v>1678</v>
      </c>
      <c r="C360" s="36" t="s">
        <v>208</v>
      </c>
      <c r="D360" s="35">
        <v>4051516035</v>
      </c>
      <c r="E360" s="20" t="s">
        <v>2260</v>
      </c>
      <c r="F360" s="26">
        <v>0</v>
      </c>
    </row>
    <row r="361" spans="1:6" ht="36" customHeight="1" x14ac:dyDescent="0.2">
      <c r="A361" s="26" t="s">
        <v>1674</v>
      </c>
      <c r="B361" s="35" t="s">
        <v>1675</v>
      </c>
      <c r="C361" s="36" t="s">
        <v>112</v>
      </c>
      <c r="D361" s="35" t="s">
        <v>2261</v>
      </c>
      <c r="E361" s="20" t="s">
        <v>2262</v>
      </c>
      <c r="F361" s="26">
        <v>0</v>
      </c>
    </row>
    <row r="362" spans="1:6" ht="36" customHeight="1" x14ac:dyDescent="0.2">
      <c r="A362" s="26" t="s">
        <v>1674</v>
      </c>
      <c r="B362" s="35" t="s">
        <v>1681</v>
      </c>
      <c r="C362" s="36" t="s">
        <v>112</v>
      </c>
      <c r="D362" s="35" t="s">
        <v>2263</v>
      </c>
      <c r="E362" s="20" t="s">
        <v>2146</v>
      </c>
      <c r="F362" s="26">
        <v>0</v>
      </c>
    </row>
    <row r="363" spans="1:6" ht="36" customHeight="1" x14ac:dyDescent="0.2">
      <c r="A363" s="26" t="s">
        <v>1674</v>
      </c>
      <c r="B363" s="35" t="s">
        <v>1686</v>
      </c>
      <c r="C363" s="36" t="s">
        <v>112</v>
      </c>
      <c r="D363" s="35" t="s">
        <v>2264</v>
      </c>
      <c r="E363" s="20" t="s">
        <v>2265</v>
      </c>
      <c r="F363" s="26">
        <v>0</v>
      </c>
    </row>
    <row r="364" spans="1:6" ht="36" customHeight="1" x14ac:dyDescent="0.2">
      <c r="A364" s="26" t="s">
        <v>1674</v>
      </c>
      <c r="B364" s="35" t="s">
        <v>1678</v>
      </c>
      <c r="C364" s="36" t="s">
        <v>1622</v>
      </c>
      <c r="D364" s="35" t="s">
        <v>2266</v>
      </c>
      <c r="E364" s="20" t="s">
        <v>2267</v>
      </c>
      <c r="F364" s="26">
        <v>1150</v>
      </c>
    </row>
    <row r="365" spans="1:6" ht="36" customHeight="1" x14ac:dyDescent="0.2">
      <c r="A365" s="26" t="s">
        <v>1674</v>
      </c>
      <c r="B365" s="35" t="s">
        <v>1678</v>
      </c>
      <c r="C365" s="36" t="s">
        <v>112</v>
      </c>
      <c r="D365" s="35" t="s">
        <v>2268</v>
      </c>
      <c r="E365" s="20" t="s">
        <v>2269</v>
      </c>
      <c r="F365" s="26">
        <v>4000</v>
      </c>
    </row>
    <row r="366" spans="1:6" ht="36" customHeight="1" x14ac:dyDescent="0.2">
      <c r="A366" s="26" t="s">
        <v>1674</v>
      </c>
      <c r="B366" s="35" t="s">
        <v>1730</v>
      </c>
      <c r="C366" s="36" t="s">
        <v>208</v>
      </c>
      <c r="D366" s="35" t="s">
        <v>2270</v>
      </c>
      <c r="E366" s="20" t="s">
        <v>2271</v>
      </c>
      <c r="F366" s="26">
        <v>0</v>
      </c>
    </row>
    <row r="367" spans="1:6" ht="36" customHeight="1" x14ac:dyDescent="0.2">
      <c r="A367" s="26" t="s">
        <v>1674</v>
      </c>
      <c r="B367" s="35" t="s">
        <v>28</v>
      </c>
      <c r="C367" s="36" t="s">
        <v>208</v>
      </c>
      <c r="D367" s="35" t="s">
        <v>2272</v>
      </c>
      <c r="E367" s="20" t="s">
        <v>2273</v>
      </c>
      <c r="F367" s="26">
        <v>0</v>
      </c>
    </row>
    <row r="368" spans="1:6" ht="36" customHeight="1" x14ac:dyDescent="0.2">
      <c r="A368" s="26" t="s">
        <v>1674</v>
      </c>
      <c r="B368" s="35" t="s">
        <v>1681</v>
      </c>
      <c r="C368" s="36" t="s">
        <v>112</v>
      </c>
      <c r="D368" s="35" t="s">
        <v>2274</v>
      </c>
      <c r="E368" s="20" t="s">
        <v>2275</v>
      </c>
      <c r="F368" s="26">
        <v>0</v>
      </c>
    </row>
    <row r="369" spans="1:6" ht="36" customHeight="1" x14ac:dyDescent="0.2">
      <c r="A369" s="26" t="s">
        <v>1674</v>
      </c>
      <c r="B369" s="35" t="s">
        <v>1686</v>
      </c>
      <c r="C369" s="36" t="s">
        <v>112</v>
      </c>
      <c r="D369" s="35" t="s">
        <v>2276</v>
      </c>
      <c r="E369" s="20" t="s">
        <v>2277</v>
      </c>
      <c r="F369" s="26">
        <v>30</v>
      </c>
    </row>
    <row r="370" spans="1:6" ht="36" hidden="1" customHeight="1" x14ac:dyDescent="0.2">
      <c r="A370" s="26"/>
      <c r="B370" s="35"/>
      <c r="C370" s="36" t="s">
        <v>112</v>
      </c>
      <c r="D370" s="35" t="s">
        <v>2278</v>
      </c>
      <c r="E370" s="20" t="s">
        <v>2279</v>
      </c>
      <c r="F370" s="26"/>
    </row>
    <row r="371" spans="1:6" ht="36" customHeight="1" x14ac:dyDescent="0.2">
      <c r="A371" s="26" t="s">
        <v>1674</v>
      </c>
      <c r="B371" s="35" t="s">
        <v>1730</v>
      </c>
      <c r="C371" s="36" t="s">
        <v>1839</v>
      </c>
      <c r="D371" s="35" t="s">
        <v>2280</v>
      </c>
      <c r="E371" s="20" t="s">
        <v>2281</v>
      </c>
      <c r="F371" s="26">
        <v>0</v>
      </c>
    </row>
    <row r="372" spans="1:6" ht="36" customHeight="1" x14ac:dyDescent="0.2">
      <c r="A372" s="26" t="s">
        <v>1674</v>
      </c>
      <c r="B372" s="35" t="s">
        <v>1730</v>
      </c>
      <c r="C372" s="36" t="s">
        <v>1651</v>
      </c>
      <c r="D372" s="35" t="s">
        <v>2282</v>
      </c>
      <c r="E372" s="20" t="s">
        <v>2283</v>
      </c>
      <c r="F372" s="26">
        <v>60</v>
      </c>
    </row>
    <row r="373" spans="1:6" ht="36" customHeight="1" x14ac:dyDescent="0.2">
      <c r="A373" s="26" t="s">
        <v>1674</v>
      </c>
      <c r="B373" s="35" t="s">
        <v>18</v>
      </c>
      <c r="C373" s="36" t="s">
        <v>1651</v>
      </c>
      <c r="D373" s="35" t="s">
        <v>2284</v>
      </c>
      <c r="E373" s="20" t="s">
        <v>2285</v>
      </c>
      <c r="F373" s="26">
        <v>0</v>
      </c>
    </row>
    <row r="374" spans="1:6" ht="36" customHeight="1" x14ac:dyDescent="0.2">
      <c r="A374" s="26" t="s">
        <v>1674</v>
      </c>
      <c r="B374" s="35" t="s">
        <v>28</v>
      </c>
      <c r="C374" s="36" t="s">
        <v>1651</v>
      </c>
      <c r="D374" s="35">
        <v>516813</v>
      </c>
      <c r="E374" s="20" t="s">
        <v>2286</v>
      </c>
      <c r="F374" s="26">
        <v>0</v>
      </c>
    </row>
    <row r="375" spans="1:6" ht="36" customHeight="1" x14ac:dyDescent="0.2">
      <c r="A375" s="26" t="s">
        <v>1674</v>
      </c>
      <c r="B375" s="35" t="s">
        <v>1681</v>
      </c>
      <c r="C375" s="36" t="s">
        <v>1651</v>
      </c>
      <c r="D375" s="35">
        <v>516814</v>
      </c>
      <c r="E375" s="20" t="s">
        <v>2287</v>
      </c>
      <c r="F375" s="26">
        <v>100</v>
      </c>
    </row>
    <row r="376" spans="1:6" ht="36" customHeight="1" x14ac:dyDescent="0.2">
      <c r="A376" s="26" t="s">
        <v>1674</v>
      </c>
      <c r="B376" s="35" t="s">
        <v>1686</v>
      </c>
      <c r="C376" s="36" t="s">
        <v>1651</v>
      </c>
      <c r="D376" s="35">
        <v>516828</v>
      </c>
      <c r="E376" s="20" t="s">
        <v>2288</v>
      </c>
      <c r="F376" s="26">
        <v>0</v>
      </c>
    </row>
    <row r="377" spans="1:6" ht="36" customHeight="1" x14ac:dyDescent="0.2">
      <c r="A377" s="26" t="s">
        <v>1674</v>
      </c>
      <c r="B377" s="35" t="s">
        <v>1678</v>
      </c>
      <c r="C377" s="36" t="s">
        <v>1651</v>
      </c>
      <c r="D377" s="35">
        <v>516831</v>
      </c>
      <c r="E377" s="20" t="s">
        <v>2289</v>
      </c>
      <c r="F377" s="26">
        <v>0</v>
      </c>
    </row>
    <row r="378" spans="1:6" ht="36" customHeight="1" x14ac:dyDescent="0.2">
      <c r="A378" s="26" t="s">
        <v>1674</v>
      </c>
      <c r="B378" s="35" t="s">
        <v>1678</v>
      </c>
      <c r="C378" s="36" t="s">
        <v>1651</v>
      </c>
      <c r="D378" s="35" t="s">
        <v>2290</v>
      </c>
      <c r="E378" s="20" t="s">
        <v>2291</v>
      </c>
      <c r="F378" s="26">
        <v>1100</v>
      </c>
    </row>
    <row r="379" spans="1:6" ht="36" customHeight="1" x14ac:dyDescent="0.2">
      <c r="A379" s="26" t="s">
        <v>1674</v>
      </c>
      <c r="B379" s="35" t="s">
        <v>1678</v>
      </c>
      <c r="C379" s="36" t="s">
        <v>1665</v>
      </c>
      <c r="D379" s="35" t="s">
        <v>2292</v>
      </c>
      <c r="E379" s="20" t="s">
        <v>2293</v>
      </c>
      <c r="F379" s="26">
        <v>0</v>
      </c>
    </row>
    <row r="380" spans="1:6" ht="36" customHeight="1" x14ac:dyDescent="0.2">
      <c r="A380" s="26" t="s">
        <v>1674</v>
      </c>
      <c r="B380" s="35" t="s">
        <v>1675</v>
      </c>
      <c r="C380" s="36" t="s">
        <v>1665</v>
      </c>
      <c r="D380" s="35" t="s">
        <v>2294</v>
      </c>
      <c r="E380" s="20" t="s">
        <v>2295</v>
      </c>
      <c r="F380" s="26">
        <v>0</v>
      </c>
    </row>
    <row r="381" spans="1:6" ht="36" customHeight="1" x14ac:dyDescent="0.2">
      <c r="A381" s="26" t="s">
        <v>1674</v>
      </c>
      <c r="B381" s="35" t="s">
        <v>1681</v>
      </c>
      <c r="C381" s="36" t="s">
        <v>1665</v>
      </c>
      <c r="D381" s="35" t="s">
        <v>2296</v>
      </c>
      <c r="E381" s="20" t="s">
        <v>2297</v>
      </c>
      <c r="F381" s="26">
        <v>0</v>
      </c>
    </row>
    <row r="382" spans="1:6" ht="36" customHeight="1" x14ac:dyDescent="0.2">
      <c r="A382" s="26" t="s">
        <v>1674</v>
      </c>
      <c r="B382" s="35" t="s">
        <v>1681</v>
      </c>
      <c r="C382" s="36" t="s">
        <v>1665</v>
      </c>
      <c r="D382" s="35" t="s">
        <v>2298</v>
      </c>
      <c r="E382" s="20" t="s">
        <v>2191</v>
      </c>
      <c r="F382" s="26">
        <v>0</v>
      </c>
    </row>
    <row r="383" spans="1:6" ht="36" customHeight="1" x14ac:dyDescent="0.2">
      <c r="A383" s="26" t="s">
        <v>1674</v>
      </c>
      <c r="B383" s="35" t="s">
        <v>1730</v>
      </c>
      <c r="C383" s="36" t="s">
        <v>1665</v>
      </c>
      <c r="D383" s="35" t="s">
        <v>2299</v>
      </c>
      <c r="E383" s="20" t="s">
        <v>2300</v>
      </c>
      <c r="F383" s="26">
        <v>0</v>
      </c>
    </row>
    <row r="384" spans="1:6" ht="36" customHeight="1" x14ac:dyDescent="0.2">
      <c r="A384" s="26" t="s">
        <v>1674</v>
      </c>
      <c r="B384" s="35" t="s">
        <v>18</v>
      </c>
      <c r="C384" s="36" t="s">
        <v>1665</v>
      </c>
      <c r="D384" s="35" t="s">
        <v>2301</v>
      </c>
      <c r="E384" s="20" t="s">
        <v>2302</v>
      </c>
      <c r="F384" s="26">
        <v>0</v>
      </c>
    </row>
    <row r="385" spans="1:6" ht="36" customHeight="1" x14ac:dyDescent="0.2">
      <c r="A385" s="26" t="s">
        <v>1674</v>
      </c>
      <c r="B385" s="35" t="s">
        <v>1730</v>
      </c>
      <c r="C385" s="36" t="s">
        <v>1665</v>
      </c>
      <c r="D385" s="35" t="s">
        <v>2303</v>
      </c>
      <c r="E385" s="20" t="s">
        <v>2304</v>
      </c>
      <c r="F385" s="26">
        <v>0</v>
      </c>
    </row>
    <row r="386" spans="1:6" ht="36" customHeight="1" x14ac:dyDescent="0.2">
      <c r="A386" s="26" t="s">
        <v>1674</v>
      </c>
      <c r="B386" s="35" t="s">
        <v>1730</v>
      </c>
      <c r="C386" s="36" t="s">
        <v>1665</v>
      </c>
      <c r="D386" s="35" t="s">
        <v>2305</v>
      </c>
      <c r="E386" s="20" t="s">
        <v>2306</v>
      </c>
      <c r="F386" s="26">
        <v>0</v>
      </c>
    </row>
    <row r="387" spans="1:6" ht="36" customHeight="1" x14ac:dyDescent="0.2">
      <c r="A387" s="26" t="s">
        <v>1674</v>
      </c>
      <c r="B387" s="35" t="s">
        <v>1730</v>
      </c>
      <c r="C387" s="36" t="s">
        <v>1665</v>
      </c>
      <c r="D387" s="35" t="s">
        <v>2307</v>
      </c>
      <c r="E387" s="20" t="s">
        <v>2308</v>
      </c>
      <c r="F387" s="26">
        <v>0</v>
      </c>
    </row>
    <row r="388" spans="1:6" ht="36" customHeight="1" x14ac:dyDescent="0.2">
      <c r="A388" s="26" t="s">
        <v>1674</v>
      </c>
      <c r="B388" s="35" t="s">
        <v>1730</v>
      </c>
      <c r="C388" s="36" t="s">
        <v>1665</v>
      </c>
      <c r="D388" s="35" t="s">
        <v>2309</v>
      </c>
      <c r="E388" s="20" t="s">
        <v>2310</v>
      </c>
      <c r="F388" s="26">
        <v>0</v>
      </c>
    </row>
    <row r="389" spans="1:6" ht="36" customHeight="1" x14ac:dyDescent="0.2">
      <c r="A389" s="26" t="s">
        <v>1674</v>
      </c>
      <c r="B389" s="35" t="s">
        <v>1678</v>
      </c>
      <c r="C389" s="36" t="s">
        <v>1665</v>
      </c>
      <c r="D389" s="35" t="s">
        <v>2311</v>
      </c>
      <c r="E389" s="20" t="s">
        <v>2312</v>
      </c>
      <c r="F389" s="26">
        <v>0</v>
      </c>
    </row>
    <row r="390" spans="1:6" ht="36" customHeight="1" x14ac:dyDescent="0.2">
      <c r="A390" s="26" t="s">
        <v>1674</v>
      </c>
      <c r="B390" s="35" t="s">
        <v>1704</v>
      </c>
      <c r="C390" s="36" t="s">
        <v>1665</v>
      </c>
      <c r="D390" s="35" t="s">
        <v>2313</v>
      </c>
      <c r="E390" s="20" t="s">
        <v>2314</v>
      </c>
      <c r="F390" s="26">
        <v>0</v>
      </c>
    </row>
    <row r="391" spans="1:6" ht="36" customHeight="1" x14ac:dyDescent="0.2">
      <c r="A391" s="26" t="s">
        <v>1674</v>
      </c>
      <c r="B391" s="35" t="s">
        <v>1681</v>
      </c>
      <c r="C391" s="36" t="s">
        <v>1665</v>
      </c>
      <c r="D391" s="35" t="s">
        <v>2315</v>
      </c>
      <c r="E391" s="20" t="s">
        <v>2316</v>
      </c>
      <c r="F391" s="26">
        <v>0</v>
      </c>
    </row>
    <row r="392" spans="1:6" ht="36" customHeight="1" x14ac:dyDescent="0.2">
      <c r="A392" s="26" t="s">
        <v>1674</v>
      </c>
      <c r="B392" s="35" t="s">
        <v>1686</v>
      </c>
      <c r="C392" s="36" t="s">
        <v>1665</v>
      </c>
      <c r="D392" s="35" t="s">
        <v>2317</v>
      </c>
      <c r="E392" s="20" t="s">
        <v>2318</v>
      </c>
      <c r="F392" s="26">
        <v>0</v>
      </c>
    </row>
    <row r="393" spans="1:6" ht="36" customHeight="1" x14ac:dyDescent="0.2">
      <c r="A393" s="26" t="s">
        <v>1674</v>
      </c>
      <c r="B393" s="35" t="s">
        <v>1675</v>
      </c>
      <c r="C393" s="36" t="s">
        <v>1665</v>
      </c>
      <c r="D393" s="35" t="s">
        <v>2319</v>
      </c>
      <c r="E393" s="20" t="s">
        <v>2320</v>
      </c>
      <c r="F393" s="26">
        <v>0</v>
      </c>
    </row>
    <row r="394" spans="1:6" ht="36" customHeight="1" x14ac:dyDescent="0.2">
      <c r="A394" s="26" t="s">
        <v>1674</v>
      </c>
      <c r="B394" s="35" t="s">
        <v>1681</v>
      </c>
      <c r="C394" s="36" t="s">
        <v>1665</v>
      </c>
      <c r="D394" s="35" t="s">
        <v>2321</v>
      </c>
      <c r="E394" s="20" t="s">
        <v>2322</v>
      </c>
      <c r="F394" s="26">
        <v>0</v>
      </c>
    </row>
    <row r="395" spans="1:6" ht="36" customHeight="1" x14ac:dyDescent="0.2">
      <c r="A395" s="26" t="s">
        <v>1674</v>
      </c>
      <c r="B395" s="35" t="s">
        <v>1686</v>
      </c>
      <c r="C395" s="36" t="s">
        <v>1665</v>
      </c>
      <c r="D395" s="35" t="s">
        <v>2323</v>
      </c>
      <c r="E395" s="20" t="s">
        <v>2324</v>
      </c>
      <c r="F395" s="26">
        <v>0</v>
      </c>
    </row>
    <row r="396" spans="1:6" ht="36" customHeight="1" x14ac:dyDescent="0.2">
      <c r="A396" s="26" t="s">
        <v>1674</v>
      </c>
      <c r="B396" s="35" t="s">
        <v>1675</v>
      </c>
      <c r="C396" s="36" t="s">
        <v>1665</v>
      </c>
      <c r="D396" s="35" t="s">
        <v>2325</v>
      </c>
      <c r="E396" s="20" t="s">
        <v>2326</v>
      </c>
      <c r="F396" s="26">
        <v>1210</v>
      </c>
    </row>
    <row r="397" spans="1:6" ht="36" customHeight="1" x14ac:dyDescent="0.2">
      <c r="A397" s="26" t="s">
        <v>1674</v>
      </c>
      <c r="B397" s="35" t="s">
        <v>1681</v>
      </c>
      <c r="C397" s="36" t="s">
        <v>1665</v>
      </c>
      <c r="D397" s="35" t="s">
        <v>2327</v>
      </c>
      <c r="E397" s="20" t="s">
        <v>2328</v>
      </c>
      <c r="F397" s="26">
        <v>3160</v>
      </c>
    </row>
    <row r="398" spans="1:6" ht="36" customHeight="1" x14ac:dyDescent="0.2">
      <c r="A398" s="26" t="s">
        <v>1674</v>
      </c>
      <c r="B398" s="35" t="s">
        <v>1686</v>
      </c>
      <c r="C398" s="36" t="s">
        <v>1665</v>
      </c>
      <c r="D398" s="35" t="s">
        <v>2329</v>
      </c>
      <c r="E398" s="20" t="s">
        <v>2330</v>
      </c>
      <c r="F398" s="26">
        <v>0</v>
      </c>
    </row>
    <row r="399" spans="1:6" ht="36" customHeight="1" x14ac:dyDescent="0.2">
      <c r="A399" s="26" t="s">
        <v>1674</v>
      </c>
      <c r="B399" s="35" t="s">
        <v>1675</v>
      </c>
      <c r="C399" s="36" t="s">
        <v>1665</v>
      </c>
      <c r="D399" s="35" t="s">
        <v>2331</v>
      </c>
      <c r="E399" s="20" t="s">
        <v>2332</v>
      </c>
      <c r="F399" s="26">
        <v>0</v>
      </c>
    </row>
    <row r="400" spans="1:6" ht="36" customHeight="1" x14ac:dyDescent="0.2">
      <c r="A400" s="26" t="s">
        <v>1674</v>
      </c>
      <c r="B400" s="35" t="s">
        <v>1681</v>
      </c>
      <c r="C400" s="36" t="s">
        <v>1665</v>
      </c>
      <c r="D400" s="35" t="s">
        <v>2333</v>
      </c>
      <c r="E400" s="20" t="s">
        <v>2334</v>
      </c>
      <c r="F400" s="26">
        <v>1800</v>
      </c>
    </row>
    <row r="401" spans="1:6" ht="36" customHeight="1" x14ac:dyDescent="0.2">
      <c r="A401" s="26" t="s">
        <v>1674</v>
      </c>
      <c r="B401" s="35" t="s">
        <v>1686</v>
      </c>
      <c r="C401" s="36" t="s">
        <v>1665</v>
      </c>
      <c r="D401" s="35" t="s">
        <v>2335</v>
      </c>
      <c r="E401" s="20" t="s">
        <v>2336</v>
      </c>
      <c r="F401" s="26">
        <v>0</v>
      </c>
    </row>
    <row r="402" spans="1:6" ht="36" customHeight="1" x14ac:dyDescent="0.2">
      <c r="A402" s="26" t="s">
        <v>1674</v>
      </c>
      <c r="B402" s="35" t="s">
        <v>1678</v>
      </c>
      <c r="C402" s="36" t="s">
        <v>1665</v>
      </c>
      <c r="D402" s="35" t="s">
        <v>2337</v>
      </c>
      <c r="E402" s="20" t="s">
        <v>2338</v>
      </c>
      <c r="F402" s="26">
        <v>0</v>
      </c>
    </row>
    <row r="403" spans="1:6" ht="36" customHeight="1" x14ac:dyDescent="0.2">
      <c r="A403" s="26" t="s">
        <v>1674</v>
      </c>
      <c r="B403" s="35" t="s">
        <v>1678</v>
      </c>
      <c r="C403" s="36" t="s">
        <v>1665</v>
      </c>
      <c r="D403" s="35" t="s">
        <v>2339</v>
      </c>
      <c r="E403" s="20" t="s">
        <v>2340</v>
      </c>
      <c r="F403" s="26">
        <v>0</v>
      </c>
    </row>
    <row r="404" spans="1:6" ht="36" customHeight="1" x14ac:dyDescent="0.2">
      <c r="A404" s="26" t="s">
        <v>1674</v>
      </c>
      <c r="B404" s="35" t="s">
        <v>1678</v>
      </c>
      <c r="C404" s="36" t="s">
        <v>1665</v>
      </c>
      <c r="D404" s="35" t="s">
        <v>2341</v>
      </c>
      <c r="E404" s="20" t="s">
        <v>2342</v>
      </c>
      <c r="F404" s="26">
        <v>0</v>
      </c>
    </row>
    <row r="405" spans="1:6" ht="36" customHeight="1" x14ac:dyDescent="0.2">
      <c r="A405" s="26" t="s">
        <v>1674</v>
      </c>
      <c r="B405" s="35" t="s">
        <v>1675</v>
      </c>
      <c r="C405" s="36" t="s">
        <v>1665</v>
      </c>
      <c r="D405" s="35" t="s">
        <v>2343</v>
      </c>
      <c r="E405" s="20" t="s">
        <v>2344</v>
      </c>
      <c r="F405" s="26">
        <v>0</v>
      </c>
    </row>
    <row r="406" spans="1:6" ht="36" customHeight="1" x14ac:dyDescent="0.2">
      <c r="A406" s="26" t="s">
        <v>1674</v>
      </c>
      <c r="B406" s="35" t="s">
        <v>1675</v>
      </c>
      <c r="C406" s="36" t="s">
        <v>1665</v>
      </c>
      <c r="D406" s="35" t="s">
        <v>2346</v>
      </c>
      <c r="E406" s="20" t="s">
        <v>2347</v>
      </c>
      <c r="F406" s="26">
        <v>0</v>
      </c>
    </row>
    <row r="407" spans="1:6" ht="36" customHeight="1" x14ac:dyDescent="0.2">
      <c r="A407" s="26" t="s">
        <v>1674</v>
      </c>
      <c r="B407" s="35" t="s">
        <v>1675</v>
      </c>
      <c r="C407" s="36" t="s">
        <v>1665</v>
      </c>
      <c r="D407" s="35" t="s">
        <v>2349</v>
      </c>
      <c r="E407" s="20" t="s">
        <v>2119</v>
      </c>
      <c r="F407" s="26">
        <v>5200</v>
      </c>
    </row>
    <row r="408" spans="1:6" ht="36" customHeight="1" x14ac:dyDescent="0.2">
      <c r="A408" s="26" t="s">
        <v>1674</v>
      </c>
      <c r="B408" s="35" t="s">
        <v>1686</v>
      </c>
      <c r="C408" s="36" t="s">
        <v>1665</v>
      </c>
      <c r="D408" s="35" t="s">
        <v>2350</v>
      </c>
      <c r="E408" s="20" t="s">
        <v>2351</v>
      </c>
      <c r="F408" s="26">
        <v>0</v>
      </c>
    </row>
    <row r="409" spans="1:6" ht="36" customHeight="1" x14ac:dyDescent="0.2">
      <c r="A409" s="26" t="s">
        <v>1674</v>
      </c>
      <c r="B409" s="35" t="s">
        <v>1704</v>
      </c>
      <c r="C409" s="36" t="s">
        <v>1665</v>
      </c>
      <c r="D409" s="35" t="s">
        <v>2352</v>
      </c>
      <c r="E409" s="20" t="s">
        <v>2353</v>
      </c>
      <c r="F409" s="26">
        <v>0</v>
      </c>
    </row>
    <row r="410" spans="1:6" ht="36" customHeight="1" x14ac:dyDescent="0.2">
      <c r="A410" s="26" t="s">
        <v>1674</v>
      </c>
      <c r="B410" s="35" t="s">
        <v>1678</v>
      </c>
      <c r="C410" s="36" t="s">
        <v>1651</v>
      </c>
      <c r="D410" s="35" t="s">
        <v>2354</v>
      </c>
      <c r="E410" s="20" t="s">
        <v>2355</v>
      </c>
      <c r="F410" s="26">
        <v>50</v>
      </c>
    </row>
    <row r="411" spans="1:6" ht="36" customHeight="1" x14ac:dyDescent="0.2">
      <c r="A411" s="26" t="s">
        <v>1674</v>
      </c>
      <c r="B411" s="35" t="s">
        <v>1675</v>
      </c>
      <c r="C411" s="36" t="s">
        <v>1651</v>
      </c>
      <c r="D411" s="35" t="s">
        <v>2356</v>
      </c>
      <c r="E411" s="20" t="s">
        <v>2357</v>
      </c>
      <c r="F411" s="26">
        <v>5</v>
      </c>
    </row>
    <row r="412" spans="1:6" ht="36" customHeight="1" x14ac:dyDescent="0.2">
      <c r="A412" s="26" t="s">
        <v>1674</v>
      </c>
      <c r="B412" s="35" t="s">
        <v>1681</v>
      </c>
      <c r="C412" s="36" t="s">
        <v>1651</v>
      </c>
      <c r="D412" s="35" t="s">
        <v>2358</v>
      </c>
      <c r="E412" s="20" t="s">
        <v>2359</v>
      </c>
      <c r="F412" s="26">
        <v>50</v>
      </c>
    </row>
    <row r="413" spans="1:6" ht="36" customHeight="1" x14ac:dyDescent="0.2">
      <c r="A413" s="26" t="s">
        <v>1674</v>
      </c>
      <c r="B413" s="35" t="s">
        <v>1686</v>
      </c>
      <c r="C413" s="36" t="s">
        <v>1651</v>
      </c>
      <c r="D413" s="35" t="s">
        <v>2360</v>
      </c>
      <c r="E413" s="20" t="s">
        <v>2361</v>
      </c>
      <c r="F413" s="26">
        <v>50</v>
      </c>
    </row>
    <row r="414" spans="1:6" ht="36" customHeight="1" x14ac:dyDescent="0.2">
      <c r="A414" s="26" t="s">
        <v>1674</v>
      </c>
      <c r="B414" s="35" t="s">
        <v>1675</v>
      </c>
      <c r="C414" s="36" t="s">
        <v>112</v>
      </c>
      <c r="D414" s="35" t="s">
        <v>2362</v>
      </c>
      <c r="E414" s="20" t="s">
        <v>2363</v>
      </c>
      <c r="F414" s="26">
        <v>0</v>
      </c>
    </row>
    <row r="415" spans="1:6" ht="36" customHeight="1" x14ac:dyDescent="0.2">
      <c r="A415" s="26" t="s">
        <v>1674</v>
      </c>
      <c r="B415" s="35" t="s">
        <v>1681</v>
      </c>
      <c r="C415" s="36" t="s">
        <v>112</v>
      </c>
      <c r="D415" s="35" t="s">
        <v>2364</v>
      </c>
      <c r="E415" s="20" t="s">
        <v>2365</v>
      </c>
      <c r="F415" s="26">
        <v>0</v>
      </c>
    </row>
    <row r="416" spans="1:6" ht="36" customHeight="1" x14ac:dyDescent="0.2">
      <c r="A416" s="26" t="s">
        <v>1674</v>
      </c>
      <c r="B416" s="35" t="s">
        <v>1686</v>
      </c>
      <c r="C416" s="36" t="s">
        <v>112</v>
      </c>
      <c r="D416" s="35" t="s">
        <v>2366</v>
      </c>
      <c r="E416" s="20" t="s">
        <v>2367</v>
      </c>
      <c r="F416" s="26">
        <v>0</v>
      </c>
    </row>
    <row r="417" spans="1:6" ht="36" customHeight="1" x14ac:dyDescent="0.2">
      <c r="A417" s="26" t="s">
        <v>1674</v>
      </c>
      <c r="B417" s="35" t="s">
        <v>1675</v>
      </c>
      <c r="C417" s="36" t="s">
        <v>112</v>
      </c>
      <c r="D417" s="35" t="s">
        <v>2368</v>
      </c>
      <c r="E417" s="20" t="s">
        <v>1800</v>
      </c>
      <c r="F417" s="26">
        <v>23</v>
      </c>
    </row>
    <row r="418" spans="1:6" ht="36" customHeight="1" x14ac:dyDescent="0.2">
      <c r="A418" s="26" t="s">
        <v>1674</v>
      </c>
      <c r="B418" s="35" t="s">
        <v>1681</v>
      </c>
      <c r="C418" s="36" t="s">
        <v>112</v>
      </c>
      <c r="D418" s="35" t="s">
        <v>2369</v>
      </c>
      <c r="E418" s="20" t="s">
        <v>2370</v>
      </c>
      <c r="F418" s="26">
        <v>4000</v>
      </c>
    </row>
    <row r="419" spans="1:6" ht="36" customHeight="1" x14ac:dyDescent="0.2">
      <c r="A419" s="26" t="s">
        <v>1674</v>
      </c>
      <c r="B419" s="35" t="s">
        <v>1686</v>
      </c>
      <c r="C419" s="36" t="s">
        <v>112</v>
      </c>
      <c r="D419" s="35" t="s">
        <v>2371</v>
      </c>
      <c r="E419" s="20" t="s">
        <v>2372</v>
      </c>
      <c r="F419" s="26">
        <v>0</v>
      </c>
    </row>
    <row r="420" spans="1:6" ht="36" customHeight="1" x14ac:dyDescent="0.2">
      <c r="A420" s="26" t="s">
        <v>1674</v>
      </c>
      <c r="B420" s="35" t="s">
        <v>1678</v>
      </c>
      <c r="C420" s="36" t="s">
        <v>112</v>
      </c>
      <c r="D420" s="35" t="s">
        <v>2373</v>
      </c>
      <c r="E420" s="20" t="s">
        <v>2374</v>
      </c>
      <c r="F420" s="26">
        <v>0</v>
      </c>
    </row>
    <row r="421" spans="1:6" ht="36" customHeight="1" x14ac:dyDescent="0.2">
      <c r="A421" s="26" t="s">
        <v>1674</v>
      </c>
      <c r="B421" s="35" t="s">
        <v>1704</v>
      </c>
      <c r="C421" s="36" t="s">
        <v>112</v>
      </c>
      <c r="D421" s="35" t="s">
        <v>2375</v>
      </c>
      <c r="E421" s="20" t="s">
        <v>2376</v>
      </c>
      <c r="F421" s="26">
        <v>0</v>
      </c>
    </row>
    <row r="422" spans="1:6" ht="36" customHeight="1" x14ac:dyDescent="0.2">
      <c r="A422" s="26" t="s">
        <v>1674</v>
      </c>
      <c r="B422" s="35" t="s">
        <v>1678</v>
      </c>
      <c r="C422" s="36" t="s">
        <v>208</v>
      </c>
      <c r="D422" s="35" t="s">
        <v>2377</v>
      </c>
      <c r="E422" s="20" t="s">
        <v>2378</v>
      </c>
      <c r="F422" s="26">
        <v>0</v>
      </c>
    </row>
    <row r="423" spans="1:6" ht="36" customHeight="1" x14ac:dyDescent="0.2">
      <c r="A423" s="26" t="s">
        <v>1674</v>
      </c>
      <c r="B423" s="35" t="s">
        <v>1681</v>
      </c>
      <c r="C423" s="36" t="s">
        <v>208</v>
      </c>
      <c r="D423" s="35">
        <v>2931514040</v>
      </c>
      <c r="E423" s="20" t="s">
        <v>2379</v>
      </c>
      <c r="F423" s="26">
        <v>0</v>
      </c>
    </row>
    <row r="424" spans="1:6" ht="36" customHeight="1" x14ac:dyDescent="0.2">
      <c r="A424" s="26" t="s">
        <v>1674</v>
      </c>
      <c r="B424" s="35" t="s">
        <v>1686</v>
      </c>
      <c r="C424" s="36" t="s">
        <v>208</v>
      </c>
      <c r="D424" s="35">
        <v>3577014040</v>
      </c>
      <c r="E424" s="20" t="s">
        <v>2380</v>
      </c>
      <c r="F424" s="26">
        <v>0</v>
      </c>
    </row>
    <row r="425" spans="1:6" ht="36" customHeight="1" x14ac:dyDescent="0.2">
      <c r="A425" s="26" t="s">
        <v>1674</v>
      </c>
      <c r="B425" s="35" t="s">
        <v>1730</v>
      </c>
      <c r="C425" s="36" t="s">
        <v>1651</v>
      </c>
      <c r="D425" s="35" t="s">
        <v>2381</v>
      </c>
      <c r="E425" s="20" t="s">
        <v>2382</v>
      </c>
      <c r="F425" s="26">
        <v>0</v>
      </c>
    </row>
    <row r="426" spans="1:6" ht="36" customHeight="1" x14ac:dyDescent="0.2">
      <c r="A426" s="26" t="s">
        <v>1674</v>
      </c>
      <c r="B426" s="35" t="s">
        <v>1730</v>
      </c>
      <c r="C426" s="36" t="s">
        <v>1651</v>
      </c>
      <c r="D426" s="35" t="s">
        <v>2383</v>
      </c>
      <c r="E426" s="20" t="s">
        <v>2384</v>
      </c>
      <c r="F426" s="26">
        <v>0</v>
      </c>
    </row>
    <row r="427" spans="1:6" ht="36" customHeight="1" x14ac:dyDescent="0.2">
      <c r="A427" s="26" t="s">
        <v>1674</v>
      </c>
      <c r="B427" s="35" t="s">
        <v>1730</v>
      </c>
      <c r="C427" s="36" t="s">
        <v>1651</v>
      </c>
      <c r="D427" s="35" t="s">
        <v>2385</v>
      </c>
      <c r="E427" s="20" t="s">
        <v>2386</v>
      </c>
      <c r="F427" s="26">
        <v>0</v>
      </c>
    </row>
    <row r="428" spans="1:6" ht="36" customHeight="1" x14ac:dyDescent="0.2">
      <c r="A428" s="26" t="s">
        <v>1674</v>
      </c>
      <c r="B428" s="35" t="s">
        <v>1730</v>
      </c>
      <c r="C428" s="60" t="s">
        <v>1651</v>
      </c>
      <c r="D428" s="102" t="s">
        <v>2387</v>
      </c>
      <c r="E428" s="59" t="s">
        <v>2388</v>
      </c>
      <c r="F428" s="26">
        <v>0</v>
      </c>
    </row>
    <row r="429" spans="1:6" ht="36" customHeight="1" x14ac:dyDescent="0.2">
      <c r="A429" s="26" t="s">
        <v>1674</v>
      </c>
      <c r="B429" s="35" t="s">
        <v>1678</v>
      </c>
      <c r="C429" s="36" t="s">
        <v>1651</v>
      </c>
      <c r="D429" s="35" t="s">
        <v>2389</v>
      </c>
      <c r="E429" s="20" t="s">
        <v>2390</v>
      </c>
      <c r="F429" s="26">
        <v>0</v>
      </c>
    </row>
    <row r="430" spans="1:6" ht="36" customHeight="1" x14ac:dyDescent="0.2">
      <c r="A430" s="26" t="s">
        <v>1674</v>
      </c>
      <c r="B430" s="35" t="s">
        <v>1678</v>
      </c>
      <c r="C430" s="36" t="s">
        <v>1651</v>
      </c>
      <c r="D430" s="35" t="s">
        <v>2391</v>
      </c>
      <c r="E430" s="20" t="s">
        <v>2392</v>
      </c>
      <c r="F430" s="26">
        <v>0</v>
      </c>
    </row>
    <row r="431" spans="1:6" ht="36" customHeight="1" x14ac:dyDescent="0.2">
      <c r="A431" s="26" t="s">
        <v>1674</v>
      </c>
      <c r="B431" s="35" t="s">
        <v>1678</v>
      </c>
      <c r="C431" s="36" t="s">
        <v>1651</v>
      </c>
      <c r="D431" s="35" t="s">
        <v>2393</v>
      </c>
      <c r="E431" s="20" t="s">
        <v>2394</v>
      </c>
      <c r="F431" s="26">
        <v>0</v>
      </c>
    </row>
    <row r="432" spans="1:6" ht="36" customHeight="1" x14ac:dyDescent="0.2">
      <c r="A432" s="26" t="s">
        <v>1674</v>
      </c>
      <c r="B432" s="35" t="s">
        <v>1678</v>
      </c>
      <c r="C432" s="36" t="s">
        <v>1839</v>
      </c>
      <c r="D432" s="35" t="s">
        <v>2395</v>
      </c>
      <c r="E432" s="20" t="s">
        <v>2396</v>
      </c>
      <c r="F432" s="26">
        <v>0</v>
      </c>
    </row>
    <row r="433" spans="1:6" ht="36" customHeight="1" x14ac:dyDescent="0.2">
      <c r="A433" s="26" t="s">
        <v>1674</v>
      </c>
      <c r="B433" s="35" t="s">
        <v>1678</v>
      </c>
      <c r="C433" s="36" t="s">
        <v>124</v>
      </c>
      <c r="D433" s="35" t="s">
        <v>2397</v>
      </c>
      <c r="E433" s="20" t="s">
        <v>2398</v>
      </c>
      <c r="F433" s="26">
        <v>0</v>
      </c>
    </row>
    <row r="434" spans="1:6" ht="36" customHeight="1" x14ac:dyDescent="0.2">
      <c r="A434" s="26" t="s">
        <v>1674</v>
      </c>
      <c r="B434" s="35" t="s">
        <v>1678</v>
      </c>
      <c r="C434" s="36" t="s">
        <v>208</v>
      </c>
      <c r="D434" s="35" t="s">
        <v>2399</v>
      </c>
      <c r="E434" s="20" t="s">
        <v>2400</v>
      </c>
      <c r="F434" s="26">
        <v>0</v>
      </c>
    </row>
    <row r="435" spans="1:6" ht="36" customHeight="1" x14ac:dyDescent="0.2">
      <c r="A435" s="26" t="s">
        <v>1674</v>
      </c>
      <c r="B435" s="35" t="s">
        <v>1678</v>
      </c>
      <c r="C435" s="36" t="s">
        <v>208</v>
      </c>
      <c r="D435" s="35" t="s">
        <v>2401</v>
      </c>
      <c r="E435" s="20" t="s">
        <v>2402</v>
      </c>
      <c r="F435" s="26">
        <v>0</v>
      </c>
    </row>
    <row r="436" spans="1:6" ht="36" customHeight="1" x14ac:dyDescent="0.2">
      <c r="A436" s="26" t="s">
        <v>1674</v>
      </c>
      <c r="B436" s="35" t="s">
        <v>1675</v>
      </c>
      <c r="C436" s="36" t="s">
        <v>208</v>
      </c>
      <c r="D436" s="35">
        <v>2931514075</v>
      </c>
      <c r="E436" s="20" t="s">
        <v>2403</v>
      </c>
      <c r="F436" s="26">
        <v>0</v>
      </c>
    </row>
    <row r="437" spans="1:6" ht="36" customHeight="1" x14ac:dyDescent="0.2">
      <c r="A437" s="26" t="s">
        <v>1674</v>
      </c>
      <c r="B437" s="35" t="s">
        <v>1681</v>
      </c>
      <c r="C437" s="36" t="s">
        <v>208</v>
      </c>
      <c r="D437" s="35">
        <v>3577014075</v>
      </c>
      <c r="E437" s="20" t="s">
        <v>2404</v>
      </c>
      <c r="F437" s="26">
        <v>0</v>
      </c>
    </row>
    <row r="438" spans="1:6" ht="36" customHeight="1" x14ac:dyDescent="0.2">
      <c r="A438" s="26" t="s">
        <v>1674</v>
      </c>
      <c r="B438" s="35" t="s">
        <v>1686</v>
      </c>
      <c r="C438" s="36" t="s">
        <v>208</v>
      </c>
      <c r="D438" s="35" t="s">
        <v>2405</v>
      </c>
      <c r="E438" s="20" t="s">
        <v>2406</v>
      </c>
      <c r="F438" s="26">
        <v>0</v>
      </c>
    </row>
    <row r="439" spans="1:6" ht="36" customHeight="1" x14ac:dyDescent="0.2">
      <c r="A439" s="26" t="s">
        <v>1674</v>
      </c>
      <c r="B439" s="35" t="s">
        <v>1675</v>
      </c>
      <c r="C439" s="36" t="s">
        <v>208</v>
      </c>
      <c r="D439" s="35" t="s">
        <v>2407</v>
      </c>
      <c r="E439" s="20" t="s">
        <v>2408</v>
      </c>
      <c r="F439" s="26">
        <v>0</v>
      </c>
    </row>
    <row r="440" spans="1:6" ht="36" customHeight="1" x14ac:dyDescent="0.2">
      <c r="A440" s="26" t="s">
        <v>1674</v>
      </c>
      <c r="B440" s="35" t="s">
        <v>1678</v>
      </c>
      <c r="C440" s="36" t="s">
        <v>208</v>
      </c>
      <c r="D440" s="35">
        <v>3577014080</v>
      </c>
      <c r="E440" s="20" t="s">
        <v>2409</v>
      </c>
      <c r="F440" s="26">
        <v>0</v>
      </c>
    </row>
    <row r="441" spans="1:6" ht="36" customHeight="1" x14ac:dyDescent="0.2">
      <c r="A441" s="26" t="s">
        <v>1674</v>
      </c>
      <c r="B441" s="35" t="s">
        <v>1678</v>
      </c>
      <c r="C441" s="36" t="s">
        <v>208</v>
      </c>
      <c r="D441" s="35" t="s">
        <v>2410</v>
      </c>
      <c r="E441" s="20" t="s">
        <v>2411</v>
      </c>
      <c r="F441" s="26">
        <v>0</v>
      </c>
    </row>
    <row r="442" spans="1:6" ht="36" customHeight="1" x14ac:dyDescent="0.2">
      <c r="A442" s="26" t="s">
        <v>1674</v>
      </c>
      <c r="B442" s="35" t="s">
        <v>1678</v>
      </c>
      <c r="C442" s="36" t="s">
        <v>208</v>
      </c>
      <c r="D442" s="35" t="s">
        <v>2412</v>
      </c>
      <c r="E442" s="20" t="s">
        <v>2413</v>
      </c>
      <c r="F442" s="26">
        <v>0</v>
      </c>
    </row>
    <row r="443" spans="1:6" ht="36" customHeight="1" x14ac:dyDescent="0.2">
      <c r="A443" s="26" t="s">
        <v>1674</v>
      </c>
      <c r="B443" s="35" t="s">
        <v>1678</v>
      </c>
      <c r="C443" s="36" t="s">
        <v>208</v>
      </c>
      <c r="D443" s="35">
        <v>2931514085</v>
      </c>
      <c r="E443" s="20" t="s">
        <v>2414</v>
      </c>
      <c r="F443" s="26">
        <v>0</v>
      </c>
    </row>
    <row r="444" spans="1:6" ht="36" customHeight="1" x14ac:dyDescent="0.2">
      <c r="A444" s="26" t="s">
        <v>1674</v>
      </c>
      <c r="B444" s="35" t="s">
        <v>1678</v>
      </c>
      <c r="C444" s="36" t="s">
        <v>208</v>
      </c>
      <c r="D444" s="35">
        <v>3577014085</v>
      </c>
      <c r="E444" s="20" t="s">
        <v>2415</v>
      </c>
      <c r="F444" s="26">
        <v>0</v>
      </c>
    </row>
    <row r="445" spans="1:6" ht="36" customHeight="1" x14ac:dyDescent="0.2">
      <c r="A445" s="26" t="s">
        <v>1674</v>
      </c>
      <c r="B445" s="35" t="s">
        <v>28</v>
      </c>
      <c r="C445" s="36" t="s">
        <v>208</v>
      </c>
      <c r="D445" s="35" t="s">
        <v>2416</v>
      </c>
      <c r="E445" s="20" t="s">
        <v>2417</v>
      </c>
      <c r="F445" s="26">
        <v>0</v>
      </c>
    </row>
    <row r="446" spans="1:6" ht="36" customHeight="1" x14ac:dyDescent="0.2">
      <c r="A446" s="26" t="s">
        <v>1674</v>
      </c>
      <c r="B446" s="35" t="s">
        <v>1681</v>
      </c>
      <c r="C446" s="36" t="s">
        <v>208</v>
      </c>
      <c r="D446" s="35" t="s">
        <v>2418</v>
      </c>
      <c r="E446" s="20" t="s">
        <v>2419</v>
      </c>
      <c r="F446" s="26">
        <v>0</v>
      </c>
    </row>
    <row r="447" spans="1:6" ht="36" customHeight="1" x14ac:dyDescent="0.2">
      <c r="A447" s="26" t="s">
        <v>1674</v>
      </c>
      <c r="B447" s="35" t="s">
        <v>1686</v>
      </c>
      <c r="C447" s="36" t="s">
        <v>208</v>
      </c>
      <c r="D447" s="35" t="s">
        <v>2420</v>
      </c>
      <c r="E447" s="20" t="s">
        <v>2421</v>
      </c>
      <c r="F447" s="26">
        <v>0</v>
      </c>
    </row>
    <row r="448" spans="1:6" ht="36" customHeight="1" x14ac:dyDescent="0.2">
      <c r="A448" s="26" t="s">
        <v>1674</v>
      </c>
      <c r="B448" s="35" t="s">
        <v>18</v>
      </c>
      <c r="C448" s="36" t="s">
        <v>1651</v>
      </c>
      <c r="D448" s="35" t="s">
        <v>2422</v>
      </c>
      <c r="E448" s="20" t="s">
        <v>2423</v>
      </c>
      <c r="F448" s="26">
        <v>0</v>
      </c>
    </row>
    <row r="449" spans="1:6" ht="36" customHeight="1" x14ac:dyDescent="0.2">
      <c r="A449" s="26" t="s">
        <v>1674</v>
      </c>
      <c r="B449" s="35" t="s">
        <v>18</v>
      </c>
      <c r="C449" s="36" t="s">
        <v>1651</v>
      </c>
      <c r="D449" s="35" t="s">
        <v>2424</v>
      </c>
      <c r="E449" s="20" t="s">
        <v>2425</v>
      </c>
      <c r="F449" s="26">
        <v>62</v>
      </c>
    </row>
    <row r="450" spans="1:6" ht="36" customHeight="1" x14ac:dyDescent="0.2">
      <c r="A450" s="26" t="s">
        <v>1674</v>
      </c>
      <c r="B450" s="35" t="s">
        <v>18</v>
      </c>
      <c r="C450" s="36" t="s">
        <v>1651</v>
      </c>
      <c r="D450" s="35" t="s">
        <v>2426</v>
      </c>
      <c r="E450" s="20" t="s">
        <v>2427</v>
      </c>
      <c r="F450" s="26">
        <v>0</v>
      </c>
    </row>
    <row r="451" spans="1:6" ht="36" customHeight="1" x14ac:dyDescent="0.2">
      <c r="A451" s="26" t="s">
        <v>1674</v>
      </c>
      <c r="B451" s="35" t="s">
        <v>1730</v>
      </c>
      <c r="C451" s="36" t="s">
        <v>1651</v>
      </c>
      <c r="D451" s="35" t="s">
        <v>2428</v>
      </c>
      <c r="E451" s="20" t="s">
        <v>2429</v>
      </c>
      <c r="F451" s="26">
        <v>100</v>
      </c>
    </row>
    <row r="452" spans="1:6" ht="36" customHeight="1" x14ac:dyDescent="0.2">
      <c r="A452" s="26" t="s">
        <v>1674</v>
      </c>
      <c r="B452" s="35" t="s">
        <v>1730</v>
      </c>
      <c r="C452" s="36" t="s">
        <v>1665</v>
      </c>
      <c r="D452" s="35" t="s">
        <v>2430</v>
      </c>
      <c r="E452" s="20" t="s">
        <v>2201</v>
      </c>
      <c r="F452" s="26">
        <v>0</v>
      </c>
    </row>
    <row r="453" spans="1:6" ht="36" customHeight="1" x14ac:dyDescent="0.2">
      <c r="A453" s="26" t="s">
        <v>1674</v>
      </c>
      <c r="B453" s="35" t="s">
        <v>1730</v>
      </c>
      <c r="C453" s="36" t="s">
        <v>1665</v>
      </c>
      <c r="D453" s="35" t="s">
        <v>2431</v>
      </c>
      <c r="E453" s="20" t="s">
        <v>2432</v>
      </c>
      <c r="F453" s="26">
        <v>11000</v>
      </c>
    </row>
    <row r="454" spans="1:6" ht="36" customHeight="1" x14ac:dyDescent="0.2">
      <c r="A454" s="26" t="s">
        <v>1674</v>
      </c>
      <c r="B454" s="35" t="s">
        <v>1678</v>
      </c>
      <c r="C454" s="36" t="s">
        <v>1665</v>
      </c>
      <c r="D454" s="35" t="s">
        <v>2433</v>
      </c>
      <c r="E454" s="20" t="s">
        <v>1978</v>
      </c>
      <c r="F454" s="26">
        <v>550</v>
      </c>
    </row>
    <row r="455" spans="1:6" ht="36" customHeight="1" x14ac:dyDescent="0.2">
      <c r="A455" s="26" t="s">
        <v>1674</v>
      </c>
      <c r="B455" s="35" t="s">
        <v>1678</v>
      </c>
      <c r="C455" s="36" t="s">
        <v>1665</v>
      </c>
      <c r="D455" s="35" t="s">
        <v>2434</v>
      </c>
      <c r="E455" s="20" t="s">
        <v>2332</v>
      </c>
      <c r="F455" s="26">
        <v>0</v>
      </c>
    </row>
    <row r="456" spans="1:6" ht="36" customHeight="1" x14ac:dyDescent="0.2">
      <c r="A456" s="26" t="s">
        <v>1674</v>
      </c>
      <c r="B456" s="35" t="s">
        <v>1675</v>
      </c>
      <c r="C456" s="36" t="s">
        <v>1665</v>
      </c>
      <c r="D456" s="35" t="s">
        <v>2435</v>
      </c>
      <c r="E456" s="20" t="s">
        <v>2436</v>
      </c>
      <c r="F456" s="26">
        <v>0</v>
      </c>
    </row>
    <row r="457" spans="1:6" ht="36" customHeight="1" x14ac:dyDescent="0.2">
      <c r="A457" s="26" t="s">
        <v>1674</v>
      </c>
      <c r="B457" s="35" t="s">
        <v>1681</v>
      </c>
      <c r="C457" s="36" t="s">
        <v>1665</v>
      </c>
      <c r="D457" s="35" t="s">
        <v>2437</v>
      </c>
      <c r="E457" s="20" t="s">
        <v>2438</v>
      </c>
      <c r="F457" s="26">
        <v>0</v>
      </c>
    </row>
    <row r="458" spans="1:6" ht="36" customHeight="1" x14ac:dyDescent="0.2">
      <c r="A458" s="26" t="s">
        <v>1674</v>
      </c>
      <c r="B458" s="35" t="s">
        <v>1681</v>
      </c>
      <c r="C458" s="36" t="s">
        <v>1665</v>
      </c>
      <c r="D458" s="35" t="s">
        <v>2439</v>
      </c>
      <c r="E458" s="20" t="s">
        <v>2440</v>
      </c>
      <c r="F458" s="26">
        <v>1450</v>
      </c>
    </row>
    <row r="459" spans="1:6" ht="36" customHeight="1" x14ac:dyDescent="0.2">
      <c r="A459" s="26" t="s">
        <v>1674</v>
      </c>
      <c r="B459" s="35" t="s">
        <v>1678</v>
      </c>
      <c r="C459" s="36" t="s">
        <v>1665</v>
      </c>
      <c r="D459" s="35" t="s">
        <v>2348</v>
      </c>
      <c r="E459" s="20" t="s">
        <v>2442</v>
      </c>
      <c r="F459" s="26">
        <v>0</v>
      </c>
    </row>
    <row r="460" spans="1:6" ht="36" customHeight="1" x14ac:dyDescent="0.2">
      <c r="A460" s="26" t="s">
        <v>1674</v>
      </c>
      <c r="B460" s="35" t="s">
        <v>57</v>
      </c>
      <c r="C460" s="36" t="s">
        <v>1665</v>
      </c>
      <c r="D460" s="35" t="s">
        <v>2443</v>
      </c>
      <c r="E460" s="20" t="s">
        <v>2444</v>
      </c>
      <c r="F460" s="26">
        <v>5750</v>
      </c>
    </row>
    <row r="461" spans="1:6" ht="36" customHeight="1" x14ac:dyDescent="0.2">
      <c r="A461" s="26" t="s">
        <v>1674</v>
      </c>
      <c r="B461" s="35" t="s">
        <v>57</v>
      </c>
      <c r="C461" s="36" t="s">
        <v>1665</v>
      </c>
      <c r="D461" s="35" t="s">
        <v>2445</v>
      </c>
      <c r="E461" s="20" t="s">
        <v>2446</v>
      </c>
      <c r="F461" s="26">
        <v>0</v>
      </c>
    </row>
    <row r="462" spans="1:6" ht="36" customHeight="1" x14ac:dyDescent="0.2">
      <c r="A462" s="26" t="s">
        <v>1674</v>
      </c>
      <c r="B462" s="35" t="s">
        <v>1675</v>
      </c>
      <c r="C462" s="36" t="s">
        <v>1665</v>
      </c>
      <c r="D462" s="35" t="s">
        <v>2447</v>
      </c>
      <c r="E462" s="20" t="s">
        <v>2448</v>
      </c>
      <c r="F462" s="26">
        <v>0</v>
      </c>
    </row>
    <row r="463" spans="1:6" ht="36" customHeight="1" x14ac:dyDescent="0.2">
      <c r="A463" s="26" t="s">
        <v>1674</v>
      </c>
      <c r="B463" s="35" t="s">
        <v>1681</v>
      </c>
      <c r="C463" s="36" t="s">
        <v>1665</v>
      </c>
      <c r="D463" s="35" t="s">
        <v>2449</v>
      </c>
      <c r="E463" s="20" t="s">
        <v>2450</v>
      </c>
      <c r="F463" s="26">
        <v>0</v>
      </c>
    </row>
    <row r="464" spans="1:6" ht="36" customHeight="1" x14ac:dyDescent="0.2">
      <c r="A464" s="26" t="s">
        <v>1674</v>
      </c>
      <c r="B464" s="35" t="s">
        <v>1686</v>
      </c>
      <c r="C464" s="36" t="s">
        <v>1665</v>
      </c>
      <c r="D464" s="35" t="s">
        <v>2451</v>
      </c>
      <c r="E464" s="20" t="s">
        <v>2452</v>
      </c>
      <c r="F464" s="26">
        <v>0</v>
      </c>
    </row>
    <row r="465" spans="1:6" ht="36" customHeight="1" x14ac:dyDescent="0.2">
      <c r="A465" s="26" t="s">
        <v>1674</v>
      </c>
      <c r="B465" s="35" t="s">
        <v>1675</v>
      </c>
      <c r="C465" s="36" t="s">
        <v>1665</v>
      </c>
      <c r="D465" s="35" t="s">
        <v>2451</v>
      </c>
      <c r="E465" s="20" t="s">
        <v>2453</v>
      </c>
      <c r="F465" s="26">
        <v>0</v>
      </c>
    </row>
    <row r="466" spans="1:6" ht="36" customHeight="1" x14ac:dyDescent="0.2">
      <c r="A466" s="26" t="s">
        <v>1674</v>
      </c>
      <c r="B466" s="35" t="s">
        <v>1681</v>
      </c>
      <c r="C466" s="36" t="s">
        <v>112</v>
      </c>
      <c r="D466" s="35" t="s">
        <v>2454</v>
      </c>
      <c r="E466" s="20" t="s">
        <v>2455</v>
      </c>
      <c r="F466" s="26">
        <v>0</v>
      </c>
    </row>
    <row r="467" spans="1:6" ht="36" customHeight="1" x14ac:dyDescent="0.2">
      <c r="A467" s="26" t="s">
        <v>1674</v>
      </c>
      <c r="B467" s="35" t="s">
        <v>1681</v>
      </c>
      <c r="C467" s="36" t="s">
        <v>124</v>
      </c>
      <c r="D467" s="35" t="s">
        <v>2456</v>
      </c>
      <c r="E467" s="20" t="s">
        <v>2457</v>
      </c>
      <c r="F467" s="26">
        <v>0</v>
      </c>
    </row>
    <row r="468" spans="1:6" ht="36" customHeight="1" x14ac:dyDescent="0.2">
      <c r="A468" s="26" t="s">
        <v>1674</v>
      </c>
      <c r="B468" s="35" t="s">
        <v>1686</v>
      </c>
      <c r="C468" s="36" t="s">
        <v>124</v>
      </c>
      <c r="D468" s="35" t="s">
        <v>2458</v>
      </c>
      <c r="E468" s="20" t="s">
        <v>2459</v>
      </c>
      <c r="F468" s="26">
        <v>0</v>
      </c>
    </row>
    <row r="469" spans="1:6" ht="36" customHeight="1" x14ac:dyDescent="0.2">
      <c r="A469" s="26" t="s">
        <v>1674</v>
      </c>
      <c r="B469" s="35" t="s">
        <v>1686</v>
      </c>
      <c r="C469" s="36" t="s">
        <v>124</v>
      </c>
      <c r="D469" s="35" t="s">
        <v>2460</v>
      </c>
      <c r="E469" s="20" t="s">
        <v>2461</v>
      </c>
      <c r="F469" s="26">
        <v>0</v>
      </c>
    </row>
    <row r="470" spans="1:6" ht="36" customHeight="1" x14ac:dyDescent="0.2">
      <c r="A470" s="26" t="s">
        <v>1674</v>
      </c>
      <c r="B470" s="35" t="s">
        <v>1681</v>
      </c>
      <c r="C470" s="36" t="s">
        <v>124</v>
      </c>
      <c r="D470" s="35" t="s">
        <v>2462</v>
      </c>
      <c r="E470" s="20" t="s">
        <v>2463</v>
      </c>
      <c r="F470" s="26">
        <v>0</v>
      </c>
    </row>
    <row r="471" spans="1:6" ht="36" customHeight="1" x14ac:dyDescent="0.2">
      <c r="A471" s="26" t="s">
        <v>1674</v>
      </c>
      <c r="B471" s="35" t="s">
        <v>1675</v>
      </c>
      <c r="C471" s="36" t="s">
        <v>208</v>
      </c>
      <c r="D471" s="35" t="s">
        <v>2464</v>
      </c>
      <c r="E471" s="20" t="s">
        <v>2465</v>
      </c>
      <c r="F471" s="26">
        <v>110</v>
      </c>
    </row>
    <row r="472" spans="1:6" ht="36" customHeight="1" x14ac:dyDescent="0.2">
      <c r="A472" s="26" t="s">
        <v>1674</v>
      </c>
      <c r="B472" s="35" t="s">
        <v>1681</v>
      </c>
      <c r="C472" s="36" t="s">
        <v>208</v>
      </c>
      <c r="D472" s="35">
        <v>4691014547</v>
      </c>
      <c r="E472" s="20" t="s">
        <v>2466</v>
      </c>
      <c r="F472" s="26">
        <v>110</v>
      </c>
    </row>
    <row r="473" spans="1:6" ht="36" customHeight="1" x14ac:dyDescent="0.2">
      <c r="A473" s="26" t="s">
        <v>1674</v>
      </c>
      <c r="B473" s="35" t="s">
        <v>1686</v>
      </c>
      <c r="C473" s="36" t="s">
        <v>1651</v>
      </c>
      <c r="D473" s="35">
        <v>501396</v>
      </c>
      <c r="E473" s="20" t="s">
        <v>2467</v>
      </c>
      <c r="F473" s="26">
        <v>0</v>
      </c>
    </row>
    <row r="474" spans="1:6" ht="36" customHeight="1" x14ac:dyDescent="0.2">
      <c r="A474" s="26" t="s">
        <v>1674</v>
      </c>
      <c r="B474" s="35" t="s">
        <v>1675</v>
      </c>
      <c r="C474" s="36" t="s">
        <v>112</v>
      </c>
      <c r="D474" s="35" t="s">
        <v>2468</v>
      </c>
      <c r="E474" s="20" t="s">
        <v>2469</v>
      </c>
      <c r="F474" s="26">
        <v>0</v>
      </c>
    </row>
    <row r="475" spans="1:6" ht="36" customHeight="1" x14ac:dyDescent="0.2">
      <c r="A475" s="26" t="s">
        <v>1674</v>
      </c>
      <c r="B475" s="35" t="s">
        <v>1681</v>
      </c>
      <c r="C475" s="36" t="s">
        <v>208</v>
      </c>
      <c r="D475" s="35" t="s">
        <v>2470</v>
      </c>
      <c r="E475" s="20" t="s">
        <v>2471</v>
      </c>
      <c r="F475" s="26">
        <v>0</v>
      </c>
    </row>
    <row r="476" spans="1:6" ht="36" customHeight="1" x14ac:dyDescent="0.2">
      <c r="A476" s="26" t="s">
        <v>1674</v>
      </c>
      <c r="B476" s="35" t="s">
        <v>1686</v>
      </c>
      <c r="C476" s="36" t="s">
        <v>208</v>
      </c>
      <c r="D476" s="35" t="s">
        <v>2472</v>
      </c>
      <c r="E476" s="20" t="s">
        <v>2473</v>
      </c>
      <c r="F476" s="26">
        <v>0</v>
      </c>
    </row>
    <row r="477" spans="1:6" ht="36" customHeight="1" x14ac:dyDescent="0.2">
      <c r="A477" s="26" t="s">
        <v>1674</v>
      </c>
      <c r="B477" s="35" t="s">
        <v>1730</v>
      </c>
      <c r="C477" s="36" t="s">
        <v>1622</v>
      </c>
      <c r="D477" s="35">
        <v>2149244</v>
      </c>
      <c r="E477" s="20" t="s">
        <v>2474</v>
      </c>
      <c r="F477" s="26">
        <v>0</v>
      </c>
    </row>
    <row r="478" spans="1:6" ht="36" customHeight="1" x14ac:dyDescent="0.2">
      <c r="A478" s="26" t="s">
        <v>1674</v>
      </c>
      <c r="B478" s="35" t="s">
        <v>1730</v>
      </c>
      <c r="C478" s="36" t="s">
        <v>1651</v>
      </c>
      <c r="D478" s="35" t="s">
        <v>2475</v>
      </c>
      <c r="E478" s="59" t="s">
        <v>2476</v>
      </c>
      <c r="F478" s="26">
        <v>0</v>
      </c>
    </row>
    <row r="479" spans="1:6" ht="36" customHeight="1" x14ac:dyDescent="0.2">
      <c r="A479" s="26" t="s">
        <v>1674</v>
      </c>
      <c r="B479" s="35" t="s">
        <v>1730</v>
      </c>
      <c r="C479" s="36" t="s">
        <v>1651</v>
      </c>
      <c r="D479" s="35">
        <v>77411</v>
      </c>
      <c r="E479" s="59" t="s">
        <v>2477</v>
      </c>
      <c r="F479" s="26">
        <v>900</v>
      </c>
    </row>
    <row r="480" spans="1:6" ht="36" customHeight="1" x14ac:dyDescent="0.2">
      <c r="A480" s="26" t="s">
        <v>1674</v>
      </c>
      <c r="B480" s="35" t="s">
        <v>1730</v>
      </c>
      <c r="C480" s="36" t="s">
        <v>1651</v>
      </c>
      <c r="D480" s="35">
        <v>516591</v>
      </c>
      <c r="E480" s="20" t="s">
        <v>2478</v>
      </c>
      <c r="F480" s="26">
        <v>0</v>
      </c>
    </row>
    <row r="481" spans="1:6" ht="36" customHeight="1" x14ac:dyDescent="0.2">
      <c r="A481" s="26" t="s">
        <v>1674</v>
      </c>
      <c r="B481" s="35" t="s">
        <v>1730</v>
      </c>
      <c r="C481" s="36" t="s">
        <v>1665</v>
      </c>
      <c r="D481" s="35" t="s">
        <v>1720</v>
      </c>
      <c r="E481" s="20" t="s">
        <v>2479</v>
      </c>
      <c r="F481" s="26">
        <v>0</v>
      </c>
    </row>
    <row r="482" spans="1:6" ht="36" customHeight="1" x14ac:dyDescent="0.2">
      <c r="A482" s="26" t="s">
        <v>1674</v>
      </c>
      <c r="B482" s="35" t="s">
        <v>1765</v>
      </c>
      <c r="C482" s="36" t="s">
        <v>1665</v>
      </c>
      <c r="D482" s="35" t="s">
        <v>1720</v>
      </c>
      <c r="E482" s="20" t="s">
        <v>2480</v>
      </c>
      <c r="F482" s="26">
        <v>0</v>
      </c>
    </row>
    <row r="483" spans="1:6" ht="36" customHeight="1" x14ac:dyDescent="0.2">
      <c r="A483" s="26" t="s">
        <v>1674</v>
      </c>
      <c r="B483" s="35" t="s">
        <v>1675</v>
      </c>
      <c r="C483" s="36" t="s">
        <v>1665</v>
      </c>
      <c r="D483" s="35" t="s">
        <v>1720</v>
      </c>
      <c r="E483" s="20" t="s">
        <v>2481</v>
      </c>
      <c r="F483" s="26">
        <v>0</v>
      </c>
    </row>
    <row r="484" spans="1:6" ht="36" customHeight="1" x14ac:dyDescent="0.2">
      <c r="A484" s="26" t="s">
        <v>1674</v>
      </c>
      <c r="B484" s="35" t="s">
        <v>1675</v>
      </c>
      <c r="C484" s="36" t="s">
        <v>1665</v>
      </c>
      <c r="D484" s="35" t="s">
        <v>2482</v>
      </c>
      <c r="E484" s="20" t="s">
        <v>1710</v>
      </c>
      <c r="F484" s="26">
        <v>0</v>
      </c>
    </row>
    <row r="485" spans="1:6" ht="36" customHeight="1" x14ac:dyDescent="0.2">
      <c r="A485" s="26" t="s">
        <v>1674</v>
      </c>
      <c r="B485" s="35" t="s">
        <v>1675</v>
      </c>
      <c r="C485" s="36" t="s">
        <v>1665</v>
      </c>
      <c r="D485" s="35" t="s">
        <v>1720</v>
      </c>
      <c r="E485" s="20" t="s">
        <v>2483</v>
      </c>
      <c r="F485" s="26">
        <v>0</v>
      </c>
    </row>
    <row r="486" spans="1:6" ht="36" customHeight="1" x14ac:dyDescent="0.2">
      <c r="A486" s="26" t="s">
        <v>1674</v>
      </c>
      <c r="B486" s="35" t="s">
        <v>1681</v>
      </c>
      <c r="C486" s="36" t="s">
        <v>1665</v>
      </c>
      <c r="D486" s="35" t="s">
        <v>2321</v>
      </c>
      <c r="E486" s="20" t="s">
        <v>2484</v>
      </c>
      <c r="F486" s="26">
        <v>0</v>
      </c>
    </row>
    <row r="487" spans="1:6" ht="36" customHeight="1" x14ac:dyDescent="0.2">
      <c r="A487" s="26" t="s">
        <v>1674</v>
      </c>
      <c r="B487" s="35" t="s">
        <v>1686</v>
      </c>
      <c r="C487" s="36" t="s">
        <v>1665</v>
      </c>
      <c r="D487" s="35" t="s">
        <v>1720</v>
      </c>
      <c r="E487" s="20" t="s">
        <v>2485</v>
      </c>
      <c r="F487" s="26">
        <v>0</v>
      </c>
    </row>
    <row r="488" spans="1:6" ht="36" customHeight="1" x14ac:dyDescent="0.2">
      <c r="A488" s="26" t="s">
        <v>1674</v>
      </c>
      <c r="B488" s="35" t="s">
        <v>1675</v>
      </c>
      <c r="C488" s="36" t="s">
        <v>1665</v>
      </c>
      <c r="D488" s="35" t="s">
        <v>1720</v>
      </c>
      <c r="E488" s="20" t="s">
        <v>2486</v>
      </c>
      <c r="F488" s="26">
        <v>0</v>
      </c>
    </row>
    <row r="489" spans="1:6" ht="36" customHeight="1" x14ac:dyDescent="0.2">
      <c r="A489" s="26" t="s">
        <v>1674</v>
      </c>
      <c r="B489" s="35" t="s">
        <v>1681</v>
      </c>
      <c r="C489" s="36" t="s">
        <v>1665</v>
      </c>
      <c r="D489" s="35" t="s">
        <v>2487</v>
      </c>
      <c r="E489" s="20" t="s">
        <v>1887</v>
      </c>
      <c r="F489" s="26">
        <v>0</v>
      </c>
    </row>
    <row r="490" spans="1:6" ht="36" customHeight="1" x14ac:dyDescent="0.2">
      <c r="A490" s="26" t="s">
        <v>1674</v>
      </c>
      <c r="B490" s="35" t="s">
        <v>1686</v>
      </c>
      <c r="C490" s="36" t="s">
        <v>1665</v>
      </c>
      <c r="D490" s="35" t="s">
        <v>2488</v>
      </c>
      <c r="E490" s="20" t="s">
        <v>1887</v>
      </c>
      <c r="F490" s="26">
        <v>0</v>
      </c>
    </row>
    <row r="491" spans="1:6" ht="36" customHeight="1" x14ac:dyDescent="0.2">
      <c r="A491" s="26" t="s">
        <v>1674</v>
      </c>
      <c r="B491" s="35" t="s">
        <v>1675</v>
      </c>
      <c r="C491" s="36" t="s">
        <v>1665</v>
      </c>
      <c r="D491" s="35" t="s">
        <v>1720</v>
      </c>
      <c r="E491" s="20" t="s">
        <v>2489</v>
      </c>
      <c r="F491" s="26">
        <v>0</v>
      </c>
    </row>
    <row r="492" spans="1:6" ht="36" customHeight="1" x14ac:dyDescent="0.2">
      <c r="A492" s="26" t="s">
        <v>1674</v>
      </c>
      <c r="B492" s="35" t="s">
        <v>1681</v>
      </c>
      <c r="C492" s="36" t="s">
        <v>1665</v>
      </c>
      <c r="D492" s="35" t="s">
        <v>2490</v>
      </c>
      <c r="E492" s="20" t="s">
        <v>2491</v>
      </c>
      <c r="F492" s="26">
        <v>200</v>
      </c>
    </row>
    <row r="493" spans="1:6" ht="36" customHeight="1" x14ac:dyDescent="0.2">
      <c r="A493" s="26" t="s">
        <v>1674</v>
      </c>
      <c r="B493" s="35" t="s">
        <v>1686</v>
      </c>
      <c r="C493" s="36" t="s">
        <v>124</v>
      </c>
      <c r="D493" s="35" t="s">
        <v>2492</v>
      </c>
      <c r="E493" s="20" t="s">
        <v>2493</v>
      </c>
      <c r="F493" s="26">
        <v>0</v>
      </c>
    </row>
    <row r="494" spans="1:6" ht="36" customHeight="1" x14ac:dyDescent="0.2">
      <c r="A494" s="26" t="s">
        <v>1674</v>
      </c>
      <c r="B494" s="35" t="s">
        <v>1730</v>
      </c>
      <c r="C494" s="36" t="s">
        <v>124</v>
      </c>
      <c r="D494" s="35" t="s">
        <v>2494</v>
      </c>
      <c r="E494" s="20" t="s">
        <v>2495</v>
      </c>
      <c r="F494" s="26">
        <v>0</v>
      </c>
    </row>
    <row r="495" spans="1:6" ht="36" customHeight="1" x14ac:dyDescent="0.2">
      <c r="A495" s="26" t="s">
        <v>1674</v>
      </c>
      <c r="B495" s="35" t="s">
        <v>1686</v>
      </c>
      <c r="C495" s="36" t="s">
        <v>124</v>
      </c>
      <c r="D495" s="35" t="s">
        <v>2496</v>
      </c>
      <c r="E495" s="20" t="s">
        <v>2497</v>
      </c>
      <c r="F495" s="26">
        <v>0</v>
      </c>
    </row>
    <row r="496" spans="1:6" ht="36" customHeight="1" x14ac:dyDescent="0.2">
      <c r="A496" s="26" t="s">
        <v>1674</v>
      </c>
      <c r="B496" s="35" t="s">
        <v>1675</v>
      </c>
      <c r="C496" s="36" t="s">
        <v>124</v>
      </c>
      <c r="D496" s="35" t="s">
        <v>2498</v>
      </c>
      <c r="E496" s="20" t="s">
        <v>2499</v>
      </c>
      <c r="F496" s="26">
        <v>0</v>
      </c>
    </row>
    <row r="497" spans="1:6" ht="36" customHeight="1" x14ac:dyDescent="0.2">
      <c r="A497" s="26" t="s">
        <v>1674</v>
      </c>
      <c r="B497" s="35" t="s">
        <v>1675</v>
      </c>
      <c r="C497" s="36" t="s">
        <v>124</v>
      </c>
      <c r="D497" s="35" t="s">
        <v>2500</v>
      </c>
      <c r="E497" s="20" t="s">
        <v>2501</v>
      </c>
      <c r="F497" s="26">
        <v>0</v>
      </c>
    </row>
    <row r="498" spans="1:6" ht="36" customHeight="1" x14ac:dyDescent="0.2">
      <c r="A498" s="26" t="s">
        <v>1674</v>
      </c>
      <c r="B498" s="35" t="s">
        <v>1681</v>
      </c>
      <c r="C498" s="36" t="s">
        <v>124</v>
      </c>
      <c r="D498" s="35" t="s">
        <v>2502</v>
      </c>
      <c r="E498" s="20" t="s">
        <v>2286</v>
      </c>
      <c r="F498" s="26">
        <v>0</v>
      </c>
    </row>
    <row r="499" spans="1:6" ht="36" customHeight="1" x14ac:dyDescent="0.2">
      <c r="A499" s="26" t="s">
        <v>1674</v>
      </c>
      <c r="B499" s="35" t="s">
        <v>1681</v>
      </c>
      <c r="C499" s="36" t="s">
        <v>124</v>
      </c>
      <c r="D499" s="35" t="s">
        <v>2503</v>
      </c>
      <c r="E499" s="20" t="s">
        <v>2504</v>
      </c>
      <c r="F499" s="26">
        <v>0</v>
      </c>
    </row>
    <row r="500" spans="1:6" ht="36" customHeight="1" x14ac:dyDescent="0.2">
      <c r="A500" s="26" t="s">
        <v>1674</v>
      </c>
      <c r="B500" s="35" t="s">
        <v>1686</v>
      </c>
      <c r="C500" s="36" t="s">
        <v>124</v>
      </c>
      <c r="D500" s="35" t="s">
        <v>2506</v>
      </c>
      <c r="E500" s="20" t="s">
        <v>2507</v>
      </c>
      <c r="F500" s="26">
        <v>0</v>
      </c>
    </row>
    <row r="501" spans="1:6" ht="36" customHeight="1" x14ac:dyDescent="0.2">
      <c r="A501" s="26" t="s">
        <v>1674</v>
      </c>
      <c r="B501" s="35" t="s">
        <v>1675</v>
      </c>
      <c r="C501" s="36" t="s">
        <v>1651</v>
      </c>
      <c r="D501" s="35" t="s">
        <v>2508</v>
      </c>
      <c r="E501" s="20" t="s">
        <v>2509</v>
      </c>
      <c r="F501" s="26">
        <v>2050</v>
      </c>
    </row>
    <row r="502" spans="1:6" ht="36" customHeight="1" x14ac:dyDescent="0.2">
      <c r="A502" s="26" t="s">
        <v>1674</v>
      </c>
      <c r="B502" s="35" t="s">
        <v>1678</v>
      </c>
      <c r="C502" s="36" t="s">
        <v>1651</v>
      </c>
      <c r="D502" s="35" t="s">
        <v>2510</v>
      </c>
      <c r="E502" s="20" t="s">
        <v>2511</v>
      </c>
      <c r="F502" s="26">
        <v>0</v>
      </c>
    </row>
    <row r="503" spans="1:6" ht="36" customHeight="1" x14ac:dyDescent="0.2">
      <c r="A503" s="26" t="s">
        <v>1674</v>
      </c>
      <c r="B503" s="35" t="s">
        <v>1704</v>
      </c>
      <c r="C503" s="36" t="s">
        <v>1651</v>
      </c>
      <c r="D503" s="35" t="s">
        <v>2512</v>
      </c>
      <c r="E503" s="20" t="s">
        <v>2513</v>
      </c>
      <c r="F503" s="26">
        <v>0</v>
      </c>
    </row>
    <row r="504" spans="1:6" ht="36" customHeight="1" x14ac:dyDescent="0.2">
      <c r="A504" s="26" t="s">
        <v>1674</v>
      </c>
      <c r="B504" s="35" t="s">
        <v>1678</v>
      </c>
      <c r="C504" s="36" t="s">
        <v>1651</v>
      </c>
      <c r="D504" s="35" t="s">
        <v>2514</v>
      </c>
      <c r="E504" s="20" t="s">
        <v>2515</v>
      </c>
      <c r="F504" s="26">
        <v>0</v>
      </c>
    </row>
    <row r="505" spans="1:6" ht="36" customHeight="1" x14ac:dyDescent="0.2">
      <c r="A505" s="26" t="s">
        <v>1674</v>
      </c>
      <c r="B505" s="35" t="s">
        <v>1765</v>
      </c>
      <c r="C505" s="36" t="s">
        <v>1651</v>
      </c>
      <c r="D505" s="35" t="s">
        <v>2516</v>
      </c>
      <c r="E505" s="20" t="s">
        <v>2517</v>
      </c>
      <c r="F505" s="26">
        <v>0</v>
      </c>
    </row>
    <row r="506" spans="1:6" ht="36" customHeight="1" x14ac:dyDescent="0.2">
      <c r="A506" s="26" t="s">
        <v>1674</v>
      </c>
      <c r="B506" s="35" t="s">
        <v>1678</v>
      </c>
      <c r="C506" s="36" t="s">
        <v>1651</v>
      </c>
      <c r="D506" s="35">
        <v>543701</v>
      </c>
      <c r="E506" s="20" t="s">
        <v>2357</v>
      </c>
      <c r="F506" s="26">
        <v>30</v>
      </c>
    </row>
    <row r="507" spans="1:6" ht="36" customHeight="1" x14ac:dyDescent="0.2">
      <c r="A507" s="26" t="s">
        <v>1674</v>
      </c>
      <c r="B507" s="35" t="s">
        <v>1678</v>
      </c>
      <c r="C507" s="36" t="s">
        <v>1651</v>
      </c>
      <c r="D507" s="35">
        <v>516810</v>
      </c>
      <c r="E507" s="20" t="s">
        <v>2518</v>
      </c>
      <c r="F507" s="26">
        <v>0</v>
      </c>
    </row>
    <row r="508" spans="1:6" ht="36" customHeight="1" x14ac:dyDescent="0.2">
      <c r="A508" s="26" t="s">
        <v>1674</v>
      </c>
      <c r="B508" s="35" t="s">
        <v>1678</v>
      </c>
      <c r="C508" s="36" t="s">
        <v>1651</v>
      </c>
      <c r="D508" s="35">
        <v>516745</v>
      </c>
      <c r="E508" s="20" t="s">
        <v>2519</v>
      </c>
      <c r="F508" s="26">
        <v>0</v>
      </c>
    </row>
    <row r="509" spans="1:6" ht="36" customHeight="1" x14ac:dyDescent="0.2">
      <c r="A509" s="26" t="s">
        <v>1674</v>
      </c>
      <c r="B509" s="35" t="s">
        <v>1704</v>
      </c>
      <c r="C509" s="36" t="s">
        <v>1651</v>
      </c>
      <c r="D509" s="35" t="s">
        <v>2520</v>
      </c>
      <c r="E509" s="20" t="s">
        <v>2521</v>
      </c>
      <c r="F509" s="26">
        <v>100</v>
      </c>
    </row>
    <row r="510" spans="1:6" ht="36" customHeight="1" x14ac:dyDescent="0.2">
      <c r="A510" s="26" t="s">
        <v>1674</v>
      </c>
      <c r="B510" s="35" t="s">
        <v>1678</v>
      </c>
      <c r="C510" s="36" t="s">
        <v>1651</v>
      </c>
      <c r="D510" s="35" t="s">
        <v>2522</v>
      </c>
      <c r="E510" s="20" t="s">
        <v>2523</v>
      </c>
      <c r="F510" s="26">
        <v>0</v>
      </c>
    </row>
    <row r="511" spans="1:6" ht="36" customHeight="1" x14ac:dyDescent="0.2">
      <c r="A511" s="26" t="s">
        <v>1674</v>
      </c>
      <c r="B511" s="35" t="s">
        <v>1678</v>
      </c>
      <c r="C511" s="36" t="s">
        <v>1665</v>
      </c>
      <c r="D511" s="35" t="s">
        <v>2524</v>
      </c>
      <c r="E511" s="20" t="s">
        <v>2525</v>
      </c>
      <c r="F511" s="26">
        <v>3500</v>
      </c>
    </row>
    <row r="512" spans="1:6" ht="36" customHeight="1" x14ac:dyDescent="0.2">
      <c r="A512" s="26" t="s">
        <v>1674</v>
      </c>
      <c r="B512" s="35" t="s">
        <v>1681</v>
      </c>
      <c r="C512" s="36" t="s">
        <v>1665</v>
      </c>
      <c r="D512" s="35" t="s">
        <v>2526</v>
      </c>
      <c r="E512" s="20" t="s">
        <v>2527</v>
      </c>
      <c r="F512" s="26">
        <v>830</v>
      </c>
    </row>
    <row r="513" spans="1:6" ht="36" customHeight="1" x14ac:dyDescent="0.2">
      <c r="A513" s="26" t="s">
        <v>1674</v>
      </c>
      <c r="B513" s="35" t="s">
        <v>1686</v>
      </c>
      <c r="C513" s="36" t="s">
        <v>1665</v>
      </c>
      <c r="D513" s="35" t="s">
        <v>2528</v>
      </c>
      <c r="E513" s="20" t="s">
        <v>2529</v>
      </c>
      <c r="F513" s="26">
        <v>0</v>
      </c>
    </row>
    <row r="514" spans="1:6" ht="36" customHeight="1" x14ac:dyDescent="0.2">
      <c r="A514" s="26" t="s">
        <v>1674</v>
      </c>
      <c r="B514" s="35" t="s">
        <v>1678</v>
      </c>
      <c r="C514" s="36" t="s">
        <v>1665</v>
      </c>
      <c r="D514" s="35" t="s">
        <v>2530</v>
      </c>
      <c r="E514" s="20" t="s">
        <v>2531</v>
      </c>
      <c r="F514" s="26">
        <v>0</v>
      </c>
    </row>
    <row r="515" spans="1:6" ht="36" customHeight="1" x14ac:dyDescent="0.2">
      <c r="A515" s="26" t="s">
        <v>1674</v>
      </c>
      <c r="B515" s="35" t="s">
        <v>1678</v>
      </c>
      <c r="C515" s="36" t="s">
        <v>1665</v>
      </c>
      <c r="D515" s="35" t="s">
        <v>2532</v>
      </c>
      <c r="E515" s="117" t="s">
        <v>2533</v>
      </c>
      <c r="F515" s="26">
        <v>6588</v>
      </c>
    </row>
    <row r="516" spans="1:6" ht="36" customHeight="1" x14ac:dyDescent="0.2">
      <c r="A516" s="26" t="s">
        <v>1674</v>
      </c>
      <c r="B516" s="35" t="s">
        <v>1675</v>
      </c>
      <c r="C516" s="36" t="s">
        <v>1665</v>
      </c>
      <c r="D516" s="35" t="s">
        <v>2534</v>
      </c>
      <c r="E516" s="20" t="s">
        <v>2535</v>
      </c>
      <c r="F516" s="26">
        <v>7140</v>
      </c>
    </row>
    <row r="517" spans="1:6" ht="36" customHeight="1" x14ac:dyDescent="0.2">
      <c r="A517" s="26" t="s">
        <v>1674</v>
      </c>
      <c r="B517" s="35" t="s">
        <v>1681</v>
      </c>
      <c r="C517" s="36" t="s">
        <v>1665</v>
      </c>
      <c r="D517" s="35" t="s">
        <v>2536</v>
      </c>
      <c r="E517" s="20" t="s">
        <v>2537</v>
      </c>
      <c r="F517" s="26">
        <v>1200</v>
      </c>
    </row>
    <row r="518" spans="1:6" ht="36" customHeight="1" x14ac:dyDescent="0.2">
      <c r="A518" s="26" t="s">
        <v>1674</v>
      </c>
      <c r="B518" s="35" t="s">
        <v>1686</v>
      </c>
      <c r="C518" s="36" t="s">
        <v>1665</v>
      </c>
      <c r="D518" s="35" t="s">
        <v>2538</v>
      </c>
      <c r="E518" s="20" t="s">
        <v>2539</v>
      </c>
      <c r="F518" s="26">
        <v>1200</v>
      </c>
    </row>
    <row r="519" spans="1:6" ht="36" customHeight="1" x14ac:dyDescent="0.2">
      <c r="A519" s="26" t="s">
        <v>1674</v>
      </c>
      <c r="B519" s="35" t="s">
        <v>1765</v>
      </c>
      <c r="C519" s="36" t="s">
        <v>1665</v>
      </c>
      <c r="D519" s="35" t="s">
        <v>2540</v>
      </c>
      <c r="E519" s="20" t="s">
        <v>2541</v>
      </c>
      <c r="F519" s="26">
        <v>0</v>
      </c>
    </row>
    <row r="520" spans="1:6" ht="36" customHeight="1" x14ac:dyDescent="0.2">
      <c r="A520" s="26" t="s">
        <v>1674</v>
      </c>
      <c r="B520" s="35" t="s">
        <v>1681</v>
      </c>
      <c r="C520" s="36" t="s">
        <v>1665</v>
      </c>
      <c r="D520" s="35" t="s">
        <v>2543</v>
      </c>
      <c r="E520" s="20" t="s">
        <v>2544</v>
      </c>
      <c r="F520" s="26">
        <v>510</v>
      </c>
    </row>
    <row r="521" spans="1:6" ht="36" customHeight="1" x14ac:dyDescent="0.2">
      <c r="A521" s="26" t="s">
        <v>1674</v>
      </c>
      <c r="B521" s="35" t="s">
        <v>1686</v>
      </c>
      <c r="C521" s="36" t="s">
        <v>1665</v>
      </c>
      <c r="D521" s="35" t="s">
        <v>2538</v>
      </c>
      <c r="E521" s="20" t="s">
        <v>2545</v>
      </c>
      <c r="F521" s="26">
        <v>538</v>
      </c>
    </row>
    <row r="522" spans="1:6" ht="36" customHeight="1" x14ac:dyDescent="0.2">
      <c r="A522" s="26" t="s">
        <v>1674</v>
      </c>
      <c r="B522" s="35" t="s">
        <v>1675</v>
      </c>
      <c r="C522" s="36" t="s">
        <v>1665</v>
      </c>
      <c r="D522" s="35" t="s">
        <v>2546</v>
      </c>
      <c r="E522" s="20" t="s">
        <v>2547</v>
      </c>
      <c r="F522" s="26">
        <v>1020</v>
      </c>
    </row>
    <row r="523" spans="1:6" ht="36" customHeight="1" x14ac:dyDescent="0.2">
      <c r="A523" s="26" t="s">
        <v>1674</v>
      </c>
      <c r="B523" s="35" t="s">
        <v>1681</v>
      </c>
      <c r="C523" s="36" t="s">
        <v>1665</v>
      </c>
      <c r="D523" s="35" t="s">
        <v>1711</v>
      </c>
      <c r="E523" s="20" t="s">
        <v>2548</v>
      </c>
      <c r="F523" s="26">
        <v>45</v>
      </c>
    </row>
    <row r="524" spans="1:6" ht="36" customHeight="1" x14ac:dyDescent="0.2">
      <c r="A524" s="26" t="s">
        <v>1674</v>
      </c>
      <c r="B524" s="35" t="s">
        <v>1686</v>
      </c>
      <c r="C524" s="36" t="s">
        <v>1665</v>
      </c>
      <c r="D524" s="35" t="s">
        <v>2538</v>
      </c>
      <c r="E524" s="20" t="s">
        <v>2549</v>
      </c>
      <c r="F524" s="26">
        <v>420</v>
      </c>
    </row>
    <row r="525" spans="1:6" ht="36" customHeight="1" x14ac:dyDescent="0.2">
      <c r="A525" s="26" t="s">
        <v>1674</v>
      </c>
      <c r="B525" s="35" t="s">
        <v>1675</v>
      </c>
      <c r="C525" s="36" t="s">
        <v>1665</v>
      </c>
      <c r="D525" s="35" t="s">
        <v>2550</v>
      </c>
      <c r="E525" s="20" t="s">
        <v>2551</v>
      </c>
      <c r="F525" s="26">
        <v>420</v>
      </c>
    </row>
    <row r="526" spans="1:6" ht="36" customHeight="1" x14ac:dyDescent="0.2">
      <c r="A526" s="26" t="s">
        <v>1674</v>
      </c>
      <c r="B526" s="35" t="s">
        <v>1686</v>
      </c>
      <c r="C526" s="36" t="s">
        <v>1665</v>
      </c>
      <c r="D526" s="35" t="s">
        <v>2552</v>
      </c>
      <c r="E526" s="20" t="s">
        <v>2553</v>
      </c>
      <c r="F526" s="26">
        <v>200</v>
      </c>
    </row>
    <row r="527" spans="1:6" ht="36" customHeight="1" x14ac:dyDescent="0.2">
      <c r="A527" s="26" t="s">
        <v>1674</v>
      </c>
      <c r="B527" s="35" t="s">
        <v>1678</v>
      </c>
      <c r="C527" s="36" t="s">
        <v>124</v>
      </c>
      <c r="D527" s="35" t="s">
        <v>2554</v>
      </c>
      <c r="E527" s="20" t="s">
        <v>2555</v>
      </c>
      <c r="F527" s="26">
        <v>0</v>
      </c>
    </row>
    <row r="528" spans="1:6" ht="36" customHeight="1" x14ac:dyDescent="0.2">
      <c r="A528" s="26" t="s">
        <v>1674</v>
      </c>
      <c r="B528" s="35" t="s">
        <v>1765</v>
      </c>
      <c r="C528" s="36" t="s">
        <v>208</v>
      </c>
      <c r="D528" s="35" t="s">
        <v>2556</v>
      </c>
      <c r="E528" s="20" t="s">
        <v>2557</v>
      </c>
      <c r="F528" s="26">
        <v>0</v>
      </c>
    </row>
    <row r="529" spans="1:6" ht="36" customHeight="1" x14ac:dyDescent="0.2">
      <c r="A529" s="26" t="s">
        <v>1674</v>
      </c>
      <c r="B529" s="35" t="s">
        <v>1678</v>
      </c>
      <c r="C529" s="36" t="s">
        <v>1651</v>
      </c>
      <c r="D529" s="35" t="s">
        <v>2558</v>
      </c>
      <c r="E529" s="20" t="s">
        <v>2559</v>
      </c>
      <c r="F529" s="26">
        <v>50</v>
      </c>
    </row>
    <row r="530" spans="1:6" ht="36" customHeight="1" x14ac:dyDescent="0.2">
      <c r="A530" s="26" t="s">
        <v>1674</v>
      </c>
      <c r="B530" s="35" t="s">
        <v>1678</v>
      </c>
      <c r="C530" s="36" t="s">
        <v>1665</v>
      </c>
      <c r="D530" s="35" t="s">
        <v>2560</v>
      </c>
      <c r="E530" s="20" t="s">
        <v>2561</v>
      </c>
      <c r="F530" s="26">
        <v>0</v>
      </c>
    </row>
    <row r="531" spans="1:6" ht="36" customHeight="1" x14ac:dyDescent="0.2">
      <c r="A531" s="26" t="s">
        <v>1674</v>
      </c>
      <c r="B531" s="35" t="s">
        <v>1678</v>
      </c>
      <c r="C531" s="36" t="s">
        <v>1665</v>
      </c>
      <c r="D531" s="35">
        <v>7504</v>
      </c>
      <c r="E531" s="20" t="s">
        <v>2562</v>
      </c>
      <c r="F531" s="26">
        <v>0</v>
      </c>
    </row>
    <row r="532" spans="1:6" ht="36" customHeight="1" x14ac:dyDescent="0.2">
      <c r="A532" s="26" t="s">
        <v>1674</v>
      </c>
      <c r="B532" s="35" t="s">
        <v>1678</v>
      </c>
      <c r="C532" s="36" t="s">
        <v>112</v>
      </c>
      <c r="D532" s="35" t="s">
        <v>2563</v>
      </c>
      <c r="E532" s="20" t="s">
        <v>2564</v>
      </c>
      <c r="F532" s="26">
        <v>100</v>
      </c>
    </row>
    <row r="533" spans="1:6" ht="36" customHeight="1" x14ac:dyDescent="0.2">
      <c r="A533" s="26" t="s">
        <v>1674</v>
      </c>
      <c r="B533" s="35" t="s">
        <v>1678</v>
      </c>
      <c r="C533" s="36" t="s">
        <v>112</v>
      </c>
      <c r="D533" s="35" t="s">
        <v>2565</v>
      </c>
      <c r="E533" s="20" t="s">
        <v>2566</v>
      </c>
      <c r="F533" s="26">
        <v>0</v>
      </c>
    </row>
    <row r="534" spans="1:6" ht="36" customHeight="1" x14ac:dyDescent="0.2">
      <c r="A534" s="26" t="s">
        <v>1674</v>
      </c>
      <c r="B534" s="35" t="s">
        <v>1678</v>
      </c>
      <c r="C534" s="36" t="s">
        <v>124</v>
      </c>
      <c r="D534" s="35" t="s">
        <v>2567</v>
      </c>
      <c r="E534" s="20" t="s">
        <v>2568</v>
      </c>
      <c r="F534" s="26">
        <v>0</v>
      </c>
    </row>
    <row r="535" spans="1:6" ht="36" customHeight="1" x14ac:dyDescent="0.2">
      <c r="A535" s="26" t="s">
        <v>1674</v>
      </c>
      <c r="B535" s="35" t="s">
        <v>1678</v>
      </c>
      <c r="C535" s="36" t="s">
        <v>124</v>
      </c>
      <c r="D535" s="35" t="s">
        <v>2569</v>
      </c>
      <c r="E535" s="20" t="s">
        <v>2570</v>
      </c>
      <c r="F535" s="26">
        <v>0</v>
      </c>
    </row>
    <row r="536" spans="1:6" ht="36" customHeight="1" x14ac:dyDescent="0.2">
      <c r="A536" s="26" t="s">
        <v>1674</v>
      </c>
      <c r="B536" s="35" t="s">
        <v>1678</v>
      </c>
      <c r="C536" s="36" t="s">
        <v>124</v>
      </c>
      <c r="D536" s="35" t="s">
        <v>2571</v>
      </c>
      <c r="E536" s="20" t="s">
        <v>2572</v>
      </c>
      <c r="F536" s="26">
        <v>0</v>
      </c>
    </row>
    <row r="537" spans="1:6" ht="36" customHeight="1" x14ac:dyDescent="0.2">
      <c r="A537" s="26" t="s">
        <v>1674</v>
      </c>
      <c r="B537" s="35" t="s">
        <v>1678</v>
      </c>
      <c r="C537" s="36" t="s">
        <v>124</v>
      </c>
      <c r="D537" s="35" t="s">
        <v>2573</v>
      </c>
      <c r="E537" s="20" t="s">
        <v>2574</v>
      </c>
      <c r="F537" s="26">
        <v>0</v>
      </c>
    </row>
    <row r="538" spans="1:6" ht="36" customHeight="1" x14ac:dyDescent="0.2">
      <c r="A538" s="26" t="s">
        <v>1674</v>
      </c>
      <c r="B538" s="35" t="s">
        <v>1678</v>
      </c>
      <c r="C538" s="36" t="s">
        <v>112</v>
      </c>
      <c r="D538" s="35" t="s">
        <v>2575</v>
      </c>
      <c r="E538" s="20" t="s">
        <v>2576</v>
      </c>
      <c r="F538" s="26">
        <v>0</v>
      </c>
    </row>
    <row r="539" spans="1:6" ht="36" customHeight="1" x14ac:dyDescent="0.2">
      <c r="A539" s="26" t="s">
        <v>1674</v>
      </c>
      <c r="B539" s="35" t="s">
        <v>1704</v>
      </c>
      <c r="C539" s="36" t="s">
        <v>112</v>
      </c>
      <c r="D539" s="35" t="s">
        <v>2577</v>
      </c>
      <c r="E539" s="20" t="s">
        <v>2578</v>
      </c>
      <c r="F539" s="26">
        <v>0</v>
      </c>
    </row>
    <row r="540" spans="1:6" ht="36" customHeight="1" x14ac:dyDescent="0.2">
      <c r="A540" s="26" t="s">
        <v>1674</v>
      </c>
      <c r="B540" s="35" t="s">
        <v>1678</v>
      </c>
      <c r="C540" s="36" t="s">
        <v>112</v>
      </c>
      <c r="D540" s="35" t="s">
        <v>2579</v>
      </c>
      <c r="E540" s="20" t="s">
        <v>2580</v>
      </c>
      <c r="F540" s="26">
        <v>0</v>
      </c>
    </row>
    <row r="541" spans="1:6" ht="36" customHeight="1" x14ac:dyDescent="0.2">
      <c r="A541" s="26" t="s">
        <v>1674</v>
      </c>
      <c r="B541" s="35" t="s">
        <v>1681</v>
      </c>
      <c r="C541" s="36" t="s">
        <v>112</v>
      </c>
      <c r="D541" s="35" t="s">
        <v>2581</v>
      </c>
      <c r="E541" s="20" t="s">
        <v>2582</v>
      </c>
      <c r="F541" s="26">
        <v>0</v>
      </c>
    </row>
    <row r="542" spans="1:6" ht="36" customHeight="1" x14ac:dyDescent="0.2">
      <c r="A542" s="26" t="s">
        <v>1674</v>
      </c>
      <c r="B542" s="35" t="s">
        <v>1686</v>
      </c>
      <c r="C542" s="36" t="s">
        <v>112</v>
      </c>
      <c r="D542" s="35" t="s">
        <v>2583</v>
      </c>
      <c r="E542" s="20" t="s">
        <v>2584</v>
      </c>
      <c r="F542" s="26">
        <v>325</v>
      </c>
    </row>
    <row r="543" spans="1:6" ht="36" customHeight="1" x14ac:dyDescent="0.2">
      <c r="A543" s="26" t="s">
        <v>1674</v>
      </c>
      <c r="B543" s="35" t="s">
        <v>1678</v>
      </c>
      <c r="C543" s="36" t="s">
        <v>112</v>
      </c>
      <c r="D543" s="35" t="s">
        <v>2585</v>
      </c>
      <c r="E543" s="20" t="s">
        <v>2144</v>
      </c>
      <c r="F543" s="26">
        <v>30</v>
      </c>
    </row>
    <row r="544" spans="1:6" ht="36" customHeight="1" x14ac:dyDescent="0.2">
      <c r="A544" s="26" t="s">
        <v>1674</v>
      </c>
      <c r="B544" s="35" t="s">
        <v>1678</v>
      </c>
      <c r="C544" s="36" t="s">
        <v>124</v>
      </c>
      <c r="D544" s="35" t="s">
        <v>2586</v>
      </c>
      <c r="E544" s="20" t="s">
        <v>2587</v>
      </c>
      <c r="F544" s="26">
        <v>0</v>
      </c>
    </row>
    <row r="545" spans="1:6" ht="36" customHeight="1" x14ac:dyDescent="0.2">
      <c r="A545" s="26" t="s">
        <v>1674</v>
      </c>
      <c r="B545" s="35" t="s">
        <v>1678</v>
      </c>
      <c r="C545" s="36" t="s">
        <v>124</v>
      </c>
      <c r="D545" s="35" t="s">
        <v>2588</v>
      </c>
      <c r="E545" s="20" t="s">
        <v>2589</v>
      </c>
      <c r="F545" s="26">
        <v>0</v>
      </c>
    </row>
    <row r="546" spans="1:6" ht="36" customHeight="1" x14ac:dyDescent="0.2">
      <c r="A546" s="26" t="s">
        <v>1674</v>
      </c>
      <c r="B546" s="35" t="s">
        <v>1678</v>
      </c>
      <c r="C546" s="36" t="s">
        <v>124</v>
      </c>
      <c r="D546" s="35" t="s">
        <v>2590</v>
      </c>
      <c r="E546" s="20" t="s">
        <v>2591</v>
      </c>
      <c r="F546" s="26">
        <v>0</v>
      </c>
    </row>
    <row r="547" spans="1:6" ht="36" customHeight="1" x14ac:dyDescent="0.2">
      <c r="A547" s="26" t="s">
        <v>1674</v>
      </c>
      <c r="B547" s="35" t="s">
        <v>1678</v>
      </c>
      <c r="C547" s="36" t="s">
        <v>112</v>
      </c>
      <c r="D547" s="35" t="s">
        <v>2592</v>
      </c>
      <c r="E547" s="20" t="s">
        <v>2593</v>
      </c>
      <c r="F547" s="26">
        <v>0</v>
      </c>
    </row>
    <row r="548" spans="1:6" ht="36" customHeight="1" x14ac:dyDescent="0.2">
      <c r="A548" s="26" t="s">
        <v>1674</v>
      </c>
      <c r="B548" s="35" t="s">
        <v>1681</v>
      </c>
      <c r="C548" s="36" t="s">
        <v>117</v>
      </c>
      <c r="D548" s="35" t="s">
        <v>2594</v>
      </c>
      <c r="E548" s="20" t="s">
        <v>2595</v>
      </c>
      <c r="F548" s="26">
        <v>0</v>
      </c>
    </row>
    <row r="549" spans="1:6" ht="36" customHeight="1" x14ac:dyDescent="0.2">
      <c r="A549" s="26" t="s">
        <v>1674</v>
      </c>
      <c r="B549" s="35" t="s">
        <v>1686</v>
      </c>
      <c r="C549" s="36" t="s">
        <v>117</v>
      </c>
      <c r="D549" s="35" t="s">
        <v>2596</v>
      </c>
      <c r="E549" s="20" t="s">
        <v>2597</v>
      </c>
      <c r="F549" s="26">
        <v>0</v>
      </c>
    </row>
    <row r="550" spans="1:6" ht="36" customHeight="1" x14ac:dyDescent="0.2">
      <c r="A550" s="26" t="s">
        <v>1674</v>
      </c>
      <c r="B550" s="35" t="s">
        <v>1730</v>
      </c>
      <c r="C550" s="36" t="s">
        <v>117</v>
      </c>
      <c r="D550" s="35" t="s">
        <v>2598</v>
      </c>
      <c r="E550" s="20" t="s">
        <v>2599</v>
      </c>
      <c r="F550" s="26">
        <v>0</v>
      </c>
    </row>
    <row r="551" spans="1:6" ht="36" customHeight="1" x14ac:dyDescent="0.2">
      <c r="A551" s="26" t="s">
        <v>1674</v>
      </c>
      <c r="B551" s="35" t="s">
        <v>1730</v>
      </c>
      <c r="C551" s="36" t="s">
        <v>117</v>
      </c>
      <c r="D551" s="35" t="s">
        <v>2600</v>
      </c>
      <c r="E551" s="20" t="s">
        <v>2601</v>
      </c>
      <c r="F551" s="26">
        <v>0</v>
      </c>
    </row>
    <row r="552" spans="1:6" ht="36" customHeight="1" x14ac:dyDescent="0.2">
      <c r="A552" s="26" t="s">
        <v>1674</v>
      </c>
      <c r="B552" s="35" t="s">
        <v>1678</v>
      </c>
      <c r="C552" s="36" t="s">
        <v>117</v>
      </c>
      <c r="D552" s="35" t="s">
        <v>2602</v>
      </c>
      <c r="E552" s="20" t="s">
        <v>2603</v>
      </c>
      <c r="F552" s="26">
        <v>0</v>
      </c>
    </row>
    <row r="553" spans="1:6" ht="36" customHeight="1" x14ac:dyDescent="0.2">
      <c r="A553" s="26" t="s">
        <v>1674</v>
      </c>
      <c r="B553" s="35" t="s">
        <v>1730</v>
      </c>
      <c r="C553" s="36" t="s">
        <v>117</v>
      </c>
      <c r="D553" s="35" t="s">
        <v>2604</v>
      </c>
      <c r="E553" s="20" t="s">
        <v>2605</v>
      </c>
      <c r="F553" s="26">
        <v>0</v>
      </c>
    </row>
    <row r="554" spans="1:6" ht="36" customHeight="1" x14ac:dyDescent="0.2">
      <c r="A554" s="26" t="s">
        <v>1674</v>
      </c>
      <c r="B554" s="35" t="s">
        <v>1730</v>
      </c>
      <c r="C554" s="36" t="s">
        <v>117</v>
      </c>
      <c r="D554" s="35" t="s">
        <v>2606</v>
      </c>
      <c r="E554" s="20" t="s">
        <v>2607</v>
      </c>
      <c r="F554" s="26">
        <v>0</v>
      </c>
    </row>
    <row r="555" spans="1:6" ht="36" customHeight="1" x14ac:dyDescent="0.2">
      <c r="A555" s="26" t="s">
        <v>1674</v>
      </c>
      <c r="B555" s="35" t="s">
        <v>1730</v>
      </c>
      <c r="C555" s="36" t="s">
        <v>117</v>
      </c>
      <c r="D555" s="35" t="s">
        <v>2608</v>
      </c>
      <c r="E555" s="20" t="s">
        <v>2609</v>
      </c>
      <c r="F555" s="26">
        <v>0</v>
      </c>
    </row>
    <row r="556" spans="1:6" ht="36" customHeight="1" x14ac:dyDescent="0.2">
      <c r="A556" s="26" t="s">
        <v>1674</v>
      </c>
      <c r="B556" s="35" t="s">
        <v>28</v>
      </c>
      <c r="C556" s="36" t="s">
        <v>117</v>
      </c>
      <c r="D556" s="35" t="s">
        <v>2610</v>
      </c>
      <c r="E556" s="20" t="s">
        <v>2611</v>
      </c>
      <c r="F556" s="26">
        <v>0</v>
      </c>
    </row>
    <row r="557" spans="1:6" ht="36" customHeight="1" x14ac:dyDescent="0.2">
      <c r="A557" s="26" t="s">
        <v>1674</v>
      </c>
      <c r="B557" s="35" t="s">
        <v>1681</v>
      </c>
      <c r="C557" s="36" t="s">
        <v>117</v>
      </c>
      <c r="D557" s="35" t="s">
        <v>2612</v>
      </c>
      <c r="E557" s="20" t="s">
        <v>2611</v>
      </c>
      <c r="F557" s="26">
        <v>0</v>
      </c>
    </row>
    <row r="558" spans="1:6" ht="36" customHeight="1" x14ac:dyDescent="0.2">
      <c r="A558" s="26" t="s">
        <v>1674</v>
      </c>
      <c r="B558" s="35" t="s">
        <v>1686</v>
      </c>
      <c r="C558" s="36" t="s">
        <v>117</v>
      </c>
      <c r="D558" s="35" t="s">
        <v>2613</v>
      </c>
      <c r="E558" s="20" t="s">
        <v>2614</v>
      </c>
      <c r="F558" s="26">
        <v>0</v>
      </c>
    </row>
    <row r="559" spans="1:6" ht="36" customHeight="1" x14ac:dyDescent="0.2">
      <c r="A559" s="26" t="s">
        <v>1674</v>
      </c>
      <c r="B559" s="35" t="s">
        <v>1730</v>
      </c>
      <c r="C559" s="36" t="s">
        <v>117</v>
      </c>
      <c r="D559" s="35" t="s">
        <v>2615</v>
      </c>
      <c r="E559" s="20" t="s">
        <v>2616</v>
      </c>
      <c r="F559" s="26">
        <v>0</v>
      </c>
    </row>
    <row r="560" spans="1:6" ht="36" customHeight="1" x14ac:dyDescent="0.2">
      <c r="A560" s="26" t="s">
        <v>1674</v>
      </c>
      <c r="B560" s="35" t="s">
        <v>1675</v>
      </c>
      <c r="C560" s="36" t="s">
        <v>117</v>
      </c>
      <c r="D560" s="35" t="s">
        <v>2617</v>
      </c>
      <c r="E560" s="20" t="s">
        <v>2618</v>
      </c>
      <c r="F560" s="26">
        <v>0</v>
      </c>
    </row>
    <row r="561" spans="1:6" ht="36" customHeight="1" x14ac:dyDescent="0.2">
      <c r="A561" s="26" t="s">
        <v>1674</v>
      </c>
      <c r="B561" s="35" t="s">
        <v>1681</v>
      </c>
      <c r="C561" s="36" t="s">
        <v>117</v>
      </c>
      <c r="D561" s="35" t="s">
        <v>2619</v>
      </c>
      <c r="E561" s="20" t="s">
        <v>2620</v>
      </c>
      <c r="F561" s="26">
        <v>0</v>
      </c>
    </row>
    <row r="562" spans="1:6" ht="36" customHeight="1" x14ac:dyDescent="0.2">
      <c r="A562" s="26" t="s">
        <v>1674</v>
      </c>
      <c r="B562" s="35" t="s">
        <v>1686</v>
      </c>
      <c r="C562" s="36" t="s">
        <v>117</v>
      </c>
      <c r="D562" s="35" t="s">
        <v>2621</v>
      </c>
      <c r="E562" s="20" t="s">
        <v>2622</v>
      </c>
      <c r="F562" s="26">
        <v>0</v>
      </c>
    </row>
    <row r="563" spans="1:6" ht="36" customHeight="1" x14ac:dyDescent="0.2">
      <c r="A563" s="26" t="s">
        <v>1674</v>
      </c>
      <c r="B563" s="35" t="s">
        <v>1675</v>
      </c>
      <c r="C563" s="36" t="s">
        <v>117</v>
      </c>
      <c r="D563" s="35" t="s">
        <v>2623</v>
      </c>
      <c r="E563" s="20" t="s">
        <v>2624</v>
      </c>
      <c r="F563" s="26">
        <v>0</v>
      </c>
    </row>
    <row r="564" spans="1:6" ht="36" customHeight="1" x14ac:dyDescent="0.2">
      <c r="A564" s="26" t="s">
        <v>1674</v>
      </c>
      <c r="B564" s="35" t="s">
        <v>1681</v>
      </c>
      <c r="C564" s="36" t="s">
        <v>117</v>
      </c>
      <c r="D564" s="35" t="s">
        <v>2625</v>
      </c>
      <c r="E564" s="20" t="s">
        <v>2626</v>
      </c>
      <c r="F564" s="26">
        <v>0</v>
      </c>
    </row>
    <row r="565" spans="1:6" ht="36" customHeight="1" x14ac:dyDescent="0.2">
      <c r="A565" s="26" t="s">
        <v>1674</v>
      </c>
      <c r="B565" s="35" t="s">
        <v>1686</v>
      </c>
      <c r="C565" s="36" t="s">
        <v>117</v>
      </c>
      <c r="D565" s="35" t="s">
        <v>2627</v>
      </c>
      <c r="E565" s="20" t="s">
        <v>2628</v>
      </c>
      <c r="F565" s="26">
        <v>0</v>
      </c>
    </row>
    <row r="566" spans="1:6" ht="36" customHeight="1" x14ac:dyDescent="0.2">
      <c r="A566" s="26" t="s">
        <v>1674</v>
      </c>
      <c r="B566" s="35" t="s">
        <v>28</v>
      </c>
      <c r="C566" s="36" t="s">
        <v>117</v>
      </c>
      <c r="D566" s="35" t="s">
        <v>2629</v>
      </c>
      <c r="E566" s="20" t="s">
        <v>2630</v>
      </c>
      <c r="F566" s="26">
        <v>0</v>
      </c>
    </row>
    <row r="567" spans="1:6" ht="36" customHeight="1" x14ac:dyDescent="0.2">
      <c r="A567" s="26" t="s">
        <v>1674</v>
      </c>
      <c r="B567" s="35" t="s">
        <v>1765</v>
      </c>
      <c r="C567" s="36" t="s">
        <v>117</v>
      </c>
      <c r="D567" s="35" t="s">
        <v>2631</v>
      </c>
      <c r="E567" s="20" t="s">
        <v>2632</v>
      </c>
      <c r="F567" s="26">
        <v>0</v>
      </c>
    </row>
    <row r="568" spans="1:6" ht="36" customHeight="1" x14ac:dyDescent="0.2">
      <c r="A568" s="26" t="s">
        <v>1674</v>
      </c>
      <c r="B568" s="35" t="s">
        <v>1675</v>
      </c>
      <c r="C568" s="36" t="s">
        <v>117</v>
      </c>
      <c r="D568" s="35" t="s">
        <v>2633</v>
      </c>
      <c r="E568" s="20" t="s">
        <v>2634</v>
      </c>
      <c r="F568" s="26">
        <v>0</v>
      </c>
    </row>
    <row r="569" spans="1:6" ht="36" customHeight="1" x14ac:dyDescent="0.2">
      <c r="A569" s="26" t="s">
        <v>1674</v>
      </c>
      <c r="B569" s="35" t="s">
        <v>1681</v>
      </c>
      <c r="C569" s="36" t="s">
        <v>117</v>
      </c>
      <c r="D569" s="35" t="s">
        <v>2635</v>
      </c>
      <c r="E569" s="20" t="s">
        <v>2636</v>
      </c>
      <c r="F569" s="26">
        <v>0</v>
      </c>
    </row>
    <row r="570" spans="1:6" ht="36" customHeight="1" x14ac:dyDescent="0.2">
      <c r="A570" s="26" t="s">
        <v>1674</v>
      </c>
      <c r="B570" s="35" t="s">
        <v>1686</v>
      </c>
      <c r="C570" s="36" t="s">
        <v>117</v>
      </c>
      <c r="D570" s="35" t="s">
        <v>2637</v>
      </c>
      <c r="E570" s="20" t="s">
        <v>2638</v>
      </c>
      <c r="F570" s="26">
        <v>0</v>
      </c>
    </row>
    <row r="571" spans="1:6" ht="36" customHeight="1" x14ac:dyDescent="0.2">
      <c r="A571" s="26" t="s">
        <v>1674</v>
      </c>
      <c r="B571" s="35" t="s">
        <v>1765</v>
      </c>
      <c r="C571" s="36" t="s">
        <v>117</v>
      </c>
      <c r="D571" s="35" t="s">
        <v>2639</v>
      </c>
      <c r="E571" s="20" t="s">
        <v>2640</v>
      </c>
      <c r="F571" s="26">
        <v>0</v>
      </c>
    </row>
    <row r="572" spans="1:6" ht="36" customHeight="1" x14ac:dyDescent="0.2">
      <c r="A572" s="26" t="s">
        <v>1674</v>
      </c>
      <c r="B572" s="35" t="s">
        <v>1678</v>
      </c>
      <c r="C572" s="36" t="s">
        <v>117</v>
      </c>
      <c r="D572" s="35" t="s">
        <v>2641</v>
      </c>
      <c r="E572" s="20" t="s">
        <v>2642</v>
      </c>
      <c r="F572" s="26">
        <v>0</v>
      </c>
    </row>
    <row r="573" spans="1:6" ht="36" customHeight="1" x14ac:dyDescent="0.2">
      <c r="A573" s="26" t="s">
        <v>1674</v>
      </c>
      <c r="B573" s="35" t="s">
        <v>1678</v>
      </c>
      <c r="C573" s="36" t="s">
        <v>117</v>
      </c>
      <c r="D573" s="35" t="s">
        <v>2643</v>
      </c>
      <c r="E573" s="20" t="s">
        <v>2642</v>
      </c>
      <c r="F573" s="26">
        <v>0</v>
      </c>
    </row>
    <row r="574" spans="1:6" ht="36" customHeight="1" x14ac:dyDescent="0.2">
      <c r="A574" s="26" t="s">
        <v>1674</v>
      </c>
      <c r="B574" s="35" t="s">
        <v>1675</v>
      </c>
      <c r="C574" s="36" t="s">
        <v>117</v>
      </c>
      <c r="D574" s="35" t="s">
        <v>2644</v>
      </c>
      <c r="E574" s="20" t="s">
        <v>2645</v>
      </c>
      <c r="F574" s="26">
        <v>0</v>
      </c>
    </row>
    <row r="575" spans="1:6" ht="36" customHeight="1" x14ac:dyDescent="0.2">
      <c r="A575" s="26" t="s">
        <v>1674</v>
      </c>
      <c r="B575" s="35" t="s">
        <v>1681</v>
      </c>
      <c r="C575" s="36" t="s">
        <v>117</v>
      </c>
      <c r="D575" s="35" t="s">
        <v>2646</v>
      </c>
      <c r="E575" s="20" t="s">
        <v>2640</v>
      </c>
      <c r="F575" s="26">
        <v>0</v>
      </c>
    </row>
    <row r="576" spans="1:6" ht="36" customHeight="1" x14ac:dyDescent="0.2">
      <c r="A576" s="26" t="s">
        <v>1674</v>
      </c>
      <c r="B576" s="35" t="s">
        <v>1686</v>
      </c>
      <c r="C576" s="36" t="s">
        <v>117</v>
      </c>
      <c r="D576" s="35" t="s">
        <v>2602</v>
      </c>
      <c r="E576" s="20" t="s">
        <v>2647</v>
      </c>
      <c r="F576" s="26">
        <v>0</v>
      </c>
    </row>
    <row r="577" spans="1:6" ht="36" customHeight="1" x14ac:dyDescent="0.2">
      <c r="A577" s="26" t="s">
        <v>1674</v>
      </c>
      <c r="B577" s="35" t="s">
        <v>1675</v>
      </c>
      <c r="C577" s="36" t="s">
        <v>117</v>
      </c>
      <c r="D577" s="35" t="s">
        <v>2648</v>
      </c>
      <c r="E577" s="20" t="s">
        <v>2649</v>
      </c>
      <c r="F577" s="26">
        <v>0</v>
      </c>
    </row>
    <row r="578" spans="1:6" ht="36" customHeight="1" x14ac:dyDescent="0.2">
      <c r="A578" s="26" t="s">
        <v>1674</v>
      </c>
      <c r="B578" s="35" t="s">
        <v>1681</v>
      </c>
      <c r="C578" s="36" t="s">
        <v>117</v>
      </c>
      <c r="D578" s="35" t="s">
        <v>2650</v>
      </c>
      <c r="E578" s="20" t="s">
        <v>2651</v>
      </c>
      <c r="F578" s="26">
        <v>0</v>
      </c>
    </row>
    <row r="579" spans="1:6" ht="36" customHeight="1" x14ac:dyDescent="0.2">
      <c r="A579" s="26" t="s">
        <v>1674</v>
      </c>
      <c r="B579" s="35" t="s">
        <v>1686</v>
      </c>
      <c r="C579" s="36" t="s">
        <v>117</v>
      </c>
      <c r="D579" s="35" t="s">
        <v>2652</v>
      </c>
      <c r="E579" s="20" t="s">
        <v>2653</v>
      </c>
      <c r="F579" s="26">
        <v>0</v>
      </c>
    </row>
    <row r="580" spans="1:6" ht="36" customHeight="1" x14ac:dyDescent="0.2">
      <c r="A580" s="26" t="s">
        <v>1674</v>
      </c>
      <c r="B580" s="35" t="s">
        <v>1730</v>
      </c>
      <c r="C580" s="36" t="s">
        <v>117</v>
      </c>
      <c r="D580" s="35" t="s">
        <v>2654</v>
      </c>
      <c r="E580" s="20" t="s">
        <v>2655</v>
      </c>
      <c r="F580" s="26">
        <v>0</v>
      </c>
    </row>
    <row r="581" spans="1:6" ht="36" customHeight="1" x14ac:dyDescent="0.2">
      <c r="A581" s="26" t="s">
        <v>1674</v>
      </c>
      <c r="B581" s="35" t="s">
        <v>1730</v>
      </c>
      <c r="C581" s="36" t="s">
        <v>117</v>
      </c>
      <c r="D581" s="35" t="s">
        <v>2656</v>
      </c>
      <c r="E581" s="20" t="s">
        <v>2657</v>
      </c>
      <c r="F581" s="26">
        <v>0</v>
      </c>
    </row>
    <row r="582" spans="1:6" ht="36" customHeight="1" x14ac:dyDescent="0.2">
      <c r="A582" s="26" t="s">
        <v>1674</v>
      </c>
      <c r="B582" s="35" t="s">
        <v>1678</v>
      </c>
      <c r="C582" s="36" t="s">
        <v>117</v>
      </c>
      <c r="D582" s="35" t="s">
        <v>2658</v>
      </c>
      <c r="E582" s="20" t="s">
        <v>2659</v>
      </c>
      <c r="F582" s="26">
        <v>0</v>
      </c>
    </row>
    <row r="583" spans="1:6" ht="36" customHeight="1" x14ac:dyDescent="0.2">
      <c r="A583" s="26" t="s">
        <v>1674</v>
      </c>
      <c r="B583" s="35" t="s">
        <v>1730</v>
      </c>
      <c r="C583" s="36" t="s">
        <v>117</v>
      </c>
      <c r="D583" s="35" t="s">
        <v>2660</v>
      </c>
      <c r="E583" s="20" t="s">
        <v>2661</v>
      </c>
      <c r="F583" s="26">
        <v>0</v>
      </c>
    </row>
    <row r="584" spans="1:6" ht="36" customHeight="1" x14ac:dyDescent="0.2">
      <c r="A584" s="26" t="s">
        <v>1674</v>
      </c>
      <c r="B584" s="35" t="s">
        <v>18</v>
      </c>
      <c r="C584" s="36" t="s">
        <v>117</v>
      </c>
      <c r="D584" s="35" t="s">
        <v>2662</v>
      </c>
      <c r="E584" s="20" t="s">
        <v>2663</v>
      </c>
      <c r="F584" s="26">
        <v>0</v>
      </c>
    </row>
    <row r="585" spans="1:6" ht="36" customHeight="1" x14ac:dyDescent="0.2">
      <c r="A585" s="26" t="s">
        <v>1674</v>
      </c>
      <c r="B585" s="35" t="s">
        <v>18</v>
      </c>
      <c r="C585" s="36" t="s">
        <v>117</v>
      </c>
      <c r="D585" s="35" t="s">
        <v>2664</v>
      </c>
      <c r="E585" s="20" t="s">
        <v>2665</v>
      </c>
      <c r="F585" s="26">
        <v>0</v>
      </c>
    </row>
    <row r="586" spans="1:6" ht="36" customHeight="1" x14ac:dyDescent="0.2">
      <c r="A586" s="26" t="s">
        <v>1674</v>
      </c>
      <c r="B586" s="35" t="s">
        <v>18</v>
      </c>
      <c r="C586" s="36" t="s">
        <v>117</v>
      </c>
      <c r="D586" s="35" t="s">
        <v>2666</v>
      </c>
      <c r="E586" s="20" t="s">
        <v>2667</v>
      </c>
      <c r="F586" s="26">
        <v>0</v>
      </c>
    </row>
    <row r="587" spans="1:6" ht="36" customHeight="1" x14ac:dyDescent="0.2">
      <c r="A587" s="26" t="s">
        <v>1674</v>
      </c>
      <c r="B587" s="35" t="s">
        <v>18</v>
      </c>
      <c r="C587" s="36" t="s">
        <v>117</v>
      </c>
      <c r="D587" s="35" t="s">
        <v>2670</v>
      </c>
      <c r="E587" s="20" t="s">
        <v>2671</v>
      </c>
      <c r="F587" s="26">
        <v>0</v>
      </c>
    </row>
    <row r="588" spans="1:6" ht="36" customHeight="1" x14ac:dyDescent="0.2">
      <c r="A588" s="26" t="s">
        <v>1674</v>
      </c>
      <c r="B588" s="35" t="s">
        <v>28</v>
      </c>
      <c r="C588" s="36" t="s">
        <v>117</v>
      </c>
      <c r="D588" s="35" t="s">
        <v>2672</v>
      </c>
      <c r="E588" s="20" t="s">
        <v>2673</v>
      </c>
      <c r="F588" s="26">
        <v>0</v>
      </c>
    </row>
    <row r="589" spans="1:6" ht="36" customHeight="1" x14ac:dyDescent="0.2">
      <c r="A589" s="26" t="s">
        <v>1674</v>
      </c>
      <c r="B589" s="35" t="s">
        <v>1730</v>
      </c>
      <c r="C589" s="36" t="s">
        <v>117</v>
      </c>
      <c r="D589" s="35" t="s">
        <v>2670</v>
      </c>
      <c r="E589" s="20" t="s">
        <v>2674</v>
      </c>
      <c r="F589" s="26">
        <v>0</v>
      </c>
    </row>
    <row r="590" spans="1:6" ht="36" customHeight="1" x14ac:dyDescent="0.2">
      <c r="A590" s="26" t="s">
        <v>1674</v>
      </c>
      <c r="B590" s="35" t="s">
        <v>1704</v>
      </c>
      <c r="C590" s="36" t="s">
        <v>117</v>
      </c>
      <c r="D590" s="35" t="s">
        <v>2675</v>
      </c>
      <c r="E590" s="20" t="s">
        <v>2676</v>
      </c>
      <c r="F590" s="26">
        <v>0</v>
      </c>
    </row>
    <row r="591" spans="1:6" ht="36" customHeight="1" x14ac:dyDescent="0.2">
      <c r="A591" s="26" t="s">
        <v>1674</v>
      </c>
      <c r="B591" s="35" t="s">
        <v>1704</v>
      </c>
      <c r="C591" s="36" t="s">
        <v>117</v>
      </c>
      <c r="D591" s="35" t="s">
        <v>2670</v>
      </c>
      <c r="E591" s="20" t="s">
        <v>2677</v>
      </c>
      <c r="F591" s="26">
        <v>0</v>
      </c>
    </row>
    <row r="592" spans="1:6" ht="36" customHeight="1" x14ac:dyDescent="0.2">
      <c r="A592" s="26" t="s">
        <v>1674</v>
      </c>
      <c r="B592" s="35" t="s">
        <v>1730</v>
      </c>
      <c r="C592" s="36" t="s">
        <v>117</v>
      </c>
      <c r="D592" s="35" t="s">
        <v>2678</v>
      </c>
      <c r="E592" s="20" t="s">
        <v>2679</v>
      </c>
      <c r="F592" s="26">
        <v>0</v>
      </c>
    </row>
    <row r="593" spans="1:6" ht="36" customHeight="1" x14ac:dyDescent="0.2">
      <c r="A593" s="26" t="s">
        <v>1674</v>
      </c>
      <c r="B593" s="35" t="s">
        <v>1678</v>
      </c>
      <c r="C593" s="36" t="s">
        <v>117</v>
      </c>
      <c r="D593" s="35" t="s">
        <v>2680</v>
      </c>
      <c r="E593" s="20" t="s">
        <v>2679</v>
      </c>
      <c r="F593" s="26">
        <v>0</v>
      </c>
    </row>
    <row r="594" spans="1:6" ht="36" customHeight="1" x14ac:dyDescent="0.2">
      <c r="A594" s="26" t="s">
        <v>1674</v>
      </c>
      <c r="B594" s="35" t="s">
        <v>1675</v>
      </c>
      <c r="C594" s="36" t="s">
        <v>117</v>
      </c>
      <c r="D594" s="35" t="s">
        <v>2681</v>
      </c>
      <c r="E594" s="20" t="s">
        <v>2682</v>
      </c>
      <c r="F594" s="26">
        <v>0</v>
      </c>
    </row>
    <row r="595" spans="1:6" ht="36" customHeight="1" x14ac:dyDescent="0.2">
      <c r="A595" s="26" t="s">
        <v>1674</v>
      </c>
      <c r="B595" s="35" t="s">
        <v>1681</v>
      </c>
      <c r="C595" s="36" t="s">
        <v>117</v>
      </c>
      <c r="D595" s="35" t="s">
        <v>2683</v>
      </c>
      <c r="E595" s="20" t="s">
        <v>2684</v>
      </c>
      <c r="F595" s="26">
        <v>0</v>
      </c>
    </row>
    <row r="596" spans="1:6" ht="36" customHeight="1" x14ac:dyDescent="0.2">
      <c r="A596" s="26" t="s">
        <v>1674</v>
      </c>
      <c r="B596" s="35" t="s">
        <v>1686</v>
      </c>
      <c r="C596" s="36" t="s">
        <v>117</v>
      </c>
      <c r="D596" s="35" t="s">
        <v>2685</v>
      </c>
      <c r="E596" s="20" t="s">
        <v>2684</v>
      </c>
      <c r="F596" s="26">
        <v>0</v>
      </c>
    </row>
    <row r="597" spans="1:6" ht="36" customHeight="1" x14ac:dyDescent="0.2">
      <c r="A597" s="26" t="s">
        <v>1674</v>
      </c>
      <c r="B597" s="35" t="s">
        <v>1675</v>
      </c>
      <c r="C597" s="36" t="s">
        <v>117</v>
      </c>
      <c r="D597" s="35" t="s">
        <v>2686</v>
      </c>
      <c r="E597" s="20" t="s">
        <v>2684</v>
      </c>
      <c r="F597" s="26">
        <v>0</v>
      </c>
    </row>
    <row r="598" spans="1:6" ht="36" customHeight="1" x14ac:dyDescent="0.2">
      <c r="A598" s="26" t="s">
        <v>1674</v>
      </c>
      <c r="B598" s="35" t="s">
        <v>1681</v>
      </c>
      <c r="C598" s="36" t="s">
        <v>1651</v>
      </c>
      <c r="D598" s="35" t="s">
        <v>2687</v>
      </c>
      <c r="E598" s="20" t="s">
        <v>2688</v>
      </c>
      <c r="F598" s="26">
        <v>0</v>
      </c>
    </row>
    <row r="599" spans="1:6" ht="36" customHeight="1" x14ac:dyDescent="0.2">
      <c r="A599" s="26" t="s">
        <v>1674</v>
      </c>
      <c r="B599" s="35" t="s">
        <v>1686</v>
      </c>
      <c r="C599" s="36" t="s">
        <v>1651</v>
      </c>
      <c r="D599" s="35" t="s">
        <v>2689</v>
      </c>
      <c r="E599" s="20" t="s">
        <v>2690</v>
      </c>
      <c r="F599" s="26">
        <v>0</v>
      </c>
    </row>
    <row r="600" spans="1:6" ht="36" customHeight="1" x14ac:dyDescent="0.2">
      <c r="A600" s="26" t="s">
        <v>1674</v>
      </c>
      <c r="B600" s="35" t="s">
        <v>1675</v>
      </c>
      <c r="C600" s="36" t="s">
        <v>1651</v>
      </c>
      <c r="D600" s="35">
        <v>95836</v>
      </c>
      <c r="E600" s="20" t="s">
        <v>2691</v>
      </c>
      <c r="F600" s="26">
        <v>0</v>
      </c>
    </row>
    <row r="601" spans="1:6" ht="36" customHeight="1" x14ac:dyDescent="0.2">
      <c r="A601" s="26" t="s">
        <v>1674</v>
      </c>
      <c r="B601" s="35" t="s">
        <v>1681</v>
      </c>
      <c r="C601" s="36" t="s">
        <v>1651</v>
      </c>
      <c r="D601" s="35" t="s">
        <v>2693</v>
      </c>
      <c r="E601" s="20" t="s">
        <v>2694</v>
      </c>
      <c r="F601" s="26">
        <v>0</v>
      </c>
    </row>
    <row r="602" spans="1:6" ht="36" customHeight="1" x14ac:dyDescent="0.2">
      <c r="A602" s="26" t="s">
        <v>1674</v>
      </c>
      <c r="B602" s="35" t="s">
        <v>1686</v>
      </c>
      <c r="C602" s="36" t="s">
        <v>1622</v>
      </c>
      <c r="D602" s="35" t="s">
        <v>2695</v>
      </c>
      <c r="E602" s="20" t="s">
        <v>2696</v>
      </c>
      <c r="F602" s="26">
        <v>0</v>
      </c>
    </row>
    <row r="603" spans="1:6" ht="36" customHeight="1" x14ac:dyDescent="0.2">
      <c r="A603" s="26" t="s">
        <v>1674</v>
      </c>
      <c r="B603" s="35" t="s">
        <v>1675</v>
      </c>
      <c r="C603" s="36" t="s">
        <v>1622</v>
      </c>
      <c r="D603" s="35" t="s">
        <v>2697</v>
      </c>
      <c r="E603" s="20" t="s">
        <v>2698</v>
      </c>
      <c r="F603" s="26">
        <v>0</v>
      </c>
    </row>
    <row r="604" spans="1:6" ht="36" customHeight="1" x14ac:dyDescent="0.2">
      <c r="A604" s="26" t="s">
        <v>1674</v>
      </c>
      <c r="B604" s="35" t="s">
        <v>1675</v>
      </c>
      <c r="C604" s="36" t="s">
        <v>1622</v>
      </c>
      <c r="D604" s="35" t="s">
        <v>2699</v>
      </c>
      <c r="E604" s="20" t="s">
        <v>2700</v>
      </c>
      <c r="F604" s="26">
        <v>0</v>
      </c>
    </row>
    <row r="605" spans="1:6" ht="36" customHeight="1" x14ac:dyDescent="0.2">
      <c r="A605" s="26" t="s">
        <v>1674</v>
      </c>
      <c r="B605" s="35" t="s">
        <v>1686</v>
      </c>
      <c r="C605" s="36" t="s">
        <v>1651</v>
      </c>
      <c r="D605" s="35" t="s">
        <v>2701</v>
      </c>
      <c r="E605" s="20" t="s">
        <v>2702</v>
      </c>
      <c r="F605" s="26">
        <v>0</v>
      </c>
    </row>
    <row r="606" spans="1:6" ht="36" customHeight="1" x14ac:dyDescent="0.2">
      <c r="A606" s="26" t="s">
        <v>1674</v>
      </c>
      <c r="B606" s="35" t="s">
        <v>1675</v>
      </c>
      <c r="C606" s="36" t="s">
        <v>1665</v>
      </c>
      <c r="D606" s="35" t="s">
        <v>2536</v>
      </c>
      <c r="E606" s="20" t="s">
        <v>2703</v>
      </c>
      <c r="F606" s="26">
        <v>0</v>
      </c>
    </row>
    <row r="607" spans="1:6" ht="36" customHeight="1" x14ac:dyDescent="0.2">
      <c r="A607" s="26" t="s">
        <v>1674</v>
      </c>
      <c r="B607" s="35" t="s">
        <v>1681</v>
      </c>
      <c r="C607" s="36" t="s">
        <v>1665</v>
      </c>
      <c r="D607" s="35" t="s">
        <v>2532</v>
      </c>
      <c r="E607" s="117" t="s">
        <v>2704</v>
      </c>
      <c r="F607" s="26">
        <v>0</v>
      </c>
    </row>
    <row r="608" spans="1:6" ht="36" customHeight="1" x14ac:dyDescent="0.2">
      <c r="A608" s="26" t="s">
        <v>1674</v>
      </c>
      <c r="B608" s="35" t="s">
        <v>1686</v>
      </c>
      <c r="C608" s="36" t="s">
        <v>1665</v>
      </c>
      <c r="D608" s="35" t="s">
        <v>1996</v>
      </c>
      <c r="E608" s="117" t="s">
        <v>2705</v>
      </c>
      <c r="F608" s="26">
        <v>30000</v>
      </c>
    </row>
    <row r="609" spans="1:6" ht="36" customHeight="1" x14ac:dyDescent="0.2">
      <c r="A609" s="26" t="s">
        <v>1674</v>
      </c>
      <c r="B609" s="35" t="s">
        <v>1675</v>
      </c>
      <c r="C609" s="36" t="s">
        <v>1665</v>
      </c>
      <c r="D609" s="35" t="s">
        <v>2706</v>
      </c>
      <c r="E609" s="117" t="s">
        <v>2707</v>
      </c>
      <c r="F609" s="26">
        <v>0</v>
      </c>
    </row>
    <row r="610" spans="1:6" ht="36" customHeight="1" x14ac:dyDescent="0.2">
      <c r="A610" s="26" t="s">
        <v>1674</v>
      </c>
      <c r="B610" s="35" t="s">
        <v>1675</v>
      </c>
      <c r="C610" s="36" t="s">
        <v>1665</v>
      </c>
      <c r="D610" s="35" t="s">
        <v>1725</v>
      </c>
      <c r="E610" s="20" t="s">
        <v>2708</v>
      </c>
      <c r="F610" s="26">
        <v>99</v>
      </c>
    </row>
    <row r="611" spans="1:6" ht="36" customHeight="1" x14ac:dyDescent="0.2">
      <c r="A611" s="26" t="s">
        <v>1674</v>
      </c>
      <c r="B611" s="35" t="s">
        <v>1681</v>
      </c>
      <c r="C611" s="36" t="s">
        <v>1665</v>
      </c>
      <c r="D611" s="35" t="s">
        <v>2706</v>
      </c>
      <c r="E611" s="117" t="s">
        <v>2709</v>
      </c>
      <c r="F611" s="26">
        <v>0</v>
      </c>
    </row>
    <row r="612" spans="1:6" ht="36" customHeight="1" x14ac:dyDescent="0.2">
      <c r="A612" s="26" t="s">
        <v>1674</v>
      </c>
      <c r="B612" s="35" t="s">
        <v>1730</v>
      </c>
      <c r="C612" s="36" t="s">
        <v>1665</v>
      </c>
      <c r="D612" s="35" t="s">
        <v>2532</v>
      </c>
      <c r="E612" s="117" t="s">
        <v>2710</v>
      </c>
      <c r="F612" s="26">
        <v>0</v>
      </c>
    </row>
    <row r="613" spans="1:6" ht="36" customHeight="1" x14ac:dyDescent="0.2">
      <c r="A613" s="26" t="s">
        <v>1674</v>
      </c>
      <c r="B613" s="35" t="s">
        <v>1730</v>
      </c>
      <c r="C613" s="36" t="s">
        <v>1665</v>
      </c>
      <c r="D613" s="35" t="s">
        <v>2706</v>
      </c>
      <c r="E613" s="117" t="s">
        <v>2711</v>
      </c>
      <c r="F613" s="26">
        <v>7000</v>
      </c>
    </row>
    <row r="614" spans="1:6" ht="36" customHeight="1" x14ac:dyDescent="0.2">
      <c r="A614" s="26" t="s">
        <v>1674</v>
      </c>
      <c r="B614" s="35" t="s">
        <v>28</v>
      </c>
      <c r="C614" s="36" t="s">
        <v>1665</v>
      </c>
      <c r="D614" s="35" t="s">
        <v>2712</v>
      </c>
      <c r="E614" s="20" t="s">
        <v>2713</v>
      </c>
      <c r="F614" s="26">
        <v>28</v>
      </c>
    </row>
    <row r="615" spans="1:6" ht="36" customHeight="1" x14ac:dyDescent="0.2">
      <c r="A615" s="26" t="s">
        <v>1674</v>
      </c>
      <c r="B615" s="35" t="s">
        <v>1704</v>
      </c>
      <c r="C615" s="36" t="s">
        <v>1665</v>
      </c>
      <c r="D615" s="35" t="s">
        <v>2714</v>
      </c>
      <c r="E615" s="117" t="s">
        <v>2715</v>
      </c>
      <c r="F615" s="26">
        <v>56</v>
      </c>
    </row>
    <row r="616" spans="1:6" ht="36" customHeight="1" x14ac:dyDescent="0.2">
      <c r="A616" s="26" t="s">
        <v>1674</v>
      </c>
      <c r="B616" s="35" t="s">
        <v>1704</v>
      </c>
      <c r="C616" s="36" t="s">
        <v>1665</v>
      </c>
      <c r="D616" s="35" t="s">
        <v>2716</v>
      </c>
      <c r="E616" s="20" t="s">
        <v>2717</v>
      </c>
      <c r="F616" s="26">
        <v>50</v>
      </c>
    </row>
    <row r="617" spans="1:6" ht="36" customHeight="1" x14ac:dyDescent="0.2">
      <c r="A617" s="26" t="s">
        <v>1674</v>
      </c>
      <c r="B617" s="35" t="s">
        <v>1730</v>
      </c>
      <c r="C617" s="36" t="s">
        <v>1665</v>
      </c>
      <c r="D617" s="35" t="s">
        <v>1934</v>
      </c>
      <c r="E617" s="117" t="s">
        <v>2718</v>
      </c>
      <c r="F617" s="26">
        <v>2100</v>
      </c>
    </row>
    <row r="618" spans="1:6" ht="36" customHeight="1" x14ac:dyDescent="0.2">
      <c r="A618" s="26" t="s">
        <v>1674</v>
      </c>
      <c r="B618" s="35" t="s">
        <v>1704</v>
      </c>
      <c r="C618" s="36" t="s">
        <v>1665</v>
      </c>
      <c r="D618" s="35" t="s">
        <v>1934</v>
      </c>
      <c r="E618" s="117" t="s">
        <v>2719</v>
      </c>
      <c r="F618" s="26">
        <v>240</v>
      </c>
    </row>
    <row r="619" spans="1:6" ht="36" customHeight="1" x14ac:dyDescent="0.2">
      <c r="A619" s="26" t="s">
        <v>1674</v>
      </c>
      <c r="B619" s="35" t="s">
        <v>1675</v>
      </c>
      <c r="C619" s="36" t="s">
        <v>1665</v>
      </c>
      <c r="D619" s="35" t="s">
        <v>2720</v>
      </c>
      <c r="E619" s="20" t="s">
        <v>2721</v>
      </c>
      <c r="F619" s="26">
        <v>5000</v>
      </c>
    </row>
    <row r="620" spans="1:6" ht="36" customHeight="1" x14ac:dyDescent="0.2">
      <c r="A620" s="26" t="s">
        <v>1674</v>
      </c>
      <c r="B620" s="35" t="s">
        <v>1681</v>
      </c>
      <c r="C620" s="36" t="s">
        <v>1731</v>
      </c>
      <c r="D620" s="35" t="s">
        <v>2722</v>
      </c>
      <c r="E620" s="20" t="s">
        <v>2723</v>
      </c>
      <c r="F620" s="26">
        <v>0</v>
      </c>
    </row>
    <row r="621" spans="1:6" ht="36" customHeight="1" x14ac:dyDescent="0.2">
      <c r="A621" s="26" t="s">
        <v>1674</v>
      </c>
      <c r="B621" s="35" t="s">
        <v>1686</v>
      </c>
      <c r="C621" s="36" t="s">
        <v>1731</v>
      </c>
      <c r="D621" s="35" t="s">
        <v>2724</v>
      </c>
      <c r="E621" s="20" t="s">
        <v>2725</v>
      </c>
      <c r="F621" s="26">
        <v>0</v>
      </c>
    </row>
    <row r="622" spans="1:6" ht="36" customHeight="1" x14ac:dyDescent="0.2">
      <c r="A622" s="26" t="s">
        <v>1674</v>
      </c>
      <c r="B622" s="35" t="s">
        <v>1678</v>
      </c>
      <c r="C622" s="36" t="s">
        <v>1622</v>
      </c>
      <c r="D622" s="35" t="s">
        <v>2726</v>
      </c>
      <c r="E622" s="20" t="s">
        <v>2727</v>
      </c>
      <c r="F622" s="26">
        <v>0</v>
      </c>
    </row>
    <row r="623" spans="1:6" ht="36" customHeight="1" x14ac:dyDescent="0.2">
      <c r="A623" s="26" t="s">
        <v>1674</v>
      </c>
      <c r="B623" s="35" t="s">
        <v>1678</v>
      </c>
      <c r="C623" s="36" t="s">
        <v>124</v>
      </c>
      <c r="D623" s="35" t="s">
        <v>2728</v>
      </c>
      <c r="E623" s="20" t="s">
        <v>2729</v>
      </c>
      <c r="F623" s="26">
        <v>0</v>
      </c>
    </row>
    <row r="624" spans="1:6" ht="36" customHeight="1" x14ac:dyDescent="0.2">
      <c r="A624" s="26" t="s">
        <v>1674</v>
      </c>
      <c r="B624" s="35" t="s">
        <v>1678</v>
      </c>
      <c r="C624" s="36" t="s">
        <v>124</v>
      </c>
      <c r="D624" s="35" t="s">
        <v>2730</v>
      </c>
      <c r="E624" s="20" t="s">
        <v>2731</v>
      </c>
      <c r="F624" s="26">
        <v>0</v>
      </c>
    </row>
    <row r="625" spans="1:6" ht="36" customHeight="1" x14ac:dyDescent="0.2">
      <c r="A625" s="26" t="s">
        <v>1674</v>
      </c>
      <c r="B625" s="35" t="s">
        <v>1678</v>
      </c>
      <c r="C625" s="36" t="s">
        <v>124</v>
      </c>
      <c r="D625" s="35" t="s">
        <v>2505</v>
      </c>
      <c r="E625" s="20" t="s">
        <v>2732</v>
      </c>
      <c r="F625" s="26">
        <v>0</v>
      </c>
    </row>
    <row r="626" spans="1:6" ht="36" customHeight="1" x14ac:dyDescent="0.2">
      <c r="A626" s="26" t="s">
        <v>1674</v>
      </c>
      <c r="B626" s="35" t="s">
        <v>1678</v>
      </c>
      <c r="C626" s="36" t="s">
        <v>124</v>
      </c>
      <c r="D626" s="35" t="s">
        <v>2733</v>
      </c>
      <c r="E626" s="20" t="s">
        <v>2734</v>
      </c>
      <c r="F626" s="26">
        <v>0</v>
      </c>
    </row>
    <row r="627" spans="1:6" ht="36" customHeight="1" x14ac:dyDescent="0.2">
      <c r="A627" s="26" t="s">
        <v>1674</v>
      </c>
      <c r="B627" s="35" t="s">
        <v>1678</v>
      </c>
      <c r="C627" s="36" t="s">
        <v>124</v>
      </c>
      <c r="D627" s="35" t="s">
        <v>2735</v>
      </c>
      <c r="E627" s="20" t="s">
        <v>2736</v>
      </c>
      <c r="F627" s="26">
        <v>0</v>
      </c>
    </row>
    <row r="628" spans="1:6" ht="36" customHeight="1" x14ac:dyDescent="0.2">
      <c r="A628" s="26" t="s">
        <v>1674</v>
      </c>
      <c r="B628" s="35" t="s">
        <v>1678</v>
      </c>
      <c r="C628" s="36" t="s">
        <v>112</v>
      </c>
      <c r="D628" s="35" t="s">
        <v>2737</v>
      </c>
      <c r="E628" s="20" t="s">
        <v>2738</v>
      </c>
      <c r="F628" s="26">
        <v>0</v>
      </c>
    </row>
    <row r="629" spans="1:6" ht="36" customHeight="1" x14ac:dyDescent="0.2">
      <c r="A629" s="26" t="s">
        <v>1674</v>
      </c>
      <c r="B629" s="35" t="s">
        <v>1678</v>
      </c>
      <c r="C629" s="36" t="s">
        <v>112</v>
      </c>
      <c r="D629" s="35" t="s">
        <v>2739</v>
      </c>
      <c r="E629" s="20" t="s">
        <v>2740</v>
      </c>
      <c r="F629" s="26">
        <v>0</v>
      </c>
    </row>
    <row r="630" spans="1:6" ht="36" customHeight="1" x14ac:dyDescent="0.2">
      <c r="A630" s="26" t="s">
        <v>1674</v>
      </c>
      <c r="B630" s="35" t="s">
        <v>1678</v>
      </c>
      <c r="C630" s="36" t="s">
        <v>112</v>
      </c>
      <c r="D630" s="35" t="s">
        <v>2741</v>
      </c>
      <c r="E630" s="20" t="s">
        <v>2742</v>
      </c>
      <c r="F630" s="26">
        <v>0</v>
      </c>
    </row>
    <row r="631" spans="1:6" ht="36" customHeight="1" x14ac:dyDescent="0.2">
      <c r="A631" s="26" t="s">
        <v>1674</v>
      </c>
      <c r="B631" s="35" t="s">
        <v>1678</v>
      </c>
      <c r="C631" s="36" t="s">
        <v>112</v>
      </c>
      <c r="D631" s="35" t="s">
        <v>2743</v>
      </c>
      <c r="E631" s="20" t="s">
        <v>2744</v>
      </c>
      <c r="F631" s="26">
        <v>0</v>
      </c>
    </row>
    <row r="632" spans="1:6" ht="36" customHeight="1" x14ac:dyDescent="0.2">
      <c r="A632" s="26" t="s">
        <v>1674</v>
      </c>
      <c r="B632" s="35" t="s">
        <v>1678</v>
      </c>
      <c r="C632" s="36" t="s">
        <v>112</v>
      </c>
      <c r="D632" s="35" t="s">
        <v>2745</v>
      </c>
      <c r="E632" s="20" t="s">
        <v>2746</v>
      </c>
      <c r="F632" s="26">
        <v>0</v>
      </c>
    </row>
    <row r="633" spans="1:6" ht="36" customHeight="1" x14ac:dyDescent="0.2">
      <c r="A633" s="26" t="s">
        <v>1674</v>
      </c>
      <c r="B633" s="35" t="s">
        <v>1678</v>
      </c>
      <c r="C633" s="36" t="s">
        <v>112</v>
      </c>
      <c r="D633" s="35" t="s">
        <v>2747</v>
      </c>
      <c r="E633" s="20" t="s">
        <v>2748</v>
      </c>
      <c r="F633" s="26">
        <v>0</v>
      </c>
    </row>
    <row r="634" spans="1:6" ht="36" customHeight="1" x14ac:dyDescent="0.2">
      <c r="A634" s="26" t="s">
        <v>1674</v>
      </c>
      <c r="B634" s="35" t="s">
        <v>1678</v>
      </c>
      <c r="C634" s="36" t="s">
        <v>112</v>
      </c>
      <c r="D634" s="35" t="s">
        <v>2749</v>
      </c>
      <c r="E634" s="20" t="s">
        <v>2750</v>
      </c>
      <c r="F634" s="26">
        <v>0</v>
      </c>
    </row>
    <row r="635" spans="1:6" ht="36" customHeight="1" x14ac:dyDescent="0.2">
      <c r="A635" s="26" t="s">
        <v>1674</v>
      </c>
      <c r="B635" s="35" t="s">
        <v>1678</v>
      </c>
      <c r="C635" s="36" t="s">
        <v>112</v>
      </c>
      <c r="D635" s="35" t="s">
        <v>2751</v>
      </c>
      <c r="E635" s="20" t="s">
        <v>2752</v>
      </c>
      <c r="F635" s="26">
        <v>0</v>
      </c>
    </row>
    <row r="636" spans="1:6" ht="36" customHeight="1" x14ac:dyDescent="0.2">
      <c r="A636" s="26" t="s">
        <v>1674</v>
      </c>
      <c r="B636" s="35" t="s">
        <v>1686</v>
      </c>
      <c r="C636" s="36" t="s">
        <v>112</v>
      </c>
      <c r="D636" s="35" t="s">
        <v>2753</v>
      </c>
      <c r="E636" s="20" t="s">
        <v>2754</v>
      </c>
      <c r="F636" s="26">
        <v>0</v>
      </c>
    </row>
    <row r="637" spans="1:6" ht="36" customHeight="1" x14ac:dyDescent="0.2">
      <c r="A637" s="26" t="s">
        <v>1674</v>
      </c>
      <c r="B637" s="35" t="s">
        <v>1686</v>
      </c>
      <c r="C637" s="36" t="s">
        <v>112</v>
      </c>
      <c r="D637" s="35" t="s">
        <v>2755</v>
      </c>
      <c r="E637" s="20" t="s">
        <v>2756</v>
      </c>
      <c r="F637" s="26">
        <v>0</v>
      </c>
    </row>
    <row r="638" spans="1:6" ht="36" customHeight="1" x14ac:dyDescent="0.2">
      <c r="A638" s="26" t="s">
        <v>1674</v>
      </c>
      <c r="B638" s="35" t="s">
        <v>1686</v>
      </c>
      <c r="C638" s="36" t="s">
        <v>112</v>
      </c>
      <c r="D638" s="35" t="s">
        <v>2757</v>
      </c>
      <c r="E638" s="20" t="s">
        <v>2758</v>
      </c>
      <c r="F638" s="26">
        <v>0</v>
      </c>
    </row>
    <row r="639" spans="1:6" ht="36" customHeight="1" x14ac:dyDescent="0.2">
      <c r="A639" s="26" t="s">
        <v>1674</v>
      </c>
      <c r="B639" s="35" t="s">
        <v>1678</v>
      </c>
      <c r="C639" s="36" t="s">
        <v>112</v>
      </c>
      <c r="D639" s="35" t="s">
        <v>2759</v>
      </c>
      <c r="E639" s="20" t="s">
        <v>2760</v>
      </c>
      <c r="F639" s="26">
        <v>0</v>
      </c>
    </row>
    <row r="640" spans="1:6" ht="36" customHeight="1" x14ac:dyDescent="0.2">
      <c r="A640" s="26" t="s">
        <v>1674</v>
      </c>
      <c r="B640" s="35" t="s">
        <v>1678</v>
      </c>
      <c r="C640" s="36" t="s">
        <v>112</v>
      </c>
      <c r="D640" s="35" t="s">
        <v>2761</v>
      </c>
      <c r="E640" s="20" t="s">
        <v>2762</v>
      </c>
      <c r="F640" s="26">
        <v>0</v>
      </c>
    </row>
    <row r="641" spans="1:6" ht="36" customHeight="1" x14ac:dyDescent="0.2">
      <c r="A641" s="26" t="s">
        <v>1674</v>
      </c>
      <c r="B641" s="35" t="s">
        <v>1678</v>
      </c>
      <c r="C641" s="36" t="s">
        <v>112</v>
      </c>
      <c r="D641" s="35" t="s">
        <v>2763</v>
      </c>
      <c r="E641" s="20" t="s">
        <v>2764</v>
      </c>
      <c r="F641" s="26">
        <v>0</v>
      </c>
    </row>
    <row r="642" spans="1:6" ht="36" customHeight="1" x14ac:dyDescent="0.2">
      <c r="A642" s="26" t="s">
        <v>1674</v>
      </c>
      <c r="B642" s="35" t="s">
        <v>1678</v>
      </c>
      <c r="C642" s="36" t="s">
        <v>112</v>
      </c>
      <c r="D642" s="35" t="s">
        <v>2765</v>
      </c>
      <c r="E642" s="20" t="s">
        <v>2766</v>
      </c>
      <c r="F642" s="26">
        <v>0</v>
      </c>
    </row>
    <row r="643" spans="1:6" ht="36" customHeight="1" x14ac:dyDescent="0.2">
      <c r="A643" s="26" t="s">
        <v>1674</v>
      </c>
      <c r="B643" s="35" t="s">
        <v>1675</v>
      </c>
      <c r="C643" s="36" t="s">
        <v>112</v>
      </c>
      <c r="D643" s="35" t="s">
        <v>2767</v>
      </c>
      <c r="E643" s="20" t="s">
        <v>2768</v>
      </c>
      <c r="F643" s="26">
        <v>0</v>
      </c>
    </row>
    <row r="644" spans="1:6" ht="36" customHeight="1" x14ac:dyDescent="0.2">
      <c r="A644" s="26" t="s">
        <v>1674</v>
      </c>
      <c r="B644" s="35" t="s">
        <v>1681</v>
      </c>
      <c r="C644" s="36" t="s">
        <v>1622</v>
      </c>
      <c r="D644" s="35">
        <v>2178480</v>
      </c>
      <c r="E644" s="20" t="s">
        <v>2769</v>
      </c>
      <c r="F644" s="26">
        <v>0</v>
      </c>
    </row>
    <row r="645" spans="1:6" ht="36" customHeight="1" x14ac:dyDescent="0.2">
      <c r="A645" s="26" t="s">
        <v>1674</v>
      </c>
      <c r="B645" s="35" t="s">
        <v>1686</v>
      </c>
      <c r="C645" s="36" t="s">
        <v>1622</v>
      </c>
      <c r="D645" s="35" t="s">
        <v>2770</v>
      </c>
      <c r="E645" s="20" t="s">
        <v>2771</v>
      </c>
      <c r="F645" s="26">
        <v>0</v>
      </c>
    </row>
    <row r="646" spans="1:6" ht="36" customHeight="1" x14ac:dyDescent="0.2">
      <c r="A646" s="26" t="s">
        <v>1674</v>
      </c>
      <c r="B646" s="35" t="s">
        <v>1678</v>
      </c>
      <c r="C646" s="36" t="s">
        <v>1651</v>
      </c>
      <c r="D646" s="35" t="s">
        <v>2772</v>
      </c>
      <c r="E646" s="20" t="s">
        <v>2773</v>
      </c>
      <c r="F646" s="26">
        <v>0</v>
      </c>
    </row>
    <row r="647" spans="1:6" ht="36" customHeight="1" x14ac:dyDescent="0.2">
      <c r="A647" s="26" t="s">
        <v>1674</v>
      </c>
      <c r="B647" s="35" t="s">
        <v>1675</v>
      </c>
      <c r="C647" s="36" t="s">
        <v>1651</v>
      </c>
      <c r="D647" s="35" t="s">
        <v>2774</v>
      </c>
      <c r="E647" s="20" t="s">
        <v>2775</v>
      </c>
      <c r="F647" s="26">
        <v>0</v>
      </c>
    </row>
    <row r="648" spans="1:6" ht="36" customHeight="1" x14ac:dyDescent="0.2">
      <c r="A648" s="26" t="s">
        <v>1674</v>
      </c>
      <c r="B648" s="35" t="s">
        <v>1681</v>
      </c>
      <c r="C648" s="36" t="s">
        <v>117</v>
      </c>
      <c r="D648" s="35" t="s">
        <v>2776</v>
      </c>
      <c r="E648" s="20" t="s">
        <v>2777</v>
      </c>
      <c r="F648" s="26">
        <v>0</v>
      </c>
    </row>
    <row r="649" spans="1:6" ht="36" customHeight="1" x14ac:dyDescent="0.2">
      <c r="A649" s="26" t="s">
        <v>1674</v>
      </c>
      <c r="B649" s="35" t="s">
        <v>1681</v>
      </c>
      <c r="C649" s="36" t="s">
        <v>117</v>
      </c>
      <c r="D649" s="35" t="s">
        <v>2778</v>
      </c>
      <c r="E649" s="117" t="s">
        <v>2779</v>
      </c>
      <c r="F649" s="26">
        <v>0</v>
      </c>
    </row>
    <row r="650" spans="1:6" ht="36" customHeight="1" x14ac:dyDescent="0.2">
      <c r="A650" s="26" t="s">
        <v>1674</v>
      </c>
      <c r="B650" s="35" t="s">
        <v>1681</v>
      </c>
      <c r="C650" s="36" t="s">
        <v>117</v>
      </c>
      <c r="D650" s="35" t="s">
        <v>2780</v>
      </c>
      <c r="E650" s="117" t="s">
        <v>2781</v>
      </c>
      <c r="F650" s="26">
        <v>0</v>
      </c>
    </row>
    <row r="651" spans="1:6" ht="36" customHeight="1" x14ac:dyDescent="0.2">
      <c r="A651" s="26" t="s">
        <v>1674</v>
      </c>
      <c r="B651" s="35" t="s">
        <v>1686</v>
      </c>
      <c r="C651" s="36" t="s">
        <v>117</v>
      </c>
      <c r="D651" s="35" t="s">
        <v>2782</v>
      </c>
      <c r="E651" s="117" t="s">
        <v>2783</v>
      </c>
      <c r="F651" s="26">
        <v>0</v>
      </c>
    </row>
    <row r="652" spans="1:6" ht="36" customHeight="1" x14ac:dyDescent="0.2">
      <c r="A652" s="26" t="s">
        <v>1674</v>
      </c>
      <c r="B652" s="35" t="s">
        <v>1686</v>
      </c>
      <c r="C652" s="36" t="s">
        <v>117</v>
      </c>
      <c r="D652" s="35" t="s">
        <v>2784</v>
      </c>
      <c r="E652" s="20" t="s">
        <v>2785</v>
      </c>
      <c r="F652" s="26">
        <v>0</v>
      </c>
    </row>
    <row r="653" spans="1:6" ht="36" customHeight="1" x14ac:dyDescent="0.2">
      <c r="A653" s="26" t="s">
        <v>1674</v>
      </c>
      <c r="B653" s="35" t="s">
        <v>1678</v>
      </c>
      <c r="C653" s="36" t="s">
        <v>117</v>
      </c>
      <c r="D653" s="35" t="s">
        <v>2786</v>
      </c>
      <c r="E653" s="20" t="s">
        <v>2787</v>
      </c>
      <c r="F653" s="26">
        <v>0</v>
      </c>
    </row>
    <row r="654" spans="1:6" ht="36" customHeight="1" x14ac:dyDescent="0.2">
      <c r="A654" s="26" t="s">
        <v>1674</v>
      </c>
      <c r="B654" s="35" t="s">
        <v>1678</v>
      </c>
      <c r="C654" s="36" t="s">
        <v>117</v>
      </c>
      <c r="D654" s="35" t="s">
        <v>2788</v>
      </c>
      <c r="E654" s="20" t="s">
        <v>2789</v>
      </c>
      <c r="F654" s="26">
        <v>0</v>
      </c>
    </row>
    <row r="655" spans="1:6" ht="36" customHeight="1" x14ac:dyDescent="0.2">
      <c r="A655" s="26" t="s">
        <v>1674</v>
      </c>
      <c r="B655" s="35" t="s">
        <v>1675</v>
      </c>
      <c r="C655" s="36" t="s">
        <v>117</v>
      </c>
      <c r="D655" s="35" t="s">
        <v>2790</v>
      </c>
      <c r="E655" s="20" t="s">
        <v>2791</v>
      </c>
      <c r="F655" s="26">
        <v>0</v>
      </c>
    </row>
    <row r="656" spans="1:6" ht="36" customHeight="1" x14ac:dyDescent="0.2">
      <c r="A656" s="26" t="s">
        <v>1674</v>
      </c>
      <c r="B656" s="35" t="s">
        <v>1675</v>
      </c>
      <c r="C656" s="36" t="s">
        <v>117</v>
      </c>
      <c r="D656" s="35" t="s">
        <v>2792</v>
      </c>
      <c r="E656" s="20" t="s">
        <v>2793</v>
      </c>
      <c r="F656" s="26">
        <v>0</v>
      </c>
    </row>
    <row r="657" spans="1:6" ht="36" customHeight="1" x14ac:dyDescent="0.2">
      <c r="A657" s="26" t="s">
        <v>1674</v>
      </c>
      <c r="B657" s="35" t="s">
        <v>1675</v>
      </c>
      <c r="C657" s="36" t="s">
        <v>117</v>
      </c>
      <c r="D657" s="35" t="s">
        <v>2794</v>
      </c>
      <c r="E657" s="20" t="s">
        <v>2795</v>
      </c>
      <c r="F657" s="26">
        <v>0</v>
      </c>
    </row>
    <row r="658" spans="1:6" ht="36" customHeight="1" x14ac:dyDescent="0.2">
      <c r="A658" s="26" t="s">
        <v>1674</v>
      </c>
      <c r="B658" s="35" t="s">
        <v>1678</v>
      </c>
      <c r="C658" s="36" t="s">
        <v>117</v>
      </c>
      <c r="D658" s="35" t="s">
        <v>2796</v>
      </c>
      <c r="E658" s="20" t="s">
        <v>2797</v>
      </c>
      <c r="F658" s="26">
        <v>0</v>
      </c>
    </row>
    <row r="659" spans="1:6" ht="36" customHeight="1" x14ac:dyDescent="0.2">
      <c r="A659" s="26" t="s">
        <v>1674</v>
      </c>
      <c r="B659" s="35" t="s">
        <v>1678</v>
      </c>
      <c r="C659" s="36" t="s">
        <v>117</v>
      </c>
      <c r="D659" s="35" t="s">
        <v>2798</v>
      </c>
      <c r="E659" s="20" t="s">
        <v>2799</v>
      </c>
      <c r="F659" s="26">
        <v>0</v>
      </c>
    </row>
    <row r="660" spans="1:6" ht="36" customHeight="1" x14ac:dyDescent="0.2">
      <c r="A660" s="26" t="s">
        <v>1674</v>
      </c>
      <c r="B660" s="35" t="s">
        <v>1678</v>
      </c>
      <c r="C660" s="36" t="s">
        <v>117</v>
      </c>
      <c r="D660" s="35" t="s">
        <v>2800</v>
      </c>
      <c r="E660" s="20" t="s">
        <v>2801</v>
      </c>
      <c r="F660" s="26">
        <v>0</v>
      </c>
    </row>
    <row r="661" spans="1:6" ht="36" customHeight="1" x14ac:dyDescent="0.2">
      <c r="A661" s="26" t="s">
        <v>1674</v>
      </c>
      <c r="B661" s="35" t="s">
        <v>1704</v>
      </c>
      <c r="C661" s="36" t="s">
        <v>117</v>
      </c>
      <c r="D661" s="35" t="s">
        <v>2802</v>
      </c>
      <c r="E661" s="20" t="s">
        <v>2803</v>
      </c>
      <c r="F661" s="26">
        <v>0</v>
      </c>
    </row>
    <row r="662" spans="1:6" ht="36" customHeight="1" x14ac:dyDescent="0.2">
      <c r="A662" s="26" t="s">
        <v>1674</v>
      </c>
      <c r="B662" s="35" t="s">
        <v>1678</v>
      </c>
      <c r="C662" s="36" t="s">
        <v>117</v>
      </c>
      <c r="D662" s="35" t="s">
        <v>2804</v>
      </c>
      <c r="E662" s="20" t="s">
        <v>2805</v>
      </c>
      <c r="F662" s="26">
        <v>0</v>
      </c>
    </row>
    <row r="663" spans="1:6" ht="36" customHeight="1" x14ac:dyDescent="0.2">
      <c r="A663" s="26" t="s">
        <v>1674</v>
      </c>
      <c r="B663" s="35" t="s">
        <v>1678</v>
      </c>
      <c r="C663" s="36" t="s">
        <v>117</v>
      </c>
      <c r="D663" s="35" t="s">
        <v>2806</v>
      </c>
      <c r="E663" s="20" t="s">
        <v>2807</v>
      </c>
      <c r="F663" s="26">
        <v>0</v>
      </c>
    </row>
    <row r="664" spans="1:6" ht="36" customHeight="1" x14ac:dyDescent="0.2">
      <c r="A664" s="26" t="s">
        <v>1674</v>
      </c>
      <c r="B664" s="35" t="s">
        <v>1678</v>
      </c>
      <c r="C664" s="36" t="s">
        <v>117</v>
      </c>
      <c r="D664" s="35" t="s">
        <v>2808</v>
      </c>
      <c r="E664" s="20" t="s">
        <v>2809</v>
      </c>
      <c r="F664" s="26">
        <v>0</v>
      </c>
    </row>
    <row r="665" spans="1:6" ht="36" customHeight="1" x14ac:dyDescent="0.2">
      <c r="A665" s="26" t="s">
        <v>1674</v>
      </c>
      <c r="B665" s="35" t="s">
        <v>1678</v>
      </c>
      <c r="C665" s="36" t="s">
        <v>117</v>
      </c>
      <c r="D665" s="35" t="s">
        <v>2810</v>
      </c>
      <c r="E665" s="20" t="s">
        <v>2811</v>
      </c>
      <c r="F665" s="26">
        <v>0</v>
      </c>
    </row>
    <row r="666" spans="1:6" ht="36" customHeight="1" x14ac:dyDescent="0.2">
      <c r="A666" s="26" t="s">
        <v>1674</v>
      </c>
      <c r="B666" s="35" t="s">
        <v>1675</v>
      </c>
      <c r="C666" s="36" t="s">
        <v>117</v>
      </c>
      <c r="D666" s="35" t="s">
        <v>2812</v>
      </c>
      <c r="E666" s="20" t="s">
        <v>2813</v>
      </c>
      <c r="F666" s="26">
        <v>0</v>
      </c>
    </row>
    <row r="667" spans="1:6" ht="36" customHeight="1" x14ac:dyDescent="0.2">
      <c r="A667" s="26" t="s">
        <v>1674</v>
      </c>
      <c r="B667" s="35" t="s">
        <v>1675</v>
      </c>
      <c r="C667" s="36" t="s">
        <v>117</v>
      </c>
      <c r="D667" s="35" t="s">
        <v>2814</v>
      </c>
      <c r="E667" s="20" t="s">
        <v>2815</v>
      </c>
      <c r="F667" s="26">
        <v>0</v>
      </c>
    </row>
    <row r="668" spans="1:6" ht="36" customHeight="1" x14ac:dyDescent="0.2">
      <c r="A668" s="26" t="s">
        <v>1674</v>
      </c>
      <c r="B668" s="35" t="s">
        <v>1686</v>
      </c>
      <c r="C668" s="36" t="s">
        <v>117</v>
      </c>
      <c r="D668" s="35" t="s">
        <v>2816</v>
      </c>
      <c r="E668" s="20" t="s">
        <v>2817</v>
      </c>
      <c r="F668" s="26">
        <v>0</v>
      </c>
    </row>
    <row r="669" spans="1:6" ht="36" customHeight="1" x14ac:dyDescent="0.2">
      <c r="A669" s="26" t="s">
        <v>1674</v>
      </c>
      <c r="B669" s="35" t="s">
        <v>1678</v>
      </c>
      <c r="C669" s="36" t="s">
        <v>117</v>
      </c>
      <c r="D669" s="35" t="s">
        <v>2818</v>
      </c>
      <c r="E669" s="20" t="s">
        <v>2819</v>
      </c>
      <c r="F669" s="26">
        <v>0</v>
      </c>
    </row>
    <row r="670" spans="1:6" ht="36" customHeight="1" x14ac:dyDescent="0.2">
      <c r="A670" s="26" t="s">
        <v>1674</v>
      </c>
      <c r="B670" s="35" t="s">
        <v>1678</v>
      </c>
      <c r="C670" s="36" t="s">
        <v>117</v>
      </c>
      <c r="D670" s="35" t="s">
        <v>2820</v>
      </c>
      <c r="E670" s="20" t="s">
        <v>2821</v>
      </c>
      <c r="F670" s="26">
        <v>0</v>
      </c>
    </row>
    <row r="671" spans="1:6" ht="36" customHeight="1" x14ac:dyDescent="0.2">
      <c r="A671" s="26" t="s">
        <v>1674</v>
      </c>
      <c r="B671" s="35" t="s">
        <v>1675</v>
      </c>
      <c r="C671" s="36" t="s">
        <v>117</v>
      </c>
      <c r="D671" s="35" t="s">
        <v>2822</v>
      </c>
      <c r="E671" s="20" t="s">
        <v>2823</v>
      </c>
      <c r="F671" s="26">
        <v>0</v>
      </c>
    </row>
    <row r="672" spans="1:6" ht="36" customHeight="1" x14ac:dyDescent="0.2">
      <c r="A672" s="26" t="s">
        <v>1674</v>
      </c>
      <c r="B672" s="35" t="s">
        <v>1678</v>
      </c>
      <c r="C672" s="36" t="s">
        <v>1651</v>
      </c>
      <c r="D672" s="35" t="s">
        <v>2824</v>
      </c>
      <c r="E672" s="20" t="s">
        <v>2825</v>
      </c>
      <c r="F672" s="26">
        <v>0</v>
      </c>
    </row>
    <row r="673" spans="1:6" ht="36" customHeight="1" x14ac:dyDescent="0.2">
      <c r="A673" s="26" t="s">
        <v>1674</v>
      </c>
      <c r="B673" s="35" t="s">
        <v>1675</v>
      </c>
      <c r="C673" s="36" t="s">
        <v>1651</v>
      </c>
      <c r="D673" s="35" t="s">
        <v>2826</v>
      </c>
      <c r="E673" s="20" t="s">
        <v>2827</v>
      </c>
      <c r="F673" s="26">
        <v>0</v>
      </c>
    </row>
    <row r="674" spans="1:6" ht="36" customHeight="1" x14ac:dyDescent="0.2">
      <c r="A674" s="26" t="s">
        <v>1674</v>
      </c>
      <c r="B674" s="35" t="s">
        <v>1686</v>
      </c>
      <c r="C674" s="36" t="s">
        <v>1651</v>
      </c>
      <c r="D674" s="35" t="s">
        <v>2828</v>
      </c>
      <c r="E674" s="20" t="s">
        <v>2829</v>
      </c>
      <c r="F674" s="26">
        <v>0</v>
      </c>
    </row>
    <row r="675" spans="1:6" ht="36" customHeight="1" x14ac:dyDescent="0.2">
      <c r="A675" s="26" t="s">
        <v>1674</v>
      </c>
      <c r="B675" s="35" t="s">
        <v>1678</v>
      </c>
      <c r="C675" s="36" t="s">
        <v>1651</v>
      </c>
      <c r="D675" s="35" t="s">
        <v>2830</v>
      </c>
      <c r="E675" s="20" t="s">
        <v>2831</v>
      </c>
      <c r="F675" s="26">
        <v>0</v>
      </c>
    </row>
    <row r="676" spans="1:6" ht="36" customHeight="1" x14ac:dyDescent="0.2">
      <c r="A676" s="26" t="s">
        <v>1674</v>
      </c>
      <c r="B676" s="35" t="s">
        <v>1678</v>
      </c>
      <c r="C676" s="36" t="s">
        <v>1651</v>
      </c>
      <c r="D676" s="35" t="s">
        <v>2832</v>
      </c>
      <c r="E676" s="20" t="s">
        <v>2833</v>
      </c>
      <c r="F676" s="26">
        <v>0</v>
      </c>
    </row>
    <row r="677" spans="1:6" ht="36" customHeight="1" x14ac:dyDescent="0.2">
      <c r="A677" s="26" t="s">
        <v>1674</v>
      </c>
      <c r="B677" s="35" t="s">
        <v>1678</v>
      </c>
      <c r="C677" s="36" t="s">
        <v>1651</v>
      </c>
      <c r="D677" s="35" t="s">
        <v>2834</v>
      </c>
      <c r="E677" s="20" t="s">
        <v>2835</v>
      </c>
      <c r="F677" s="26">
        <v>0</v>
      </c>
    </row>
    <row r="678" spans="1:6" ht="36" customHeight="1" x14ac:dyDescent="0.2">
      <c r="A678" s="26" t="s">
        <v>1674</v>
      </c>
      <c r="B678" s="35" t="s">
        <v>1678</v>
      </c>
      <c r="C678" s="36" t="s">
        <v>1651</v>
      </c>
      <c r="D678" s="35" t="s">
        <v>2836</v>
      </c>
      <c r="E678" s="20" t="s">
        <v>2837</v>
      </c>
      <c r="F678" s="26">
        <v>0</v>
      </c>
    </row>
    <row r="679" spans="1:6" ht="36" customHeight="1" x14ac:dyDescent="0.2">
      <c r="A679" s="26" t="s">
        <v>1674</v>
      </c>
      <c r="B679" s="35" t="s">
        <v>1678</v>
      </c>
      <c r="C679" s="36" t="s">
        <v>117</v>
      </c>
      <c r="D679" s="35" t="s">
        <v>2838</v>
      </c>
      <c r="E679" s="20" t="s">
        <v>2839</v>
      </c>
      <c r="F679" s="26">
        <v>0</v>
      </c>
    </row>
    <row r="680" spans="1:6" ht="36" customHeight="1" x14ac:dyDescent="0.2">
      <c r="A680" s="26" t="s">
        <v>1674</v>
      </c>
      <c r="B680" s="35" t="s">
        <v>1678</v>
      </c>
      <c r="C680" s="36" t="s">
        <v>117</v>
      </c>
      <c r="D680" s="35" t="s">
        <v>2820</v>
      </c>
      <c r="E680" s="20" t="s">
        <v>2840</v>
      </c>
      <c r="F680" s="26">
        <v>0</v>
      </c>
    </row>
    <row r="681" spans="1:6" ht="36" customHeight="1" x14ac:dyDescent="0.2">
      <c r="A681" s="26" t="s">
        <v>1674</v>
      </c>
      <c r="B681" s="35" t="s">
        <v>1678</v>
      </c>
      <c r="C681" s="36" t="s">
        <v>117</v>
      </c>
      <c r="D681" s="35" t="s">
        <v>2841</v>
      </c>
      <c r="E681" s="20" t="s">
        <v>2842</v>
      </c>
      <c r="F681" s="26">
        <v>0</v>
      </c>
    </row>
    <row r="682" spans="1:6" ht="36" customHeight="1" x14ac:dyDescent="0.2">
      <c r="A682" s="26" t="s">
        <v>1674</v>
      </c>
      <c r="B682" s="35" t="s">
        <v>1678</v>
      </c>
      <c r="C682" s="36" t="s">
        <v>117</v>
      </c>
      <c r="D682" s="35" t="s">
        <v>2843</v>
      </c>
      <c r="E682" s="20" t="s">
        <v>2844</v>
      </c>
      <c r="F682" s="26">
        <v>0</v>
      </c>
    </row>
    <row r="683" spans="1:6" ht="36" customHeight="1" x14ac:dyDescent="0.2">
      <c r="A683" s="26" t="s">
        <v>1674</v>
      </c>
      <c r="B683" s="35" t="s">
        <v>1678</v>
      </c>
      <c r="C683" s="36" t="s">
        <v>117</v>
      </c>
      <c r="D683" s="35" t="s">
        <v>2816</v>
      </c>
      <c r="E683" s="20" t="s">
        <v>2845</v>
      </c>
      <c r="F683" s="26">
        <v>0</v>
      </c>
    </row>
    <row r="684" spans="1:6" ht="36" customHeight="1" x14ac:dyDescent="0.2">
      <c r="A684" s="26" t="s">
        <v>1674</v>
      </c>
      <c r="B684" s="35" t="s">
        <v>1678</v>
      </c>
      <c r="C684" s="36" t="s">
        <v>117</v>
      </c>
      <c r="D684" s="35" t="s">
        <v>2814</v>
      </c>
      <c r="E684" s="20" t="s">
        <v>2846</v>
      </c>
      <c r="F684" s="26">
        <v>0</v>
      </c>
    </row>
    <row r="685" spans="1:6" ht="36" customHeight="1" x14ac:dyDescent="0.2">
      <c r="A685" s="26" t="s">
        <v>1674</v>
      </c>
      <c r="B685" s="35" t="s">
        <v>1678</v>
      </c>
      <c r="C685" s="36" t="s">
        <v>117</v>
      </c>
      <c r="D685" s="35" t="s">
        <v>2812</v>
      </c>
      <c r="E685" s="20" t="s">
        <v>2847</v>
      </c>
      <c r="F685" s="26">
        <v>0</v>
      </c>
    </row>
    <row r="686" spans="1:6" ht="36" customHeight="1" x14ac:dyDescent="0.2">
      <c r="A686" s="26" t="s">
        <v>1674</v>
      </c>
      <c r="B686" s="35" t="s">
        <v>1675</v>
      </c>
      <c r="C686" s="36" t="s">
        <v>117</v>
      </c>
      <c r="D686" s="35" t="s">
        <v>2848</v>
      </c>
      <c r="E686" s="20" t="s">
        <v>2849</v>
      </c>
      <c r="F686" s="26">
        <v>0</v>
      </c>
    </row>
    <row r="687" spans="1:6" ht="36" customHeight="1" x14ac:dyDescent="0.2">
      <c r="A687" s="26" t="s">
        <v>1674</v>
      </c>
      <c r="B687" s="35" t="s">
        <v>1675</v>
      </c>
      <c r="C687" s="36" t="s">
        <v>117</v>
      </c>
      <c r="D687" s="35" t="s">
        <v>2810</v>
      </c>
      <c r="E687" s="20" t="s">
        <v>2850</v>
      </c>
      <c r="F687" s="26">
        <v>0</v>
      </c>
    </row>
    <row r="688" spans="1:6" ht="36" customHeight="1" x14ac:dyDescent="0.2">
      <c r="A688" s="26" t="s">
        <v>1674</v>
      </c>
      <c r="B688" s="35" t="s">
        <v>1675</v>
      </c>
      <c r="C688" s="36" t="s">
        <v>117</v>
      </c>
      <c r="D688" s="35" t="s">
        <v>2804</v>
      </c>
      <c r="E688" s="20" t="s">
        <v>2851</v>
      </c>
      <c r="F688" s="26">
        <v>0</v>
      </c>
    </row>
    <row r="689" spans="1:6" ht="36" customHeight="1" x14ac:dyDescent="0.2">
      <c r="A689" s="26" t="s">
        <v>1674</v>
      </c>
      <c r="B689" s="35" t="s">
        <v>1675</v>
      </c>
      <c r="C689" s="36" t="s">
        <v>117</v>
      </c>
      <c r="D689" s="35" t="s">
        <v>2800</v>
      </c>
      <c r="E689" s="20" t="s">
        <v>2852</v>
      </c>
      <c r="F689" s="26">
        <v>0</v>
      </c>
    </row>
    <row r="690" spans="1:6" ht="36" customHeight="1" x14ac:dyDescent="0.2">
      <c r="A690" s="26" t="s">
        <v>1674</v>
      </c>
      <c r="B690" s="35" t="s">
        <v>1675</v>
      </c>
      <c r="C690" s="36" t="s">
        <v>117</v>
      </c>
      <c r="D690" s="35" t="s">
        <v>2782</v>
      </c>
      <c r="E690" s="20" t="s">
        <v>2853</v>
      </c>
      <c r="F690" s="26">
        <v>0</v>
      </c>
    </row>
    <row r="691" spans="1:6" ht="36" customHeight="1" x14ac:dyDescent="0.2">
      <c r="A691" s="26" t="s">
        <v>1674</v>
      </c>
      <c r="B691" s="35" t="s">
        <v>1675</v>
      </c>
      <c r="C691" s="36" t="s">
        <v>117</v>
      </c>
      <c r="D691" s="35" t="s">
        <v>2780</v>
      </c>
      <c r="E691" s="20" t="s">
        <v>2854</v>
      </c>
      <c r="F691" s="26">
        <v>0</v>
      </c>
    </row>
    <row r="692" spans="1:6" ht="36" customHeight="1" x14ac:dyDescent="0.2">
      <c r="A692" s="26" t="s">
        <v>1674</v>
      </c>
      <c r="B692" s="35" t="s">
        <v>1675</v>
      </c>
      <c r="C692" s="36" t="s">
        <v>117</v>
      </c>
      <c r="D692" s="35" t="s">
        <v>2855</v>
      </c>
      <c r="E692" s="20" t="s">
        <v>2856</v>
      </c>
      <c r="F692" s="26">
        <v>0</v>
      </c>
    </row>
    <row r="693" spans="1:6" ht="36" customHeight="1" x14ac:dyDescent="0.2">
      <c r="A693" s="26" t="s">
        <v>1674</v>
      </c>
      <c r="B693" s="35" t="s">
        <v>1678</v>
      </c>
      <c r="C693" s="36" t="s">
        <v>117</v>
      </c>
      <c r="D693" s="35" t="s">
        <v>2857</v>
      </c>
      <c r="E693" s="20" t="s">
        <v>2858</v>
      </c>
      <c r="F693" s="26">
        <v>0</v>
      </c>
    </row>
    <row r="694" spans="1:6" ht="36" customHeight="1" x14ac:dyDescent="0.2">
      <c r="A694" s="26" t="s">
        <v>1674</v>
      </c>
      <c r="B694" s="35" t="s">
        <v>1765</v>
      </c>
      <c r="C694" s="36" t="s">
        <v>117</v>
      </c>
      <c r="D694" s="35" t="s">
        <v>2859</v>
      </c>
      <c r="E694" s="20" t="s">
        <v>2860</v>
      </c>
      <c r="F694" s="26">
        <v>0</v>
      </c>
    </row>
    <row r="695" spans="1:6" ht="36" customHeight="1" x14ac:dyDescent="0.2">
      <c r="A695" s="26" t="s">
        <v>1674</v>
      </c>
      <c r="B695" s="35" t="s">
        <v>1675</v>
      </c>
      <c r="C695" s="36" t="s">
        <v>117</v>
      </c>
      <c r="D695" s="35" t="s">
        <v>2798</v>
      </c>
      <c r="E695" s="20" t="s">
        <v>2861</v>
      </c>
      <c r="F695" s="26">
        <v>0</v>
      </c>
    </row>
    <row r="696" spans="1:6" ht="36" customHeight="1" x14ac:dyDescent="0.2">
      <c r="A696" s="26" t="s">
        <v>1674</v>
      </c>
      <c r="B696" s="35" t="s">
        <v>1681</v>
      </c>
      <c r="C696" s="36" t="s">
        <v>117</v>
      </c>
      <c r="D696" s="35" t="s">
        <v>2796</v>
      </c>
      <c r="E696" s="20" t="s">
        <v>2862</v>
      </c>
      <c r="F696" s="26">
        <v>0</v>
      </c>
    </row>
    <row r="697" spans="1:6" ht="36" customHeight="1" x14ac:dyDescent="0.2">
      <c r="A697" s="26" t="s">
        <v>1674</v>
      </c>
      <c r="B697" s="35" t="s">
        <v>1686</v>
      </c>
      <c r="C697" s="36" t="s">
        <v>117</v>
      </c>
      <c r="D697" s="35" t="s">
        <v>2863</v>
      </c>
      <c r="E697" s="20" t="s">
        <v>2864</v>
      </c>
      <c r="F697" s="26">
        <v>0</v>
      </c>
    </row>
    <row r="698" spans="1:6" ht="36" customHeight="1" x14ac:dyDescent="0.2">
      <c r="A698" s="26" t="s">
        <v>1674</v>
      </c>
      <c r="B698" s="35" t="s">
        <v>1678</v>
      </c>
      <c r="C698" s="36" t="s">
        <v>117</v>
      </c>
      <c r="D698" s="35" t="s">
        <v>2778</v>
      </c>
      <c r="E698" s="20" t="s">
        <v>2865</v>
      </c>
      <c r="F698" s="26">
        <v>0</v>
      </c>
    </row>
    <row r="699" spans="1:6" ht="36" customHeight="1" x14ac:dyDescent="0.2">
      <c r="A699" s="26" t="s">
        <v>1674</v>
      </c>
      <c r="B699" s="35" t="s">
        <v>1675</v>
      </c>
      <c r="C699" s="36" t="s">
        <v>117</v>
      </c>
      <c r="D699" s="35" t="s">
        <v>2866</v>
      </c>
      <c r="E699" s="20" t="s">
        <v>2867</v>
      </c>
      <c r="F699" s="26">
        <v>0</v>
      </c>
    </row>
    <row r="700" spans="1:6" ht="36" customHeight="1" x14ac:dyDescent="0.2">
      <c r="A700" s="26" t="s">
        <v>1674</v>
      </c>
      <c r="B700" s="35" t="s">
        <v>1681</v>
      </c>
      <c r="C700" s="36" t="s">
        <v>117</v>
      </c>
      <c r="D700" s="35" t="s">
        <v>2784</v>
      </c>
      <c r="E700" s="20" t="s">
        <v>2868</v>
      </c>
      <c r="F700" s="26">
        <v>0</v>
      </c>
    </row>
    <row r="701" spans="1:6" ht="36" customHeight="1" x14ac:dyDescent="0.2">
      <c r="A701" s="26" t="s">
        <v>1674</v>
      </c>
      <c r="B701" s="35" t="s">
        <v>1675</v>
      </c>
      <c r="C701" s="36" t="s">
        <v>117</v>
      </c>
      <c r="D701" s="35" t="s">
        <v>2786</v>
      </c>
      <c r="E701" s="20" t="s">
        <v>2869</v>
      </c>
      <c r="F701" s="26">
        <v>0</v>
      </c>
    </row>
    <row r="702" spans="1:6" ht="36" customHeight="1" x14ac:dyDescent="0.2">
      <c r="A702" s="26" t="s">
        <v>1674</v>
      </c>
      <c r="B702" s="35" t="s">
        <v>1686</v>
      </c>
      <c r="C702" s="36" t="s">
        <v>117</v>
      </c>
      <c r="D702" s="35" t="s">
        <v>2788</v>
      </c>
      <c r="E702" s="20" t="s">
        <v>2870</v>
      </c>
      <c r="F702" s="26">
        <v>0</v>
      </c>
    </row>
    <row r="703" spans="1:6" ht="36" customHeight="1" x14ac:dyDescent="0.2">
      <c r="A703" s="26" t="s">
        <v>1674</v>
      </c>
      <c r="B703" s="35" t="s">
        <v>1730</v>
      </c>
      <c r="C703" s="36" t="s">
        <v>117</v>
      </c>
      <c r="D703" s="35" t="s">
        <v>2790</v>
      </c>
      <c r="E703" s="20" t="s">
        <v>2871</v>
      </c>
      <c r="F703" s="26">
        <v>0</v>
      </c>
    </row>
    <row r="704" spans="1:6" ht="36" customHeight="1" x14ac:dyDescent="0.2">
      <c r="A704" s="26" t="s">
        <v>1674</v>
      </c>
      <c r="B704" s="35" t="s">
        <v>1730</v>
      </c>
      <c r="C704" s="36" t="s">
        <v>117</v>
      </c>
      <c r="D704" s="35" t="s">
        <v>2792</v>
      </c>
      <c r="E704" s="20" t="s">
        <v>2872</v>
      </c>
      <c r="F704" s="26">
        <v>0</v>
      </c>
    </row>
    <row r="705" spans="1:6" ht="36" customHeight="1" x14ac:dyDescent="0.2">
      <c r="A705" s="26" t="s">
        <v>1674</v>
      </c>
      <c r="B705" s="35" t="s">
        <v>1678</v>
      </c>
      <c r="C705" s="36" t="s">
        <v>117</v>
      </c>
      <c r="D705" s="35" t="s">
        <v>2794</v>
      </c>
      <c r="E705" s="20" t="s">
        <v>2873</v>
      </c>
      <c r="F705" s="26">
        <v>0</v>
      </c>
    </row>
    <row r="706" spans="1:6" ht="36" customHeight="1" x14ac:dyDescent="0.2">
      <c r="A706" s="26" t="s">
        <v>1674</v>
      </c>
      <c r="B706" s="35" t="s">
        <v>1678</v>
      </c>
      <c r="C706" s="36" t="s">
        <v>117</v>
      </c>
      <c r="D706" s="35" t="s">
        <v>2796</v>
      </c>
      <c r="E706" s="20" t="s">
        <v>2874</v>
      </c>
      <c r="F706" s="26">
        <v>0</v>
      </c>
    </row>
    <row r="707" spans="1:6" ht="36" customHeight="1" x14ac:dyDescent="0.2">
      <c r="A707" s="26" t="s">
        <v>1674</v>
      </c>
      <c r="B707" s="35" t="s">
        <v>1678</v>
      </c>
      <c r="C707" s="36" t="s">
        <v>117</v>
      </c>
      <c r="D707" s="35" t="s">
        <v>2798</v>
      </c>
      <c r="E707" s="20" t="s">
        <v>2875</v>
      </c>
      <c r="F707" s="26">
        <v>0</v>
      </c>
    </row>
    <row r="708" spans="1:6" ht="36" customHeight="1" x14ac:dyDescent="0.2">
      <c r="A708" s="26" t="s">
        <v>1674</v>
      </c>
      <c r="B708" s="35" t="s">
        <v>1675</v>
      </c>
      <c r="C708" s="36" t="s">
        <v>117</v>
      </c>
      <c r="D708" s="35" t="s">
        <v>2800</v>
      </c>
      <c r="E708" s="20" t="s">
        <v>2876</v>
      </c>
      <c r="F708" s="26">
        <v>0</v>
      </c>
    </row>
    <row r="709" spans="1:6" ht="36" customHeight="1" x14ac:dyDescent="0.2">
      <c r="A709" s="26" t="s">
        <v>1674</v>
      </c>
      <c r="B709" s="35" t="s">
        <v>1681</v>
      </c>
      <c r="C709" s="36" t="s">
        <v>117</v>
      </c>
      <c r="D709" s="35" t="s">
        <v>2802</v>
      </c>
      <c r="E709" s="20" t="s">
        <v>2877</v>
      </c>
      <c r="F709" s="26">
        <v>0</v>
      </c>
    </row>
    <row r="710" spans="1:6" ht="36" customHeight="1" x14ac:dyDescent="0.2">
      <c r="A710" s="26" t="s">
        <v>1674</v>
      </c>
      <c r="B710" s="35" t="s">
        <v>1686</v>
      </c>
      <c r="C710" s="36" t="s">
        <v>117</v>
      </c>
      <c r="D710" s="35" t="s">
        <v>2804</v>
      </c>
      <c r="E710" s="20" t="s">
        <v>2878</v>
      </c>
      <c r="F710" s="26">
        <v>0</v>
      </c>
    </row>
    <row r="711" spans="1:6" ht="36" customHeight="1" x14ac:dyDescent="0.2">
      <c r="A711" s="26" t="s">
        <v>1674</v>
      </c>
      <c r="B711" s="35" t="s">
        <v>1730</v>
      </c>
      <c r="C711" s="36" t="s">
        <v>117</v>
      </c>
      <c r="D711" s="35" t="s">
        <v>2806</v>
      </c>
      <c r="E711" s="20" t="s">
        <v>2879</v>
      </c>
      <c r="F711" s="26">
        <v>0</v>
      </c>
    </row>
    <row r="712" spans="1:6" ht="36" customHeight="1" x14ac:dyDescent="0.2">
      <c r="A712" s="26" t="s">
        <v>1674</v>
      </c>
      <c r="B712" s="35" t="s">
        <v>1681</v>
      </c>
      <c r="C712" s="36" t="s">
        <v>117</v>
      </c>
      <c r="D712" s="35" t="s">
        <v>2808</v>
      </c>
      <c r="E712" s="20" t="s">
        <v>2880</v>
      </c>
      <c r="F712" s="26">
        <v>0</v>
      </c>
    </row>
    <row r="713" spans="1:6" ht="36" customHeight="1" x14ac:dyDescent="0.2">
      <c r="A713" s="26" t="s">
        <v>1674</v>
      </c>
      <c r="B713" s="35" t="s">
        <v>1704</v>
      </c>
      <c r="C713" s="36" t="s">
        <v>117</v>
      </c>
      <c r="D713" s="35" t="s">
        <v>2881</v>
      </c>
      <c r="E713" s="20" t="s">
        <v>2882</v>
      </c>
      <c r="F713" s="26">
        <v>0</v>
      </c>
    </row>
    <row r="714" spans="1:6" ht="36" customHeight="1" x14ac:dyDescent="0.2">
      <c r="A714" s="26" t="s">
        <v>1674</v>
      </c>
      <c r="B714" s="35" t="s">
        <v>28</v>
      </c>
      <c r="C714" s="36" t="s">
        <v>117</v>
      </c>
      <c r="D714" s="35" t="s">
        <v>2814</v>
      </c>
      <c r="E714" s="20" t="s">
        <v>2885</v>
      </c>
      <c r="F714" s="26">
        <v>0</v>
      </c>
    </row>
    <row r="715" spans="1:6" ht="36" customHeight="1" x14ac:dyDescent="0.2">
      <c r="A715" s="26" t="s">
        <v>1674</v>
      </c>
      <c r="B715" s="35" t="s">
        <v>1678</v>
      </c>
      <c r="C715" s="36" t="s">
        <v>117</v>
      </c>
      <c r="D715" s="35" t="s">
        <v>2843</v>
      </c>
      <c r="E715" s="20" t="s">
        <v>2886</v>
      </c>
      <c r="F715" s="26">
        <v>0</v>
      </c>
    </row>
    <row r="716" spans="1:6" ht="36" customHeight="1" x14ac:dyDescent="0.2">
      <c r="A716" s="26" t="s">
        <v>1674</v>
      </c>
      <c r="B716" s="35" t="s">
        <v>1678</v>
      </c>
      <c r="C716" s="36" t="s">
        <v>117</v>
      </c>
      <c r="D716" s="35" t="s">
        <v>2820</v>
      </c>
      <c r="E716" s="20" t="s">
        <v>2887</v>
      </c>
      <c r="F716" s="26">
        <v>0</v>
      </c>
    </row>
    <row r="717" spans="1:6" ht="36" customHeight="1" x14ac:dyDescent="0.2">
      <c r="A717" s="26" t="s">
        <v>1674</v>
      </c>
      <c r="B717" s="35" t="s">
        <v>1678</v>
      </c>
      <c r="C717" s="36" t="s">
        <v>117</v>
      </c>
      <c r="D717" s="35" t="s">
        <v>2888</v>
      </c>
      <c r="E717" s="20" t="s">
        <v>2889</v>
      </c>
      <c r="F717" s="26">
        <v>0</v>
      </c>
    </row>
    <row r="718" spans="1:6" ht="36" customHeight="1" x14ac:dyDescent="0.2">
      <c r="A718" s="26" t="s">
        <v>1674</v>
      </c>
      <c r="B718" s="35" t="s">
        <v>1678</v>
      </c>
      <c r="C718" s="36" t="s">
        <v>117</v>
      </c>
      <c r="D718" s="35" t="s">
        <v>2818</v>
      </c>
      <c r="E718" s="20" t="s">
        <v>2890</v>
      </c>
      <c r="F718" s="26">
        <v>0</v>
      </c>
    </row>
    <row r="719" spans="1:6" ht="36" customHeight="1" x14ac:dyDescent="0.2">
      <c r="A719" s="26" t="s">
        <v>1674</v>
      </c>
      <c r="B719" s="35" t="s">
        <v>1678</v>
      </c>
      <c r="C719" s="36" t="s">
        <v>117</v>
      </c>
      <c r="D719" s="35" t="s">
        <v>2891</v>
      </c>
      <c r="E719" s="20" t="s">
        <v>2892</v>
      </c>
      <c r="F719" s="26">
        <v>0</v>
      </c>
    </row>
    <row r="720" spans="1:6" ht="36" customHeight="1" x14ac:dyDescent="0.2">
      <c r="A720" s="26" t="s">
        <v>1674</v>
      </c>
      <c r="B720" s="35" t="s">
        <v>1675</v>
      </c>
      <c r="C720" s="36" t="s">
        <v>117</v>
      </c>
      <c r="D720" s="35" t="s">
        <v>2893</v>
      </c>
      <c r="E720" s="20" t="s">
        <v>2894</v>
      </c>
      <c r="F720" s="26">
        <v>0</v>
      </c>
    </row>
    <row r="721" spans="1:6" ht="36" customHeight="1" x14ac:dyDescent="0.2">
      <c r="A721" s="26" t="s">
        <v>1674</v>
      </c>
      <c r="B721" s="35" t="s">
        <v>1681</v>
      </c>
      <c r="C721" s="36" t="s">
        <v>117</v>
      </c>
      <c r="D721" s="35" t="s">
        <v>2895</v>
      </c>
      <c r="E721" s="20" t="s">
        <v>2896</v>
      </c>
      <c r="F721" s="26">
        <v>0</v>
      </c>
    </row>
    <row r="722" spans="1:6" ht="36" customHeight="1" x14ac:dyDescent="0.2">
      <c r="A722" s="26" t="s">
        <v>1674</v>
      </c>
      <c r="B722" s="35" t="s">
        <v>1686</v>
      </c>
      <c r="C722" s="36" t="s">
        <v>117</v>
      </c>
      <c r="D722" s="35" t="s">
        <v>2897</v>
      </c>
      <c r="E722" s="20" t="s">
        <v>2898</v>
      </c>
      <c r="F722" s="26">
        <v>0</v>
      </c>
    </row>
    <row r="723" spans="1:6" ht="36" customHeight="1" x14ac:dyDescent="0.2">
      <c r="A723" s="26" t="s">
        <v>1674</v>
      </c>
      <c r="B723" s="35" t="s">
        <v>1678</v>
      </c>
      <c r="C723" s="36" t="s">
        <v>117</v>
      </c>
      <c r="D723" s="35" t="s">
        <v>2838</v>
      </c>
      <c r="E723" s="20" t="s">
        <v>2899</v>
      </c>
      <c r="F723" s="26">
        <v>0</v>
      </c>
    </row>
    <row r="724" spans="1:6" ht="36" customHeight="1" x14ac:dyDescent="0.2">
      <c r="A724" s="26" t="s">
        <v>1674</v>
      </c>
      <c r="B724" s="35" t="s">
        <v>1765</v>
      </c>
      <c r="C724" s="36" t="s">
        <v>117</v>
      </c>
      <c r="D724" s="35" t="s">
        <v>2900</v>
      </c>
      <c r="E724" s="20" t="s">
        <v>2901</v>
      </c>
      <c r="F724" s="26">
        <v>0</v>
      </c>
    </row>
    <row r="725" spans="1:6" ht="36" customHeight="1" x14ac:dyDescent="0.2">
      <c r="A725" s="26" t="s">
        <v>1674</v>
      </c>
      <c r="B725" s="35" t="s">
        <v>1678</v>
      </c>
      <c r="C725" s="36" t="s">
        <v>117</v>
      </c>
      <c r="D725" s="35" t="s">
        <v>2902</v>
      </c>
      <c r="E725" s="20" t="s">
        <v>2903</v>
      </c>
      <c r="F725" s="26">
        <v>0</v>
      </c>
    </row>
    <row r="726" spans="1:6" ht="36" customHeight="1" x14ac:dyDescent="0.2">
      <c r="A726" s="26" t="s">
        <v>1674</v>
      </c>
      <c r="B726" s="35" t="s">
        <v>1678</v>
      </c>
      <c r="C726" s="36" t="s">
        <v>117</v>
      </c>
      <c r="D726" s="35" t="s">
        <v>2904</v>
      </c>
      <c r="E726" s="20" t="s">
        <v>2905</v>
      </c>
      <c r="F726" s="26">
        <v>0</v>
      </c>
    </row>
    <row r="727" spans="1:6" ht="36" customHeight="1" x14ac:dyDescent="0.2">
      <c r="A727" s="26" t="s">
        <v>1674</v>
      </c>
      <c r="B727" s="35" t="s">
        <v>1678</v>
      </c>
      <c r="C727" s="36" t="s">
        <v>117</v>
      </c>
      <c r="D727" s="35" t="s">
        <v>2906</v>
      </c>
      <c r="E727" s="20" t="s">
        <v>2907</v>
      </c>
      <c r="F727" s="26">
        <v>0</v>
      </c>
    </row>
    <row r="728" spans="1:6" ht="36" customHeight="1" x14ac:dyDescent="0.2">
      <c r="A728" s="26" t="s">
        <v>1674</v>
      </c>
      <c r="B728" s="35" t="s">
        <v>28</v>
      </c>
      <c r="C728" s="36" t="s">
        <v>117</v>
      </c>
      <c r="D728" s="35" t="s">
        <v>2902</v>
      </c>
      <c r="E728" s="20" t="s">
        <v>2908</v>
      </c>
      <c r="F728" s="26">
        <v>0</v>
      </c>
    </row>
    <row r="729" spans="1:6" ht="36" customHeight="1" x14ac:dyDescent="0.2">
      <c r="A729" s="26" t="s">
        <v>1674</v>
      </c>
      <c r="B729" s="35" t="s">
        <v>1675</v>
      </c>
      <c r="C729" s="36" t="s">
        <v>117</v>
      </c>
      <c r="D729" s="35" t="s">
        <v>2615</v>
      </c>
      <c r="E729" s="20" t="s">
        <v>2909</v>
      </c>
      <c r="F729" s="26">
        <v>0</v>
      </c>
    </row>
    <row r="730" spans="1:6" ht="36" customHeight="1" x14ac:dyDescent="0.2">
      <c r="A730" s="26" t="s">
        <v>1674</v>
      </c>
      <c r="B730" s="35" t="s">
        <v>1686</v>
      </c>
      <c r="C730" s="36" t="s">
        <v>1731</v>
      </c>
      <c r="D730" s="35" t="s">
        <v>2910</v>
      </c>
      <c r="E730" s="20" t="s">
        <v>2723</v>
      </c>
      <c r="F730" s="26">
        <v>0</v>
      </c>
    </row>
    <row r="731" spans="1:6" ht="36" customHeight="1" x14ac:dyDescent="0.2">
      <c r="A731" s="26" t="s">
        <v>1674</v>
      </c>
      <c r="B731" s="35" t="s">
        <v>1678</v>
      </c>
      <c r="C731" s="36" t="s">
        <v>1651</v>
      </c>
      <c r="D731" s="35" t="s">
        <v>2911</v>
      </c>
      <c r="E731" s="20" t="s">
        <v>2912</v>
      </c>
      <c r="F731" s="26">
        <v>0</v>
      </c>
    </row>
    <row r="732" spans="1:6" ht="36" customHeight="1" x14ac:dyDescent="0.2">
      <c r="A732" s="26" t="s">
        <v>1674</v>
      </c>
      <c r="B732" s="35" t="s">
        <v>1678</v>
      </c>
      <c r="C732" s="36" t="s">
        <v>1651</v>
      </c>
      <c r="D732" s="35">
        <v>503000</v>
      </c>
      <c r="E732" s="20" t="s">
        <v>2913</v>
      </c>
      <c r="F732" s="26">
        <v>2250</v>
      </c>
    </row>
    <row r="733" spans="1:6" ht="36" customHeight="1" x14ac:dyDescent="0.2">
      <c r="A733" s="26" t="s">
        <v>1674</v>
      </c>
      <c r="B733" s="35" t="s">
        <v>1678</v>
      </c>
      <c r="C733" s="36" t="s">
        <v>1665</v>
      </c>
      <c r="D733" s="35" t="s">
        <v>2914</v>
      </c>
      <c r="E733" s="20" t="s">
        <v>2915</v>
      </c>
      <c r="F733" s="26">
        <v>0</v>
      </c>
    </row>
    <row r="734" spans="1:6" ht="36" customHeight="1" x14ac:dyDescent="0.2">
      <c r="A734" s="26" t="s">
        <v>1674</v>
      </c>
      <c r="B734" s="35" t="s">
        <v>1678</v>
      </c>
      <c r="C734" s="36" t="s">
        <v>1665</v>
      </c>
      <c r="D734" s="35" t="s">
        <v>2916</v>
      </c>
      <c r="E734" s="20" t="s">
        <v>2917</v>
      </c>
      <c r="F734" s="26">
        <v>0</v>
      </c>
    </row>
    <row r="735" spans="1:6" ht="36" customHeight="1" x14ac:dyDescent="0.2">
      <c r="A735" s="26" t="s">
        <v>1674</v>
      </c>
      <c r="B735" s="35" t="s">
        <v>1730</v>
      </c>
      <c r="C735" s="36" t="s">
        <v>1665</v>
      </c>
      <c r="D735" s="35" t="s">
        <v>2416</v>
      </c>
      <c r="E735" s="20" t="s">
        <v>2918</v>
      </c>
      <c r="F735" s="26">
        <v>0</v>
      </c>
    </row>
    <row r="736" spans="1:6" ht="36" customHeight="1" x14ac:dyDescent="0.2">
      <c r="A736" s="26" t="s">
        <v>1674</v>
      </c>
      <c r="B736" s="35" t="s">
        <v>1730</v>
      </c>
      <c r="C736" s="36" t="s">
        <v>1665</v>
      </c>
      <c r="D736" s="35" t="s">
        <v>2919</v>
      </c>
      <c r="E736" s="20" t="s">
        <v>2920</v>
      </c>
      <c r="F736" s="26">
        <v>0</v>
      </c>
    </row>
    <row r="737" spans="1:6" ht="36" customHeight="1" x14ac:dyDescent="0.2">
      <c r="A737" s="26" t="s">
        <v>1674</v>
      </c>
      <c r="B737" s="35" t="s">
        <v>1730</v>
      </c>
      <c r="C737" s="36" t="s">
        <v>112</v>
      </c>
      <c r="D737" s="35" t="s">
        <v>2921</v>
      </c>
      <c r="E737" s="20" t="s">
        <v>2922</v>
      </c>
      <c r="F737" s="26">
        <v>0</v>
      </c>
    </row>
    <row r="738" spans="1:6" ht="36" customHeight="1" x14ac:dyDescent="0.2">
      <c r="A738" s="26" t="s">
        <v>1674</v>
      </c>
      <c r="B738" s="35" t="s">
        <v>1730</v>
      </c>
      <c r="C738" s="36" t="s">
        <v>112</v>
      </c>
      <c r="D738" s="35" t="s">
        <v>2923</v>
      </c>
      <c r="E738" s="20" t="s">
        <v>2924</v>
      </c>
      <c r="F738" s="26">
        <v>0</v>
      </c>
    </row>
    <row r="739" spans="1:6" ht="36" customHeight="1" x14ac:dyDescent="0.2">
      <c r="A739" s="26" t="s">
        <v>1674</v>
      </c>
      <c r="B739" s="35" t="s">
        <v>1730</v>
      </c>
      <c r="C739" s="36" t="s">
        <v>112</v>
      </c>
      <c r="D739" s="35" t="s">
        <v>2925</v>
      </c>
      <c r="E739" s="20" t="s">
        <v>2926</v>
      </c>
      <c r="F739" s="26">
        <v>0</v>
      </c>
    </row>
    <row r="740" spans="1:6" ht="36" customHeight="1" x14ac:dyDescent="0.2">
      <c r="A740" s="26" t="s">
        <v>1674</v>
      </c>
      <c r="B740" s="35" t="s">
        <v>1730</v>
      </c>
      <c r="C740" s="36" t="s">
        <v>1651</v>
      </c>
      <c r="D740" s="35" t="s">
        <v>2927</v>
      </c>
      <c r="E740" s="20" t="s">
        <v>2928</v>
      </c>
      <c r="F740" s="26">
        <v>0</v>
      </c>
    </row>
    <row r="741" spans="1:6" ht="36" customHeight="1" x14ac:dyDescent="0.2">
      <c r="A741" s="26" t="s">
        <v>1674</v>
      </c>
      <c r="B741" s="35" t="s">
        <v>1704</v>
      </c>
      <c r="C741" s="36" t="s">
        <v>1651</v>
      </c>
      <c r="D741" s="35" t="s">
        <v>2929</v>
      </c>
      <c r="E741" s="20" t="s">
        <v>2930</v>
      </c>
      <c r="F741" s="26">
        <v>0</v>
      </c>
    </row>
    <row r="742" spans="1:6" ht="36" customHeight="1" x14ac:dyDescent="0.2">
      <c r="A742" s="26" t="s">
        <v>1674</v>
      </c>
      <c r="B742" s="35" t="s">
        <v>1675</v>
      </c>
      <c r="C742" s="36" t="s">
        <v>1651</v>
      </c>
      <c r="D742" s="35" t="s">
        <v>2931</v>
      </c>
      <c r="E742" s="20" t="s">
        <v>2932</v>
      </c>
      <c r="F742" s="26">
        <v>0</v>
      </c>
    </row>
    <row r="743" spans="1:6" ht="36" customHeight="1" x14ac:dyDescent="0.2">
      <c r="A743" s="26" t="s">
        <v>1674</v>
      </c>
      <c r="B743" s="35" t="s">
        <v>1675</v>
      </c>
      <c r="C743" s="36" t="s">
        <v>112</v>
      </c>
      <c r="D743" s="35" t="s">
        <v>2933</v>
      </c>
      <c r="E743" s="20" t="s">
        <v>2934</v>
      </c>
      <c r="F743" s="26">
        <v>0</v>
      </c>
    </row>
    <row r="744" spans="1:6" ht="36" customHeight="1" x14ac:dyDescent="0.2">
      <c r="A744" s="26" t="s">
        <v>1674</v>
      </c>
      <c r="B744" s="35" t="s">
        <v>1675</v>
      </c>
      <c r="C744" s="36" t="s">
        <v>112</v>
      </c>
      <c r="D744" s="35" t="s">
        <v>2935</v>
      </c>
      <c r="E744" s="20" t="s">
        <v>2936</v>
      </c>
      <c r="F744" s="26">
        <v>0</v>
      </c>
    </row>
    <row r="745" spans="1:6" ht="36" customHeight="1" x14ac:dyDescent="0.2">
      <c r="A745" s="26" t="s">
        <v>1674</v>
      </c>
      <c r="B745" s="35" t="s">
        <v>1675</v>
      </c>
      <c r="C745" s="36" t="s">
        <v>112</v>
      </c>
      <c r="D745" s="35" t="s">
        <v>2937</v>
      </c>
      <c r="E745" s="20" t="s">
        <v>2938</v>
      </c>
      <c r="F745" s="26">
        <v>0</v>
      </c>
    </row>
    <row r="746" spans="1:6" ht="36" customHeight="1" x14ac:dyDescent="0.2">
      <c r="A746" s="26" t="s">
        <v>1674</v>
      </c>
      <c r="B746" s="35" t="s">
        <v>1675</v>
      </c>
      <c r="C746" s="36" t="s">
        <v>112</v>
      </c>
      <c r="D746" s="35" t="s">
        <v>2939</v>
      </c>
      <c r="E746" s="20" t="s">
        <v>2940</v>
      </c>
      <c r="F746" s="26">
        <v>0</v>
      </c>
    </row>
    <row r="747" spans="1:6" ht="36" customHeight="1" x14ac:dyDescent="0.2">
      <c r="A747" s="26" t="s">
        <v>1674</v>
      </c>
      <c r="B747" s="35" t="s">
        <v>1681</v>
      </c>
      <c r="C747" s="36" t="s">
        <v>112</v>
      </c>
      <c r="D747" s="35" t="s">
        <v>2941</v>
      </c>
      <c r="E747" s="20" t="s">
        <v>2942</v>
      </c>
      <c r="F747" s="26">
        <v>0</v>
      </c>
    </row>
    <row r="748" spans="1:6" ht="36" customHeight="1" x14ac:dyDescent="0.2">
      <c r="A748" s="26" t="s">
        <v>1674</v>
      </c>
      <c r="B748" s="35" t="s">
        <v>1686</v>
      </c>
      <c r="C748" s="36" t="s">
        <v>112</v>
      </c>
      <c r="D748" s="35" t="s">
        <v>2943</v>
      </c>
      <c r="E748" s="20" t="s">
        <v>2944</v>
      </c>
      <c r="F748" s="26">
        <v>0</v>
      </c>
    </row>
    <row r="749" spans="1:6" ht="36" customHeight="1" x14ac:dyDescent="0.2">
      <c r="A749" s="26" t="s">
        <v>1674</v>
      </c>
      <c r="B749" s="35" t="s">
        <v>1681</v>
      </c>
      <c r="C749" s="36" t="s">
        <v>124</v>
      </c>
      <c r="D749" s="35" t="s">
        <v>2945</v>
      </c>
      <c r="E749" s="20" t="s">
        <v>2946</v>
      </c>
      <c r="F749" s="26">
        <v>0</v>
      </c>
    </row>
    <row r="750" spans="1:6" ht="36" customHeight="1" x14ac:dyDescent="0.2">
      <c r="A750" s="26" t="s">
        <v>1674</v>
      </c>
      <c r="B750" s="35" t="s">
        <v>1686</v>
      </c>
      <c r="C750" s="36" t="s">
        <v>124</v>
      </c>
      <c r="D750" s="35" t="s">
        <v>2947</v>
      </c>
      <c r="E750" s="20" t="s">
        <v>2948</v>
      </c>
      <c r="F750" s="26">
        <v>0</v>
      </c>
    </row>
    <row r="751" spans="1:6" ht="36" customHeight="1" x14ac:dyDescent="0.2">
      <c r="A751" s="26" t="s">
        <v>1674</v>
      </c>
      <c r="B751" s="35" t="s">
        <v>1730</v>
      </c>
      <c r="C751" s="36" t="s">
        <v>124</v>
      </c>
      <c r="D751" s="35" t="s">
        <v>2949</v>
      </c>
      <c r="E751" s="20" t="s">
        <v>2950</v>
      </c>
      <c r="F751" s="26">
        <v>0</v>
      </c>
    </row>
    <row r="752" spans="1:6" ht="36" customHeight="1" x14ac:dyDescent="0.2">
      <c r="A752" s="26" t="s">
        <v>1674</v>
      </c>
      <c r="B752" s="35" t="s">
        <v>1678</v>
      </c>
      <c r="C752" s="36" t="s">
        <v>124</v>
      </c>
      <c r="D752" s="35" t="s">
        <v>2951</v>
      </c>
      <c r="E752" s="20" t="s">
        <v>2952</v>
      </c>
      <c r="F752" s="26">
        <v>0</v>
      </c>
    </row>
    <row r="753" spans="1:6" ht="36" customHeight="1" x14ac:dyDescent="0.2">
      <c r="A753" s="26" t="s">
        <v>1674</v>
      </c>
      <c r="B753" s="35" t="s">
        <v>1730</v>
      </c>
      <c r="C753" s="36" t="s">
        <v>124</v>
      </c>
      <c r="D753" s="35" t="s">
        <v>2953</v>
      </c>
      <c r="E753" s="20" t="s">
        <v>2954</v>
      </c>
      <c r="F753" s="26">
        <v>0</v>
      </c>
    </row>
    <row r="754" spans="1:6" ht="36" customHeight="1" x14ac:dyDescent="0.2">
      <c r="A754" s="26" t="s">
        <v>1674</v>
      </c>
      <c r="B754" s="35" t="s">
        <v>1730</v>
      </c>
      <c r="C754" s="36" t="s">
        <v>124</v>
      </c>
      <c r="D754" s="35" t="s">
        <v>2955</v>
      </c>
      <c r="E754" s="20" t="s">
        <v>2956</v>
      </c>
      <c r="F754" s="26">
        <v>0</v>
      </c>
    </row>
    <row r="755" spans="1:6" ht="36" customHeight="1" x14ac:dyDescent="0.2">
      <c r="A755" s="26" t="s">
        <v>1674</v>
      </c>
      <c r="B755" s="35" t="s">
        <v>18</v>
      </c>
      <c r="C755" s="36" t="s">
        <v>1665</v>
      </c>
      <c r="D755" s="35" t="s">
        <v>2957</v>
      </c>
      <c r="E755" s="20" t="s">
        <v>2958</v>
      </c>
      <c r="F755" s="26">
        <v>0</v>
      </c>
    </row>
    <row r="756" spans="1:6" ht="36" customHeight="1" x14ac:dyDescent="0.2">
      <c r="A756" s="26" t="s">
        <v>1674</v>
      </c>
      <c r="B756" s="35" t="s">
        <v>28</v>
      </c>
      <c r="C756" s="36" t="s">
        <v>112</v>
      </c>
      <c r="D756" s="35" t="s">
        <v>2959</v>
      </c>
      <c r="E756" s="20" t="s">
        <v>2960</v>
      </c>
      <c r="F756" s="26">
        <v>0</v>
      </c>
    </row>
    <row r="757" spans="1:6" ht="36" customHeight="1" x14ac:dyDescent="0.2">
      <c r="A757" s="26" t="s">
        <v>1674</v>
      </c>
      <c r="B757" s="35" t="s">
        <v>1681</v>
      </c>
      <c r="C757" s="36" t="s">
        <v>112</v>
      </c>
      <c r="D757" s="35" t="s">
        <v>2961</v>
      </c>
      <c r="E757" s="20" t="s">
        <v>2962</v>
      </c>
      <c r="F757" s="26">
        <v>0</v>
      </c>
    </row>
    <row r="758" spans="1:6" ht="36" customHeight="1" x14ac:dyDescent="0.2">
      <c r="A758" s="26" t="s">
        <v>1674</v>
      </c>
      <c r="B758" s="35" t="s">
        <v>1686</v>
      </c>
      <c r="C758" s="36" t="s">
        <v>208</v>
      </c>
      <c r="D758" s="35" t="s">
        <v>2963</v>
      </c>
      <c r="E758" s="20" t="s">
        <v>2964</v>
      </c>
      <c r="F758" s="26">
        <v>0</v>
      </c>
    </row>
    <row r="759" spans="1:6" ht="36" customHeight="1" x14ac:dyDescent="0.2">
      <c r="A759" s="26" t="s">
        <v>1674</v>
      </c>
      <c r="B759" s="35" t="s">
        <v>1704</v>
      </c>
      <c r="C759" s="36" t="s">
        <v>208</v>
      </c>
      <c r="D759" s="35" t="s">
        <v>2965</v>
      </c>
      <c r="E759" s="20" t="s">
        <v>2966</v>
      </c>
      <c r="F759" s="26">
        <v>0</v>
      </c>
    </row>
    <row r="760" spans="1:6" ht="36" customHeight="1" x14ac:dyDescent="0.2">
      <c r="A760" s="26" t="s">
        <v>1674</v>
      </c>
      <c r="B760" s="35" t="s">
        <v>18</v>
      </c>
      <c r="C760" s="36" t="s">
        <v>208</v>
      </c>
      <c r="D760" s="35">
        <v>5477014069</v>
      </c>
      <c r="E760" s="20" t="s">
        <v>2967</v>
      </c>
      <c r="F760" s="26">
        <v>0</v>
      </c>
    </row>
    <row r="761" spans="1:6" ht="36" customHeight="1" x14ac:dyDescent="0.2">
      <c r="A761" s="26" t="s">
        <v>1674</v>
      </c>
      <c r="B761" s="35" t="s">
        <v>28</v>
      </c>
      <c r="C761" s="36" t="s">
        <v>208</v>
      </c>
      <c r="D761" s="35" t="s">
        <v>2968</v>
      </c>
      <c r="E761" s="20" t="s">
        <v>2969</v>
      </c>
      <c r="F761" s="26">
        <v>0</v>
      </c>
    </row>
    <row r="762" spans="1:6" ht="36" customHeight="1" x14ac:dyDescent="0.2">
      <c r="A762" s="26" t="s">
        <v>1674</v>
      </c>
      <c r="B762" s="35" t="s">
        <v>1730</v>
      </c>
      <c r="C762" s="36" t="s">
        <v>208</v>
      </c>
      <c r="D762" s="35" t="s">
        <v>2970</v>
      </c>
      <c r="E762" s="20" t="s">
        <v>2971</v>
      </c>
      <c r="F762" s="26">
        <v>0</v>
      </c>
    </row>
    <row r="763" spans="1:6" ht="36" customHeight="1" x14ac:dyDescent="0.2">
      <c r="A763" s="26" t="s">
        <v>1674</v>
      </c>
      <c r="B763" s="35" t="s">
        <v>1675</v>
      </c>
      <c r="C763" s="36" t="s">
        <v>1651</v>
      </c>
      <c r="D763" s="35" t="s">
        <v>2972</v>
      </c>
      <c r="E763" s="20" t="s">
        <v>2973</v>
      </c>
      <c r="F763" s="26">
        <v>0</v>
      </c>
    </row>
    <row r="764" spans="1:6" ht="36" customHeight="1" x14ac:dyDescent="0.2">
      <c r="A764" s="26" t="s">
        <v>1674</v>
      </c>
      <c r="B764" s="35" t="s">
        <v>1681</v>
      </c>
      <c r="C764" s="36" t="s">
        <v>1651</v>
      </c>
      <c r="D764" s="35" t="s">
        <v>2974</v>
      </c>
      <c r="E764" s="20" t="s">
        <v>2975</v>
      </c>
      <c r="F764" s="26">
        <v>0</v>
      </c>
    </row>
    <row r="765" spans="1:6" ht="36" customHeight="1" x14ac:dyDescent="0.2">
      <c r="A765" s="26" t="s">
        <v>1674</v>
      </c>
      <c r="B765" s="35" t="s">
        <v>1686</v>
      </c>
      <c r="C765" s="36" t="s">
        <v>1651</v>
      </c>
      <c r="D765" s="35" t="s">
        <v>2976</v>
      </c>
      <c r="E765" s="20" t="s">
        <v>2977</v>
      </c>
      <c r="F765" s="26">
        <v>0</v>
      </c>
    </row>
    <row r="766" spans="1:6" ht="36" customHeight="1" x14ac:dyDescent="0.2">
      <c r="A766" s="26" t="s">
        <v>1674</v>
      </c>
      <c r="B766" s="35" t="s">
        <v>1678</v>
      </c>
      <c r="C766" s="36" t="s">
        <v>1651</v>
      </c>
      <c r="D766" s="35" t="s">
        <v>2978</v>
      </c>
      <c r="E766" s="20" t="s">
        <v>2979</v>
      </c>
      <c r="F766" s="26">
        <v>0</v>
      </c>
    </row>
    <row r="767" spans="1:6" ht="36" customHeight="1" x14ac:dyDescent="0.2">
      <c r="A767" s="26" t="s">
        <v>1674</v>
      </c>
      <c r="B767" s="35" t="s">
        <v>1678</v>
      </c>
      <c r="C767" s="36" t="s">
        <v>1651</v>
      </c>
      <c r="D767" s="35" t="s">
        <v>2980</v>
      </c>
      <c r="E767" s="20" t="s">
        <v>2981</v>
      </c>
      <c r="F767" s="26">
        <v>0</v>
      </c>
    </row>
    <row r="768" spans="1:6" ht="36" customHeight="1" x14ac:dyDescent="0.2">
      <c r="A768" s="26" t="s">
        <v>1674</v>
      </c>
      <c r="B768" s="35" t="s">
        <v>1681</v>
      </c>
      <c r="C768" s="36" t="s">
        <v>1651</v>
      </c>
      <c r="D768" s="35" t="s">
        <v>2982</v>
      </c>
      <c r="E768" s="20" t="s">
        <v>2983</v>
      </c>
      <c r="F768" s="26">
        <v>0</v>
      </c>
    </row>
    <row r="769" spans="1:6" ht="36" customHeight="1" x14ac:dyDescent="0.2">
      <c r="A769" s="26" t="s">
        <v>1674</v>
      </c>
      <c r="B769" s="35" t="s">
        <v>1686</v>
      </c>
      <c r="C769" s="36" t="s">
        <v>1651</v>
      </c>
      <c r="D769" s="35" t="s">
        <v>2984</v>
      </c>
      <c r="E769" s="20" t="s">
        <v>2985</v>
      </c>
      <c r="F769" s="26">
        <v>0</v>
      </c>
    </row>
    <row r="770" spans="1:6" ht="36" customHeight="1" x14ac:dyDescent="0.2">
      <c r="A770" s="26" t="s">
        <v>1674</v>
      </c>
      <c r="B770" s="35" t="s">
        <v>1675</v>
      </c>
      <c r="C770" s="36" t="s">
        <v>1622</v>
      </c>
      <c r="D770" s="35" t="s">
        <v>2986</v>
      </c>
      <c r="E770" s="20" t="s">
        <v>2987</v>
      </c>
      <c r="F770" s="26">
        <v>0</v>
      </c>
    </row>
    <row r="771" spans="1:6" ht="36" customHeight="1" x14ac:dyDescent="0.2">
      <c r="A771" s="26" t="s">
        <v>1674</v>
      </c>
      <c r="B771" s="35" t="s">
        <v>1681</v>
      </c>
      <c r="C771" s="36" t="s">
        <v>112</v>
      </c>
      <c r="D771" s="35" t="s">
        <v>2988</v>
      </c>
      <c r="E771" s="20" t="s">
        <v>2989</v>
      </c>
      <c r="F771" s="26">
        <v>0</v>
      </c>
    </row>
    <row r="772" spans="1:6" ht="36" customHeight="1" x14ac:dyDescent="0.2">
      <c r="A772" s="26" t="s">
        <v>1674</v>
      </c>
      <c r="B772" s="35" t="s">
        <v>1686</v>
      </c>
      <c r="C772" s="36" t="s">
        <v>1730</v>
      </c>
      <c r="D772" s="35" t="s">
        <v>2990</v>
      </c>
      <c r="E772" s="20" t="s">
        <v>2991</v>
      </c>
      <c r="F772" s="26">
        <v>45</v>
      </c>
    </row>
    <row r="773" spans="1:6" ht="36" customHeight="1" x14ac:dyDescent="0.2">
      <c r="A773" s="26" t="s">
        <v>1674</v>
      </c>
      <c r="B773" s="35" t="s">
        <v>1675</v>
      </c>
      <c r="C773" s="36" t="s">
        <v>112</v>
      </c>
      <c r="D773" s="35" t="s">
        <v>2992</v>
      </c>
      <c r="E773" s="20" t="s">
        <v>2993</v>
      </c>
      <c r="F773" s="26">
        <v>80</v>
      </c>
    </row>
    <row r="774" spans="1:6" ht="36" customHeight="1" x14ac:dyDescent="0.2">
      <c r="A774" s="26" t="s">
        <v>1674</v>
      </c>
      <c r="B774" s="35" t="s">
        <v>1678</v>
      </c>
      <c r="C774" s="36" t="s">
        <v>112</v>
      </c>
      <c r="D774" s="35" t="s">
        <v>2994</v>
      </c>
      <c r="E774" s="20" t="s">
        <v>2995</v>
      </c>
      <c r="F774" s="26">
        <v>20</v>
      </c>
    </row>
    <row r="775" spans="1:6" ht="36" customHeight="1" x14ac:dyDescent="0.2">
      <c r="A775" s="26" t="s">
        <v>1674</v>
      </c>
      <c r="B775" s="35" t="s">
        <v>1678</v>
      </c>
      <c r="C775" s="36" t="s">
        <v>112</v>
      </c>
      <c r="D775" s="35" t="s">
        <v>2996</v>
      </c>
      <c r="E775" s="20" t="s">
        <v>2997</v>
      </c>
      <c r="F775" s="26">
        <v>20</v>
      </c>
    </row>
    <row r="776" spans="1:6" ht="36" customHeight="1" x14ac:dyDescent="0.2">
      <c r="A776" s="26" t="s">
        <v>1674</v>
      </c>
      <c r="B776" s="35" t="s">
        <v>1678</v>
      </c>
      <c r="C776" s="36" t="s">
        <v>1622</v>
      </c>
      <c r="D776" s="35" t="s">
        <v>2998</v>
      </c>
      <c r="E776" s="20" t="s">
        <v>2999</v>
      </c>
      <c r="F776" s="26">
        <v>0</v>
      </c>
    </row>
    <row r="777" spans="1:6" ht="36" customHeight="1" x14ac:dyDescent="0.2">
      <c r="A777" s="26" t="s">
        <v>1674</v>
      </c>
      <c r="B777" s="35" t="s">
        <v>1675</v>
      </c>
      <c r="C777" s="36" t="s">
        <v>112</v>
      </c>
      <c r="D777" s="35" t="s">
        <v>3000</v>
      </c>
      <c r="E777" s="20" t="s">
        <v>3001</v>
      </c>
      <c r="F777" s="26">
        <v>0</v>
      </c>
    </row>
    <row r="778" spans="1:6" ht="36" customHeight="1" x14ac:dyDescent="0.2">
      <c r="A778" s="26" t="s">
        <v>1674</v>
      </c>
      <c r="B778" s="35" t="s">
        <v>1681</v>
      </c>
      <c r="C778" s="36" t="s">
        <v>112</v>
      </c>
      <c r="D778" s="35" t="s">
        <v>3002</v>
      </c>
      <c r="E778" s="20" t="s">
        <v>3003</v>
      </c>
      <c r="F778" s="26">
        <v>0</v>
      </c>
    </row>
    <row r="779" spans="1:6" ht="36" customHeight="1" x14ac:dyDescent="0.2">
      <c r="A779" s="26" t="s">
        <v>1674</v>
      </c>
      <c r="B779" s="35" t="s">
        <v>1686</v>
      </c>
      <c r="C779" s="36" t="s">
        <v>112</v>
      </c>
      <c r="D779" s="35" t="s">
        <v>3004</v>
      </c>
      <c r="E779" s="20" t="s">
        <v>3005</v>
      </c>
      <c r="F779" s="26">
        <v>0</v>
      </c>
    </row>
    <row r="780" spans="1:6" ht="36" customHeight="1" x14ac:dyDescent="0.2">
      <c r="A780" s="26" t="s">
        <v>1674</v>
      </c>
      <c r="B780" s="35" t="s">
        <v>1678</v>
      </c>
      <c r="C780" s="36" t="s">
        <v>112</v>
      </c>
      <c r="D780" s="35" t="s">
        <v>3006</v>
      </c>
      <c r="E780" s="20" t="s">
        <v>3007</v>
      </c>
      <c r="F780" s="26">
        <v>0</v>
      </c>
    </row>
    <row r="781" spans="1:6" ht="36" customHeight="1" x14ac:dyDescent="0.2">
      <c r="A781" s="26" t="s">
        <v>1674</v>
      </c>
      <c r="B781" s="35" t="s">
        <v>1678</v>
      </c>
      <c r="C781" s="36" t="s">
        <v>112</v>
      </c>
      <c r="D781" s="35" t="s">
        <v>3008</v>
      </c>
      <c r="E781" s="20" t="s">
        <v>3009</v>
      </c>
      <c r="F781" s="26">
        <v>0</v>
      </c>
    </row>
    <row r="782" spans="1:6" ht="36" customHeight="1" x14ac:dyDescent="0.2">
      <c r="A782" s="26" t="s">
        <v>1674</v>
      </c>
      <c r="B782" s="35" t="s">
        <v>1678</v>
      </c>
      <c r="C782" s="36" t="s">
        <v>112</v>
      </c>
      <c r="D782" s="35" t="s">
        <v>3010</v>
      </c>
      <c r="E782" s="20" t="s">
        <v>3011</v>
      </c>
      <c r="F782" s="26">
        <v>0</v>
      </c>
    </row>
    <row r="783" spans="1:6" ht="36" customHeight="1" x14ac:dyDescent="0.2">
      <c r="A783" s="26" t="s">
        <v>1674</v>
      </c>
      <c r="B783" s="35" t="s">
        <v>1675</v>
      </c>
      <c r="C783" s="36" t="s">
        <v>112</v>
      </c>
      <c r="D783" s="35" t="s">
        <v>3012</v>
      </c>
      <c r="E783" s="20" t="s">
        <v>3013</v>
      </c>
      <c r="F783" s="26">
        <v>0</v>
      </c>
    </row>
    <row r="784" spans="1:6" ht="36" customHeight="1" x14ac:dyDescent="0.2">
      <c r="A784" s="26" t="s">
        <v>1674</v>
      </c>
      <c r="B784" s="35" t="s">
        <v>1678</v>
      </c>
      <c r="C784" s="36" t="s">
        <v>112</v>
      </c>
      <c r="D784" s="35" t="s">
        <v>3014</v>
      </c>
      <c r="E784" s="20" t="s">
        <v>3015</v>
      </c>
      <c r="F784" s="26">
        <v>0</v>
      </c>
    </row>
    <row r="785" spans="1:6" ht="36" customHeight="1" x14ac:dyDescent="0.2">
      <c r="A785" s="26" t="s">
        <v>1674</v>
      </c>
      <c r="B785" s="35" t="s">
        <v>1678</v>
      </c>
      <c r="C785" s="36" t="s">
        <v>112</v>
      </c>
      <c r="D785" s="35" t="s">
        <v>3016</v>
      </c>
      <c r="E785" s="20" t="s">
        <v>3017</v>
      </c>
      <c r="F785" s="26">
        <v>0</v>
      </c>
    </row>
    <row r="786" spans="1:6" ht="36" customHeight="1" x14ac:dyDescent="0.2">
      <c r="A786" s="26" t="s">
        <v>1674</v>
      </c>
      <c r="B786" s="35" t="s">
        <v>1678</v>
      </c>
      <c r="C786" s="36" t="s">
        <v>112</v>
      </c>
      <c r="D786" s="35" t="s">
        <v>3018</v>
      </c>
      <c r="E786" s="20" t="s">
        <v>3019</v>
      </c>
      <c r="F786" s="26">
        <v>0</v>
      </c>
    </row>
    <row r="787" spans="1:6" ht="36" customHeight="1" x14ac:dyDescent="0.2">
      <c r="A787" s="26" t="s">
        <v>1674</v>
      </c>
      <c r="B787" s="35" t="s">
        <v>1678</v>
      </c>
      <c r="C787" s="36" t="s">
        <v>112</v>
      </c>
      <c r="D787" s="35" t="s">
        <v>3020</v>
      </c>
      <c r="E787" s="20" t="s">
        <v>3021</v>
      </c>
      <c r="F787" s="26">
        <v>0</v>
      </c>
    </row>
    <row r="788" spans="1:6" ht="36" customHeight="1" x14ac:dyDescent="0.2">
      <c r="A788" s="26" t="s">
        <v>1674</v>
      </c>
      <c r="B788" s="35" t="s">
        <v>1678</v>
      </c>
      <c r="C788" s="36" t="s">
        <v>1731</v>
      </c>
      <c r="D788" s="35" t="s">
        <v>3022</v>
      </c>
      <c r="E788" s="20" t="s">
        <v>3023</v>
      </c>
      <c r="F788" s="26">
        <v>0</v>
      </c>
    </row>
    <row r="789" spans="1:6" ht="36" customHeight="1" x14ac:dyDescent="0.2">
      <c r="A789" s="26" t="s">
        <v>1674</v>
      </c>
      <c r="B789" s="35" t="s">
        <v>1681</v>
      </c>
      <c r="C789" s="36" t="s">
        <v>208</v>
      </c>
      <c r="D789" s="35" t="s">
        <v>2556</v>
      </c>
      <c r="E789" s="20" t="s">
        <v>3024</v>
      </c>
      <c r="F789" s="26">
        <v>0</v>
      </c>
    </row>
    <row r="790" spans="1:6" ht="36" customHeight="1" x14ac:dyDescent="0.2">
      <c r="A790" s="26" t="s">
        <v>1674</v>
      </c>
      <c r="B790" s="35" t="s">
        <v>1681</v>
      </c>
      <c r="C790" s="36" t="s">
        <v>208</v>
      </c>
      <c r="D790" s="35" t="s">
        <v>3025</v>
      </c>
      <c r="E790" s="20" t="s">
        <v>3026</v>
      </c>
      <c r="F790" s="26">
        <v>0</v>
      </c>
    </row>
    <row r="791" spans="1:6" ht="36" customHeight="1" x14ac:dyDescent="0.2">
      <c r="A791" s="26" t="s">
        <v>1674</v>
      </c>
      <c r="B791" s="35" t="s">
        <v>1686</v>
      </c>
      <c r="C791" s="36" t="s">
        <v>208</v>
      </c>
      <c r="D791" s="35">
        <v>2421016260</v>
      </c>
      <c r="E791" s="20" t="s">
        <v>3027</v>
      </c>
      <c r="F791" s="26">
        <v>0</v>
      </c>
    </row>
    <row r="792" spans="1:6" ht="36" customHeight="1" x14ac:dyDescent="0.2">
      <c r="A792" s="26" t="s">
        <v>1674</v>
      </c>
      <c r="B792" s="35" t="s">
        <v>28</v>
      </c>
      <c r="C792" s="36" t="s">
        <v>208</v>
      </c>
      <c r="D792" s="35" t="s">
        <v>3028</v>
      </c>
      <c r="E792" s="20" t="s">
        <v>3029</v>
      </c>
      <c r="F792" s="26">
        <v>0</v>
      </c>
    </row>
    <row r="793" spans="1:6" ht="36" customHeight="1" x14ac:dyDescent="0.2">
      <c r="A793" s="26" t="s">
        <v>1674</v>
      </c>
      <c r="B793" s="35" t="s">
        <v>1675</v>
      </c>
      <c r="C793" s="36" t="s">
        <v>208</v>
      </c>
      <c r="D793" s="35">
        <v>2931514035</v>
      </c>
      <c r="E793" s="20" t="s">
        <v>3030</v>
      </c>
      <c r="F793" s="26">
        <v>0</v>
      </c>
    </row>
    <row r="794" spans="1:6" ht="36" customHeight="1" x14ac:dyDescent="0.2">
      <c r="A794" s="26" t="s">
        <v>1674</v>
      </c>
      <c r="B794" s="35" t="s">
        <v>1681</v>
      </c>
      <c r="C794" s="36" t="s">
        <v>208</v>
      </c>
      <c r="D794" s="35">
        <v>3577014035</v>
      </c>
      <c r="E794" s="20" t="s">
        <v>3031</v>
      </c>
      <c r="F794" s="26">
        <v>0</v>
      </c>
    </row>
    <row r="795" spans="1:6" ht="36" customHeight="1" x14ac:dyDescent="0.2">
      <c r="A795" s="26" t="s">
        <v>1674</v>
      </c>
      <c r="B795" s="35" t="s">
        <v>1686</v>
      </c>
      <c r="C795" s="36" t="s">
        <v>1839</v>
      </c>
      <c r="D795" s="35" t="s">
        <v>3032</v>
      </c>
      <c r="E795" s="20" t="s">
        <v>3033</v>
      </c>
      <c r="F795" s="26">
        <v>0</v>
      </c>
    </row>
    <row r="796" spans="1:6" ht="36" customHeight="1" x14ac:dyDescent="0.2">
      <c r="A796" s="26" t="s">
        <v>1674</v>
      </c>
      <c r="B796" s="35" t="s">
        <v>28</v>
      </c>
      <c r="C796" s="36" t="s">
        <v>1839</v>
      </c>
      <c r="D796" s="35" t="s">
        <v>3034</v>
      </c>
      <c r="E796" s="20" t="s">
        <v>3035</v>
      </c>
      <c r="F796" s="26">
        <v>0</v>
      </c>
    </row>
    <row r="797" spans="1:6" ht="36" customHeight="1" x14ac:dyDescent="0.2">
      <c r="A797" s="26" t="s">
        <v>1674</v>
      </c>
      <c r="B797" s="35" t="s">
        <v>1681</v>
      </c>
      <c r="C797" s="36" t="s">
        <v>1839</v>
      </c>
      <c r="D797" s="35" t="s">
        <v>3036</v>
      </c>
      <c r="E797" s="20" t="s">
        <v>3037</v>
      </c>
      <c r="F797" s="26">
        <v>0</v>
      </c>
    </row>
    <row r="798" spans="1:6" ht="36" customHeight="1" x14ac:dyDescent="0.2">
      <c r="A798" s="26" t="s">
        <v>1674</v>
      </c>
      <c r="B798" s="35" t="s">
        <v>1686</v>
      </c>
      <c r="C798" s="36" t="s">
        <v>112</v>
      </c>
      <c r="D798" s="35" t="s">
        <v>3038</v>
      </c>
      <c r="E798" s="20" t="s">
        <v>3039</v>
      </c>
      <c r="F798" s="26">
        <v>0</v>
      </c>
    </row>
    <row r="799" spans="1:6" ht="36" customHeight="1" x14ac:dyDescent="0.2">
      <c r="A799" s="26" t="s">
        <v>1674</v>
      </c>
      <c r="B799" s="35" t="s">
        <v>1681</v>
      </c>
      <c r="C799" s="36" t="s">
        <v>112</v>
      </c>
      <c r="D799" s="35" t="s">
        <v>3040</v>
      </c>
      <c r="E799" s="20" t="s">
        <v>3041</v>
      </c>
      <c r="F799" s="26">
        <v>0</v>
      </c>
    </row>
    <row r="800" spans="1:6" ht="36" customHeight="1" x14ac:dyDescent="0.2">
      <c r="A800" s="26" t="s">
        <v>1674</v>
      </c>
      <c r="B800" s="35" t="s">
        <v>1686</v>
      </c>
      <c r="C800" s="36" t="s">
        <v>112</v>
      </c>
      <c r="D800" s="35" t="s">
        <v>3042</v>
      </c>
      <c r="E800" s="20" t="s">
        <v>3043</v>
      </c>
      <c r="F800" s="26">
        <v>0</v>
      </c>
    </row>
    <row r="801" spans="1:6" ht="36" customHeight="1" x14ac:dyDescent="0.2">
      <c r="A801" s="26" t="s">
        <v>1674</v>
      </c>
      <c r="B801" s="35" t="s">
        <v>1678</v>
      </c>
      <c r="C801" s="36" t="s">
        <v>112</v>
      </c>
      <c r="D801" s="35" t="s">
        <v>3044</v>
      </c>
      <c r="E801" s="20" t="s">
        <v>3045</v>
      </c>
      <c r="F801" s="26">
        <v>0</v>
      </c>
    </row>
    <row r="802" spans="1:6" ht="36" customHeight="1" x14ac:dyDescent="0.2">
      <c r="A802" s="26" t="s">
        <v>1674</v>
      </c>
      <c r="B802" s="35" t="s">
        <v>1675</v>
      </c>
      <c r="C802" s="36"/>
      <c r="D802" s="35" t="s">
        <v>3046</v>
      </c>
      <c r="E802" s="20" t="s">
        <v>3047</v>
      </c>
      <c r="F802" s="26">
        <v>0</v>
      </c>
    </row>
    <row r="803" spans="1:6" ht="36" customHeight="1" x14ac:dyDescent="0.2">
      <c r="A803" s="26" t="s">
        <v>1674</v>
      </c>
      <c r="B803" s="35" t="s">
        <v>1681</v>
      </c>
      <c r="C803" s="36" t="s">
        <v>1651</v>
      </c>
      <c r="D803" s="35" t="s">
        <v>3048</v>
      </c>
      <c r="E803" s="20" t="s">
        <v>3049</v>
      </c>
      <c r="F803" s="26">
        <v>0</v>
      </c>
    </row>
    <row r="804" spans="1:6" ht="36" customHeight="1" x14ac:dyDescent="0.2">
      <c r="A804" s="26" t="s">
        <v>1674</v>
      </c>
      <c r="B804" s="35" t="s">
        <v>1675</v>
      </c>
      <c r="C804" s="36" t="s">
        <v>1651</v>
      </c>
      <c r="D804" s="35" t="s">
        <v>3050</v>
      </c>
      <c r="E804" s="20" t="s">
        <v>3051</v>
      </c>
      <c r="F804" s="26">
        <v>0</v>
      </c>
    </row>
    <row r="805" spans="1:6" ht="36" customHeight="1" x14ac:dyDescent="0.2">
      <c r="A805" s="26" t="s">
        <v>1674</v>
      </c>
      <c r="B805" s="35" t="s">
        <v>1686</v>
      </c>
      <c r="C805" s="36" t="s">
        <v>117</v>
      </c>
      <c r="D805" s="35" t="s">
        <v>3052</v>
      </c>
      <c r="E805" s="20" t="s">
        <v>3053</v>
      </c>
      <c r="F805" s="26">
        <v>0</v>
      </c>
    </row>
    <row r="806" spans="1:6" ht="36" customHeight="1" x14ac:dyDescent="0.2">
      <c r="A806" s="26" t="s">
        <v>1674</v>
      </c>
      <c r="B806" s="35" t="s">
        <v>1730</v>
      </c>
      <c r="C806" s="36" t="s">
        <v>117</v>
      </c>
      <c r="D806" s="35" t="s">
        <v>3054</v>
      </c>
      <c r="E806" s="20" t="s">
        <v>3055</v>
      </c>
      <c r="F806" s="26">
        <v>0</v>
      </c>
    </row>
    <row r="807" spans="1:6" ht="36" customHeight="1" x14ac:dyDescent="0.2">
      <c r="A807" s="26" t="s">
        <v>1674</v>
      </c>
      <c r="B807" s="35" t="s">
        <v>1730</v>
      </c>
      <c r="C807" s="36" t="s">
        <v>117</v>
      </c>
      <c r="D807" s="35" t="s">
        <v>3056</v>
      </c>
      <c r="E807" s="20" t="s">
        <v>3057</v>
      </c>
      <c r="F807" s="26">
        <v>0</v>
      </c>
    </row>
    <row r="808" spans="1:6" ht="36" customHeight="1" x14ac:dyDescent="0.2">
      <c r="A808" s="26" t="s">
        <v>1674</v>
      </c>
      <c r="B808" s="35" t="s">
        <v>1730</v>
      </c>
      <c r="C808" s="36" t="s">
        <v>117</v>
      </c>
      <c r="D808" s="35" t="s">
        <v>3058</v>
      </c>
      <c r="E808" s="20" t="s">
        <v>3059</v>
      </c>
      <c r="F808" s="26">
        <v>0</v>
      </c>
    </row>
    <row r="809" spans="1:6" ht="36" customHeight="1" x14ac:dyDescent="0.2">
      <c r="A809" s="26" t="s">
        <v>1674</v>
      </c>
      <c r="B809" s="35" t="s">
        <v>1730</v>
      </c>
      <c r="C809" s="36" t="s">
        <v>112</v>
      </c>
      <c r="D809" s="35" t="s">
        <v>3060</v>
      </c>
      <c r="E809" s="20" t="s">
        <v>3061</v>
      </c>
      <c r="F809" s="26">
        <v>0</v>
      </c>
    </row>
    <row r="810" spans="1:6" ht="36" customHeight="1" x14ac:dyDescent="0.2">
      <c r="A810" s="26" t="s">
        <v>1674</v>
      </c>
      <c r="B810" s="35" t="s">
        <v>18</v>
      </c>
      <c r="C810" s="36" t="s">
        <v>112</v>
      </c>
      <c r="D810" s="35" t="s">
        <v>3062</v>
      </c>
      <c r="E810" s="20" t="s">
        <v>3063</v>
      </c>
      <c r="F810" s="26">
        <v>0</v>
      </c>
    </row>
    <row r="811" spans="1:6" ht="36" customHeight="1" x14ac:dyDescent="0.2">
      <c r="A811" s="26" t="s">
        <v>1674</v>
      </c>
      <c r="B811" s="35" t="s">
        <v>18</v>
      </c>
      <c r="C811" s="36" t="s">
        <v>112</v>
      </c>
      <c r="D811" s="35" t="s">
        <v>3064</v>
      </c>
      <c r="E811" s="20" t="s">
        <v>3065</v>
      </c>
      <c r="F811" s="26">
        <v>0</v>
      </c>
    </row>
    <row r="812" spans="1:6" ht="36" customHeight="1" x14ac:dyDescent="0.2">
      <c r="A812" s="26" t="s">
        <v>1674</v>
      </c>
      <c r="B812" s="35" t="s">
        <v>18</v>
      </c>
      <c r="C812" s="36" t="s">
        <v>208</v>
      </c>
      <c r="D812" s="35" t="s">
        <v>3066</v>
      </c>
      <c r="E812" s="20" t="s">
        <v>3067</v>
      </c>
      <c r="F812" s="26">
        <v>0</v>
      </c>
    </row>
    <row r="813" spans="1:6" ht="36" customHeight="1" x14ac:dyDescent="0.2">
      <c r="A813" s="26" t="s">
        <v>1674</v>
      </c>
      <c r="B813" s="35" t="s">
        <v>1730</v>
      </c>
      <c r="C813" s="36" t="s">
        <v>1665</v>
      </c>
      <c r="D813" s="35">
        <v>15480</v>
      </c>
      <c r="E813" s="20" t="s">
        <v>3068</v>
      </c>
      <c r="F813" s="26">
        <v>500</v>
      </c>
    </row>
    <row r="814" spans="1:6" ht="36" customHeight="1" x14ac:dyDescent="0.2">
      <c r="A814" s="26" t="s">
        <v>1674</v>
      </c>
      <c r="B814" s="35" t="s">
        <v>1730</v>
      </c>
      <c r="C814" s="36" t="s">
        <v>1665</v>
      </c>
      <c r="D814" s="35" t="s">
        <v>3069</v>
      </c>
      <c r="E814" s="20" t="s">
        <v>3070</v>
      </c>
      <c r="F814" s="26">
        <v>0</v>
      </c>
    </row>
    <row r="815" spans="1:6" ht="36" customHeight="1" x14ac:dyDescent="0.2">
      <c r="A815" s="26" t="s">
        <v>1674</v>
      </c>
      <c r="B815" s="35" t="s">
        <v>1675</v>
      </c>
      <c r="C815" s="36" t="s">
        <v>1665</v>
      </c>
      <c r="D815" s="35" t="s">
        <v>3071</v>
      </c>
      <c r="E815" s="20" t="s">
        <v>3072</v>
      </c>
      <c r="F815" s="26">
        <v>0</v>
      </c>
    </row>
    <row r="816" spans="1:6" ht="36" customHeight="1" x14ac:dyDescent="0.2">
      <c r="A816" s="26" t="s">
        <v>1674</v>
      </c>
      <c r="B816" s="35" t="s">
        <v>1675</v>
      </c>
      <c r="C816" s="36" t="s">
        <v>1665</v>
      </c>
      <c r="D816" s="35" t="s">
        <v>2435</v>
      </c>
      <c r="E816" s="20" t="s">
        <v>3073</v>
      </c>
      <c r="F816" s="26"/>
    </row>
    <row r="817" spans="1:6" ht="36" customHeight="1" x14ac:dyDescent="0.2">
      <c r="A817" s="26" t="s">
        <v>1674</v>
      </c>
      <c r="B817" s="35" t="s">
        <v>1730</v>
      </c>
      <c r="C817" s="36" t="s">
        <v>1665</v>
      </c>
      <c r="D817" s="35" t="s">
        <v>3074</v>
      </c>
      <c r="E817" s="20" t="s">
        <v>3075</v>
      </c>
      <c r="F817" s="26">
        <v>350</v>
      </c>
    </row>
    <row r="818" spans="1:6" ht="36" customHeight="1" x14ac:dyDescent="0.2">
      <c r="A818" s="26" t="s">
        <v>1674</v>
      </c>
      <c r="B818" s="35" t="s">
        <v>1678</v>
      </c>
      <c r="C818" s="36" t="s">
        <v>1665</v>
      </c>
      <c r="D818" s="35" t="s">
        <v>3076</v>
      </c>
      <c r="E818" s="20" t="s">
        <v>3077</v>
      </c>
      <c r="F818" s="26">
        <v>500</v>
      </c>
    </row>
    <row r="819" spans="1:6" ht="36" customHeight="1" x14ac:dyDescent="0.2">
      <c r="A819" s="26" t="s">
        <v>1674</v>
      </c>
      <c r="B819" s="35" t="s">
        <v>1678</v>
      </c>
      <c r="C819" s="36" t="s">
        <v>1665</v>
      </c>
      <c r="D819" s="35" t="s">
        <v>2706</v>
      </c>
      <c r="E819" s="20" t="s">
        <v>3078</v>
      </c>
      <c r="F819" s="26">
        <v>450</v>
      </c>
    </row>
    <row r="820" spans="1:6" ht="36" customHeight="1" x14ac:dyDescent="0.2">
      <c r="A820" s="26" t="s">
        <v>1674</v>
      </c>
      <c r="B820" s="35" t="s">
        <v>1678</v>
      </c>
      <c r="C820" s="36" t="s">
        <v>1665</v>
      </c>
      <c r="D820" s="35" t="s">
        <v>3079</v>
      </c>
      <c r="E820" s="20" t="s">
        <v>3080</v>
      </c>
      <c r="F820" s="26">
        <v>1000</v>
      </c>
    </row>
    <row r="821" spans="1:6" ht="36" customHeight="1" x14ac:dyDescent="0.2">
      <c r="A821" s="26" t="s">
        <v>1674</v>
      </c>
      <c r="B821" s="35" t="s">
        <v>1681</v>
      </c>
      <c r="C821" s="36" t="s">
        <v>1665</v>
      </c>
      <c r="D821" s="35" t="s">
        <v>3081</v>
      </c>
      <c r="E821" s="20" t="s">
        <v>3082</v>
      </c>
      <c r="F821" s="26">
        <v>0</v>
      </c>
    </row>
    <row r="822" spans="1:6" ht="36" customHeight="1" x14ac:dyDescent="0.2">
      <c r="A822" s="26" t="s">
        <v>1674</v>
      </c>
      <c r="B822" s="35" t="s">
        <v>1675</v>
      </c>
      <c r="C822" s="36" t="s">
        <v>1665</v>
      </c>
      <c r="D822" s="35" t="s">
        <v>3083</v>
      </c>
      <c r="E822" s="20" t="s">
        <v>3084</v>
      </c>
      <c r="F822" s="26">
        <v>4550</v>
      </c>
    </row>
    <row r="823" spans="1:6" ht="36" customHeight="1" x14ac:dyDescent="0.2">
      <c r="A823" s="26" t="s">
        <v>1674</v>
      </c>
      <c r="B823" s="35" t="s">
        <v>1681</v>
      </c>
      <c r="C823" s="36" t="s">
        <v>1665</v>
      </c>
      <c r="D823" s="35" t="s">
        <v>3085</v>
      </c>
      <c r="E823" s="20" t="s">
        <v>3086</v>
      </c>
      <c r="F823" s="26">
        <v>0</v>
      </c>
    </row>
    <row r="824" spans="1:6" ht="36" customHeight="1" x14ac:dyDescent="0.2">
      <c r="A824" s="26" t="s">
        <v>1674</v>
      </c>
      <c r="B824" s="35" t="s">
        <v>1675</v>
      </c>
      <c r="C824" s="36" t="s">
        <v>1665</v>
      </c>
      <c r="D824" s="35" t="s">
        <v>3087</v>
      </c>
      <c r="E824" s="20" t="s">
        <v>3088</v>
      </c>
      <c r="F824" s="26">
        <v>0</v>
      </c>
    </row>
    <row r="825" spans="1:6" ht="36" customHeight="1" x14ac:dyDescent="0.2">
      <c r="A825" s="26" t="s">
        <v>1674</v>
      </c>
      <c r="B825" s="35" t="s">
        <v>1681</v>
      </c>
      <c r="C825" s="36" t="s">
        <v>1665</v>
      </c>
      <c r="D825" s="35" t="s">
        <v>3089</v>
      </c>
      <c r="E825" s="20" t="s">
        <v>3090</v>
      </c>
      <c r="F825" s="26">
        <v>0</v>
      </c>
    </row>
    <row r="826" spans="1:6" ht="36" customHeight="1" x14ac:dyDescent="0.2">
      <c r="A826" s="26" t="s">
        <v>1674</v>
      </c>
      <c r="B826" s="35" t="s">
        <v>1686</v>
      </c>
      <c r="C826" s="36" t="s">
        <v>1665</v>
      </c>
      <c r="D826" s="35" t="s">
        <v>3091</v>
      </c>
      <c r="E826" s="20" t="s">
        <v>3092</v>
      </c>
      <c r="F826" s="26">
        <v>300</v>
      </c>
    </row>
    <row r="827" spans="1:6" ht="36" customHeight="1" x14ac:dyDescent="0.2">
      <c r="A827" s="26" t="s">
        <v>1674</v>
      </c>
      <c r="B827" s="35" t="s">
        <v>1730</v>
      </c>
      <c r="C827" s="36" t="s">
        <v>1665</v>
      </c>
      <c r="D827" s="35" t="s">
        <v>2530</v>
      </c>
      <c r="E827" s="20" t="s">
        <v>3093</v>
      </c>
      <c r="F827" s="26">
        <v>0</v>
      </c>
    </row>
    <row r="828" spans="1:6" ht="36" customHeight="1" x14ac:dyDescent="0.2">
      <c r="A828" s="26" t="s">
        <v>1674</v>
      </c>
      <c r="B828" s="35" t="s">
        <v>1681</v>
      </c>
      <c r="C828" s="36" t="s">
        <v>1665</v>
      </c>
      <c r="D828" s="35" t="s">
        <v>3094</v>
      </c>
      <c r="E828" s="20" t="s">
        <v>3095</v>
      </c>
      <c r="F828" s="26">
        <v>500</v>
      </c>
    </row>
    <row r="829" spans="1:6" ht="36" customHeight="1" x14ac:dyDescent="0.2">
      <c r="A829" s="26" t="s">
        <v>1674</v>
      </c>
      <c r="B829" s="35" t="s">
        <v>1675</v>
      </c>
      <c r="C829" s="36" t="s">
        <v>1665</v>
      </c>
      <c r="D829" s="35" t="s">
        <v>3096</v>
      </c>
      <c r="E829" s="20" t="s">
        <v>3097</v>
      </c>
      <c r="F829" s="26">
        <v>2350</v>
      </c>
    </row>
    <row r="830" spans="1:6" ht="36" customHeight="1" x14ac:dyDescent="0.2">
      <c r="A830" s="26" t="s">
        <v>1674</v>
      </c>
      <c r="B830" s="35" t="s">
        <v>1681</v>
      </c>
      <c r="C830" s="36" t="s">
        <v>1665</v>
      </c>
      <c r="D830" s="35" t="s">
        <v>3098</v>
      </c>
      <c r="E830" s="20" t="s">
        <v>3099</v>
      </c>
      <c r="F830" s="26">
        <v>0</v>
      </c>
    </row>
    <row r="831" spans="1:6" ht="36" customHeight="1" x14ac:dyDescent="0.2">
      <c r="A831" s="26" t="s">
        <v>1674</v>
      </c>
      <c r="B831" s="35" t="s">
        <v>1686</v>
      </c>
      <c r="C831" s="36" t="s">
        <v>1665</v>
      </c>
      <c r="D831" s="35" t="s">
        <v>3100</v>
      </c>
      <c r="E831" s="20" t="s">
        <v>3101</v>
      </c>
      <c r="F831" s="26">
        <v>0</v>
      </c>
    </row>
    <row r="832" spans="1:6" ht="36" customHeight="1" x14ac:dyDescent="0.2">
      <c r="A832" s="26" t="s">
        <v>1674</v>
      </c>
      <c r="B832" s="35" t="s">
        <v>1675</v>
      </c>
      <c r="C832" s="36" t="s">
        <v>1665</v>
      </c>
      <c r="D832" s="35" t="s">
        <v>3102</v>
      </c>
      <c r="E832" s="20" t="s">
        <v>3103</v>
      </c>
      <c r="F832" s="26">
        <v>100</v>
      </c>
    </row>
    <row r="833" spans="1:6" ht="36" customHeight="1" x14ac:dyDescent="0.2">
      <c r="A833" s="26" t="s">
        <v>1674</v>
      </c>
      <c r="B833" s="35" t="s">
        <v>1681</v>
      </c>
      <c r="C833" s="36" t="s">
        <v>1665</v>
      </c>
      <c r="D833" s="35" t="s">
        <v>3104</v>
      </c>
      <c r="E833" s="20" t="s">
        <v>3105</v>
      </c>
      <c r="F833" s="26">
        <v>100</v>
      </c>
    </row>
    <row r="834" spans="1:6" ht="36" customHeight="1" x14ac:dyDescent="0.2">
      <c r="A834" s="26" t="s">
        <v>1674</v>
      </c>
      <c r="B834" s="35" t="s">
        <v>1686</v>
      </c>
      <c r="C834" s="36" t="s">
        <v>1665</v>
      </c>
      <c r="D834" s="35" t="s">
        <v>3106</v>
      </c>
      <c r="E834" s="20" t="s">
        <v>3107</v>
      </c>
      <c r="F834" s="26">
        <v>200</v>
      </c>
    </row>
    <row r="835" spans="1:6" ht="36" customHeight="1" x14ac:dyDescent="0.2">
      <c r="A835" s="26" t="s">
        <v>1674</v>
      </c>
      <c r="B835" s="35" t="s">
        <v>1678</v>
      </c>
      <c r="C835" s="36" t="s">
        <v>1665</v>
      </c>
      <c r="D835" s="35" t="s">
        <v>3108</v>
      </c>
      <c r="E835" s="20" t="s">
        <v>3109</v>
      </c>
      <c r="F835" s="26">
        <v>0</v>
      </c>
    </row>
    <row r="836" spans="1:6" ht="36" customHeight="1" x14ac:dyDescent="0.2">
      <c r="A836" s="26" t="s">
        <v>1674</v>
      </c>
      <c r="B836" s="35" t="s">
        <v>1678</v>
      </c>
      <c r="C836" s="36" t="s">
        <v>1665</v>
      </c>
      <c r="D836" s="35" t="s">
        <v>3069</v>
      </c>
      <c r="E836" s="20" t="s">
        <v>3110</v>
      </c>
      <c r="F836" s="26">
        <v>0</v>
      </c>
    </row>
    <row r="837" spans="1:6" ht="36" customHeight="1" x14ac:dyDescent="0.2">
      <c r="A837" s="26" t="s">
        <v>1674</v>
      </c>
      <c r="B837" s="35" t="s">
        <v>28</v>
      </c>
      <c r="C837" s="36" t="s">
        <v>1665</v>
      </c>
      <c r="D837" s="35" t="s">
        <v>3111</v>
      </c>
      <c r="E837" s="20" t="s">
        <v>3112</v>
      </c>
      <c r="F837" s="26">
        <v>250</v>
      </c>
    </row>
    <row r="838" spans="1:6" ht="36" customHeight="1" x14ac:dyDescent="0.2">
      <c r="A838" s="26" t="s">
        <v>1674</v>
      </c>
      <c r="B838" s="35" t="s">
        <v>1681</v>
      </c>
      <c r="C838" s="36" t="s">
        <v>1665</v>
      </c>
      <c r="D838" s="35" t="s">
        <v>3113</v>
      </c>
      <c r="E838" s="20" t="s">
        <v>3114</v>
      </c>
      <c r="F838" s="26">
        <v>0</v>
      </c>
    </row>
    <row r="839" spans="1:6" ht="36" customHeight="1" x14ac:dyDescent="0.2">
      <c r="A839" s="26" t="s">
        <v>1674</v>
      </c>
      <c r="B839" s="35" t="s">
        <v>28</v>
      </c>
      <c r="C839" s="36" t="s">
        <v>159</v>
      </c>
      <c r="D839" s="35" t="s">
        <v>3116</v>
      </c>
      <c r="E839" s="20" t="s">
        <v>3117</v>
      </c>
      <c r="F839" s="26">
        <v>0</v>
      </c>
    </row>
    <row r="840" spans="1:6" ht="36" customHeight="1" x14ac:dyDescent="0.2">
      <c r="A840" s="26" t="s">
        <v>1674</v>
      </c>
      <c r="B840" s="35" t="s">
        <v>1675</v>
      </c>
      <c r="C840" s="36" t="s">
        <v>159</v>
      </c>
      <c r="D840" s="35" t="s">
        <v>3118</v>
      </c>
      <c r="E840" s="20" t="s">
        <v>3119</v>
      </c>
      <c r="F840" s="26">
        <v>0</v>
      </c>
    </row>
    <row r="841" spans="1:6" ht="36" customHeight="1" x14ac:dyDescent="0.2">
      <c r="A841" s="26" t="s">
        <v>1674</v>
      </c>
      <c r="B841" s="35" t="s">
        <v>1681</v>
      </c>
      <c r="C841" s="36" t="s">
        <v>112</v>
      </c>
      <c r="D841" s="35" t="s">
        <v>3120</v>
      </c>
      <c r="E841" s="20" t="s">
        <v>3121</v>
      </c>
      <c r="F841" s="26">
        <v>0</v>
      </c>
    </row>
    <row r="842" spans="1:6" ht="36" customHeight="1" x14ac:dyDescent="0.2">
      <c r="A842" s="26" t="s">
        <v>1674</v>
      </c>
      <c r="B842" s="35" t="s">
        <v>1686</v>
      </c>
      <c r="C842" s="36" t="s">
        <v>159</v>
      </c>
      <c r="D842" s="35" t="s">
        <v>3122</v>
      </c>
      <c r="E842" s="20" t="s">
        <v>3123</v>
      </c>
      <c r="F842" s="26">
        <v>0</v>
      </c>
    </row>
    <row r="843" spans="1:6" ht="36" customHeight="1" x14ac:dyDescent="0.2">
      <c r="A843" s="26" t="s">
        <v>1674</v>
      </c>
      <c r="B843" s="35" t="s">
        <v>1675</v>
      </c>
      <c r="C843" s="36" t="s">
        <v>1731</v>
      </c>
      <c r="D843" s="35" t="s">
        <v>3124</v>
      </c>
      <c r="E843" s="20" t="s">
        <v>3125</v>
      </c>
      <c r="F843" s="26">
        <v>0</v>
      </c>
    </row>
    <row r="844" spans="1:6" ht="36" customHeight="1" x14ac:dyDescent="0.2">
      <c r="A844" s="26" t="s">
        <v>1674</v>
      </c>
      <c r="B844" s="35" t="s">
        <v>1681</v>
      </c>
      <c r="C844" s="36" t="s">
        <v>1731</v>
      </c>
      <c r="D844" s="35" t="s">
        <v>3126</v>
      </c>
      <c r="E844" s="20" t="s">
        <v>3127</v>
      </c>
      <c r="F844" s="26">
        <v>0</v>
      </c>
    </row>
    <row r="845" spans="1:6" ht="36" customHeight="1" x14ac:dyDescent="0.2">
      <c r="A845" s="26" t="s">
        <v>1674</v>
      </c>
      <c r="B845" s="35" t="s">
        <v>1686</v>
      </c>
      <c r="C845" s="36" t="s">
        <v>208</v>
      </c>
      <c r="D845" s="35" t="s">
        <v>3128</v>
      </c>
      <c r="E845" s="20" t="s">
        <v>3129</v>
      </c>
      <c r="F845" s="26">
        <v>0</v>
      </c>
    </row>
    <row r="846" spans="1:6" ht="36" customHeight="1" x14ac:dyDescent="0.2">
      <c r="A846" s="26" t="s">
        <v>1674</v>
      </c>
      <c r="B846" s="35" t="s">
        <v>1675</v>
      </c>
      <c r="C846" s="36" t="s">
        <v>208</v>
      </c>
      <c r="D846" s="35" t="s">
        <v>3130</v>
      </c>
      <c r="E846" s="20" t="s">
        <v>3131</v>
      </c>
      <c r="F846" s="26">
        <v>0</v>
      </c>
    </row>
    <row r="847" spans="1:6" ht="36" customHeight="1" x14ac:dyDescent="0.2">
      <c r="A847" s="26" t="s">
        <v>1674</v>
      </c>
      <c r="B847" s="35" t="s">
        <v>1675</v>
      </c>
      <c r="C847" s="36" t="s">
        <v>208</v>
      </c>
      <c r="D847" s="35">
        <v>4691014288</v>
      </c>
      <c r="E847" s="20" t="s">
        <v>3132</v>
      </c>
      <c r="F847" s="26">
        <v>0</v>
      </c>
    </row>
    <row r="848" spans="1:6" ht="36" customHeight="1" x14ac:dyDescent="0.2">
      <c r="A848" s="26" t="s">
        <v>1674</v>
      </c>
      <c r="B848" s="35" t="s">
        <v>1681</v>
      </c>
      <c r="C848" s="36" t="s">
        <v>208</v>
      </c>
      <c r="D848" s="35">
        <v>4691014420</v>
      </c>
      <c r="E848" s="20" t="s">
        <v>3133</v>
      </c>
      <c r="F848" s="26">
        <v>0</v>
      </c>
    </row>
    <row r="849" spans="1:6" ht="36" customHeight="1" x14ac:dyDescent="0.2">
      <c r="A849" s="26" t="s">
        <v>1674</v>
      </c>
      <c r="B849" s="35" t="s">
        <v>1686</v>
      </c>
      <c r="C849" s="36" t="s">
        <v>1731</v>
      </c>
      <c r="D849" s="35" t="s">
        <v>3134</v>
      </c>
      <c r="E849" s="20" t="s">
        <v>3135</v>
      </c>
      <c r="F849" s="26">
        <v>3500</v>
      </c>
    </row>
    <row r="850" spans="1:6" ht="36" customHeight="1" x14ac:dyDescent="0.2">
      <c r="A850" s="26" t="s">
        <v>1674</v>
      </c>
      <c r="B850" s="35" t="s">
        <v>1686</v>
      </c>
      <c r="C850" s="36" t="s">
        <v>1622</v>
      </c>
      <c r="D850" s="35" t="s">
        <v>3136</v>
      </c>
      <c r="E850" s="20" t="s">
        <v>3137</v>
      </c>
      <c r="F850" s="26">
        <v>0</v>
      </c>
    </row>
    <row r="851" spans="1:6" ht="36" customHeight="1" x14ac:dyDescent="0.2">
      <c r="A851" s="26" t="s">
        <v>1674</v>
      </c>
      <c r="B851" s="35" t="s">
        <v>1686</v>
      </c>
      <c r="C851" s="36" t="s">
        <v>1665</v>
      </c>
      <c r="D851" s="35" t="s">
        <v>3138</v>
      </c>
      <c r="E851" s="20" t="s">
        <v>3139</v>
      </c>
      <c r="F851" s="26">
        <v>0</v>
      </c>
    </row>
    <row r="852" spans="1:6" ht="36" customHeight="1" x14ac:dyDescent="0.2">
      <c r="A852" s="26" t="s">
        <v>1674</v>
      </c>
      <c r="B852" s="35" t="s">
        <v>1686</v>
      </c>
      <c r="C852" s="36" t="s">
        <v>1665</v>
      </c>
      <c r="D852" s="35" t="s">
        <v>3140</v>
      </c>
      <c r="E852" s="20" t="s">
        <v>3141</v>
      </c>
      <c r="F852" s="26">
        <v>0</v>
      </c>
    </row>
    <row r="853" spans="1:6" ht="36" customHeight="1" x14ac:dyDescent="0.2">
      <c r="A853" s="26" t="s">
        <v>1674</v>
      </c>
      <c r="B853" s="35" t="s">
        <v>1686</v>
      </c>
      <c r="C853" s="36" t="s">
        <v>208</v>
      </c>
      <c r="D853" s="35" t="s">
        <v>3142</v>
      </c>
      <c r="E853" s="20" t="s">
        <v>3143</v>
      </c>
      <c r="F853" s="26">
        <v>0</v>
      </c>
    </row>
    <row r="854" spans="1:6" ht="36" customHeight="1" x14ac:dyDescent="0.2">
      <c r="A854" s="26" t="s">
        <v>1674</v>
      </c>
      <c r="B854" s="35" t="s">
        <v>1686</v>
      </c>
      <c r="C854" s="36" t="s">
        <v>208</v>
      </c>
      <c r="D854" s="35" t="s">
        <v>3144</v>
      </c>
      <c r="E854" s="20" t="s">
        <v>3145</v>
      </c>
      <c r="F854" s="26">
        <v>0</v>
      </c>
    </row>
    <row r="855" spans="1:6" ht="36" customHeight="1" x14ac:dyDescent="0.2">
      <c r="A855" s="26" t="s">
        <v>1674</v>
      </c>
      <c r="B855" s="35" t="s">
        <v>1686</v>
      </c>
      <c r="C855" s="36" t="s">
        <v>208</v>
      </c>
      <c r="D855" s="35" t="s">
        <v>3146</v>
      </c>
      <c r="E855" s="20" t="s">
        <v>3147</v>
      </c>
      <c r="F855" s="26">
        <v>0</v>
      </c>
    </row>
    <row r="856" spans="1:6" ht="36" customHeight="1" x14ac:dyDescent="0.2">
      <c r="A856" s="26" t="s">
        <v>1674</v>
      </c>
      <c r="B856" s="35" t="s">
        <v>1686</v>
      </c>
      <c r="C856" s="36" t="s">
        <v>208</v>
      </c>
      <c r="D856" s="35" t="s">
        <v>3148</v>
      </c>
      <c r="E856" s="20" t="s">
        <v>3149</v>
      </c>
      <c r="F856" s="26">
        <v>0</v>
      </c>
    </row>
    <row r="857" spans="1:6" ht="36" customHeight="1" x14ac:dyDescent="0.2">
      <c r="A857" s="26" t="s">
        <v>1674</v>
      </c>
      <c r="B857" s="35" t="s">
        <v>1686</v>
      </c>
      <c r="C857" s="36" t="s">
        <v>208</v>
      </c>
      <c r="D857" s="35" t="s">
        <v>3150</v>
      </c>
      <c r="E857" s="20" t="s">
        <v>3151</v>
      </c>
      <c r="F857" s="26">
        <v>0</v>
      </c>
    </row>
    <row r="858" spans="1:6" ht="36" customHeight="1" x14ac:dyDescent="0.2">
      <c r="A858" s="26" t="s">
        <v>1674</v>
      </c>
      <c r="B858" s="35" t="s">
        <v>1686</v>
      </c>
      <c r="C858" s="36" t="s">
        <v>208</v>
      </c>
      <c r="D858" s="35" t="s">
        <v>3152</v>
      </c>
      <c r="E858" s="20" t="s">
        <v>3153</v>
      </c>
      <c r="F858" s="26">
        <v>0</v>
      </c>
    </row>
    <row r="859" spans="1:6" ht="36" customHeight="1" x14ac:dyDescent="0.2">
      <c r="A859" s="26" t="s">
        <v>1674</v>
      </c>
      <c r="B859" s="35" t="s">
        <v>1686</v>
      </c>
      <c r="C859" s="36" t="s">
        <v>208</v>
      </c>
      <c r="D859" s="35" t="s">
        <v>3154</v>
      </c>
      <c r="E859" s="20" t="s">
        <v>3155</v>
      </c>
      <c r="F859" s="26">
        <v>0</v>
      </c>
    </row>
    <row r="860" spans="1:6" ht="36" customHeight="1" x14ac:dyDescent="0.2">
      <c r="A860" s="26" t="s">
        <v>1674</v>
      </c>
      <c r="B860" s="35" t="s">
        <v>1686</v>
      </c>
      <c r="C860" s="36" t="s">
        <v>208</v>
      </c>
      <c r="D860" s="35" t="s">
        <v>3156</v>
      </c>
      <c r="E860" s="20" t="s">
        <v>3157</v>
      </c>
      <c r="F860" s="26">
        <v>0</v>
      </c>
    </row>
    <row r="861" spans="1:6" ht="36" customHeight="1" x14ac:dyDescent="0.2">
      <c r="A861" s="26" t="s">
        <v>1674</v>
      </c>
      <c r="B861" s="35" t="s">
        <v>1686</v>
      </c>
      <c r="C861" s="36" t="s">
        <v>208</v>
      </c>
      <c r="D861" s="35" t="s">
        <v>3158</v>
      </c>
      <c r="E861" s="20" t="s">
        <v>3153</v>
      </c>
      <c r="F861" s="26">
        <v>0</v>
      </c>
    </row>
    <row r="862" spans="1:6" ht="36" customHeight="1" x14ac:dyDescent="0.2">
      <c r="A862" s="26" t="s">
        <v>1674</v>
      </c>
      <c r="B862" s="35" t="s">
        <v>1686</v>
      </c>
      <c r="C862" s="36" t="s">
        <v>208</v>
      </c>
      <c r="D862" s="35" t="s">
        <v>3159</v>
      </c>
      <c r="E862" s="20" t="s">
        <v>3155</v>
      </c>
      <c r="F862" s="26">
        <v>0</v>
      </c>
    </row>
    <row r="863" spans="1:6" ht="36" customHeight="1" x14ac:dyDescent="0.2">
      <c r="A863" s="26" t="s">
        <v>1674</v>
      </c>
      <c r="B863" s="35" t="s">
        <v>1686</v>
      </c>
      <c r="C863" s="36" t="s">
        <v>208</v>
      </c>
      <c r="D863" s="35" t="s">
        <v>3160</v>
      </c>
      <c r="E863" s="20" t="s">
        <v>3161</v>
      </c>
      <c r="F863" s="26">
        <v>0</v>
      </c>
    </row>
    <row r="864" spans="1:6" ht="36" customHeight="1" x14ac:dyDescent="0.2">
      <c r="A864" s="26" t="s">
        <v>1674</v>
      </c>
      <c r="B864" s="35" t="s">
        <v>1686</v>
      </c>
      <c r="C864" s="36" t="s">
        <v>208</v>
      </c>
      <c r="D864" s="35" t="s">
        <v>3162</v>
      </c>
      <c r="E864" s="20" t="s">
        <v>3163</v>
      </c>
      <c r="F864" s="26">
        <v>0</v>
      </c>
    </row>
    <row r="865" spans="1:6" ht="36" customHeight="1" x14ac:dyDescent="0.2">
      <c r="A865" s="26" t="s">
        <v>1674</v>
      </c>
      <c r="B865" s="35" t="s">
        <v>1686</v>
      </c>
      <c r="C865" s="36" t="s">
        <v>208</v>
      </c>
      <c r="D865" s="35" t="s">
        <v>3164</v>
      </c>
      <c r="E865" s="20" t="s">
        <v>3165</v>
      </c>
      <c r="F865" s="26">
        <v>0</v>
      </c>
    </row>
    <row r="866" spans="1:6" ht="36" customHeight="1" x14ac:dyDescent="0.2">
      <c r="A866" s="26" t="s">
        <v>1674</v>
      </c>
      <c r="B866" s="35" t="s">
        <v>1686</v>
      </c>
      <c r="C866" s="36" t="s">
        <v>208</v>
      </c>
      <c r="D866" s="35" t="s">
        <v>3166</v>
      </c>
      <c r="E866" s="20" t="s">
        <v>3161</v>
      </c>
      <c r="F866" s="26">
        <v>0</v>
      </c>
    </row>
    <row r="867" spans="1:6" ht="36" customHeight="1" x14ac:dyDescent="0.2">
      <c r="A867" s="26" t="s">
        <v>1674</v>
      </c>
      <c r="B867" s="18" t="s">
        <v>1730</v>
      </c>
      <c r="C867" s="36" t="s">
        <v>208</v>
      </c>
      <c r="D867" s="35" t="s">
        <v>3167</v>
      </c>
      <c r="E867" s="20" t="s">
        <v>3165</v>
      </c>
      <c r="F867" s="26">
        <v>0</v>
      </c>
    </row>
    <row r="868" spans="1:6" ht="36" customHeight="1" x14ac:dyDescent="0.2">
      <c r="A868" s="26" t="s">
        <v>1674</v>
      </c>
      <c r="B868" s="18" t="s">
        <v>1730</v>
      </c>
      <c r="C868" s="36" t="s">
        <v>208</v>
      </c>
      <c r="D868" s="35" t="s">
        <v>3168</v>
      </c>
      <c r="E868" s="20" t="s">
        <v>3169</v>
      </c>
      <c r="F868" s="26">
        <v>0</v>
      </c>
    </row>
    <row r="869" spans="1:6" ht="36" customHeight="1" x14ac:dyDescent="0.2">
      <c r="A869" s="26" t="s">
        <v>1674</v>
      </c>
      <c r="B869" s="18" t="s">
        <v>1730</v>
      </c>
      <c r="C869" s="36" t="s">
        <v>208</v>
      </c>
      <c r="D869" s="35" t="s">
        <v>3170</v>
      </c>
      <c r="E869" s="20" t="s">
        <v>3145</v>
      </c>
      <c r="F869" s="26">
        <v>0</v>
      </c>
    </row>
    <row r="870" spans="1:6" ht="36" customHeight="1" x14ac:dyDescent="0.2">
      <c r="A870" s="26" t="s">
        <v>1674</v>
      </c>
      <c r="B870" s="18" t="s">
        <v>57</v>
      </c>
      <c r="C870" s="36" t="s">
        <v>208</v>
      </c>
      <c r="D870" s="35" t="s">
        <v>3171</v>
      </c>
      <c r="E870" s="20" t="s">
        <v>3147</v>
      </c>
      <c r="F870" s="26">
        <v>0</v>
      </c>
    </row>
    <row r="871" spans="1:6" ht="36" customHeight="1" x14ac:dyDescent="0.2">
      <c r="A871" s="26" t="s">
        <v>1674</v>
      </c>
      <c r="B871" s="18" t="s">
        <v>57</v>
      </c>
      <c r="C871" s="36" t="s">
        <v>208</v>
      </c>
      <c r="D871" s="35" t="s">
        <v>3172</v>
      </c>
      <c r="E871" s="20" t="s">
        <v>3173</v>
      </c>
      <c r="F871" s="26">
        <v>0</v>
      </c>
    </row>
    <row r="872" spans="1:6" ht="36" customHeight="1" x14ac:dyDescent="0.2">
      <c r="A872" s="26" t="s">
        <v>1674</v>
      </c>
      <c r="B872" s="18" t="s">
        <v>57</v>
      </c>
      <c r="C872" s="36" t="s">
        <v>208</v>
      </c>
      <c r="D872" s="35" t="s">
        <v>3174</v>
      </c>
      <c r="E872" s="20" t="s">
        <v>3175</v>
      </c>
      <c r="F872" s="26">
        <v>0</v>
      </c>
    </row>
    <row r="873" spans="1:6" ht="36" customHeight="1" x14ac:dyDescent="0.2">
      <c r="A873" s="26" t="s">
        <v>1674</v>
      </c>
      <c r="B873" s="18" t="s">
        <v>57</v>
      </c>
      <c r="C873" s="36" t="s">
        <v>208</v>
      </c>
      <c r="D873" s="35" t="s">
        <v>3176</v>
      </c>
      <c r="E873" s="20" t="s">
        <v>3177</v>
      </c>
      <c r="F873" s="26">
        <v>0</v>
      </c>
    </row>
    <row r="874" spans="1:6" ht="36" customHeight="1" x14ac:dyDescent="0.2">
      <c r="A874" s="26" t="s">
        <v>1674</v>
      </c>
      <c r="B874" s="18" t="s">
        <v>57</v>
      </c>
      <c r="C874" s="36" t="s">
        <v>208</v>
      </c>
      <c r="D874" s="35" t="s">
        <v>3178</v>
      </c>
      <c r="E874" s="20" t="s">
        <v>3179</v>
      </c>
      <c r="F874" s="26">
        <v>0</v>
      </c>
    </row>
    <row r="875" spans="1:6" ht="36" customHeight="1" x14ac:dyDescent="0.2">
      <c r="A875" s="26" t="s">
        <v>1674</v>
      </c>
      <c r="B875" s="18" t="s">
        <v>57</v>
      </c>
      <c r="C875" s="36" t="s">
        <v>208</v>
      </c>
      <c r="D875" s="35" t="s">
        <v>3180</v>
      </c>
      <c r="E875" s="20" t="s">
        <v>3181</v>
      </c>
      <c r="F875" s="26">
        <v>0</v>
      </c>
    </row>
    <row r="876" spans="1:6" ht="36" customHeight="1" x14ac:dyDescent="0.2">
      <c r="A876" s="26" t="s">
        <v>1674</v>
      </c>
      <c r="B876" s="18" t="s">
        <v>57</v>
      </c>
      <c r="C876" s="36" t="s">
        <v>208</v>
      </c>
      <c r="D876" s="35" t="s">
        <v>3182</v>
      </c>
      <c r="E876" s="20" t="s">
        <v>3183</v>
      </c>
      <c r="F876" s="26">
        <v>0</v>
      </c>
    </row>
    <row r="877" spans="1:6" ht="36" customHeight="1" x14ac:dyDescent="0.2">
      <c r="A877" s="26" t="s">
        <v>1674</v>
      </c>
      <c r="B877" s="18" t="s">
        <v>57</v>
      </c>
      <c r="C877" s="36" t="s">
        <v>208</v>
      </c>
      <c r="D877" s="35" t="s">
        <v>3184</v>
      </c>
      <c r="E877" s="20" t="s">
        <v>3185</v>
      </c>
      <c r="F877" s="26">
        <v>0</v>
      </c>
    </row>
    <row r="878" spans="1:6" ht="36" customHeight="1" x14ac:dyDescent="0.2">
      <c r="A878" s="26" t="s">
        <v>1674</v>
      </c>
      <c r="B878" s="18" t="s">
        <v>57</v>
      </c>
      <c r="C878" s="36" t="s">
        <v>208</v>
      </c>
      <c r="D878" s="35" t="s">
        <v>3186</v>
      </c>
      <c r="E878" s="20" t="s">
        <v>3187</v>
      </c>
      <c r="F878" s="26">
        <v>0</v>
      </c>
    </row>
    <row r="879" spans="1:6" ht="36" customHeight="1" x14ac:dyDescent="0.2">
      <c r="A879" s="26" t="s">
        <v>1674</v>
      </c>
      <c r="B879" s="18" t="s">
        <v>57</v>
      </c>
      <c r="C879" s="36" t="s">
        <v>208</v>
      </c>
      <c r="D879" s="35" t="s">
        <v>3188</v>
      </c>
      <c r="E879" s="20" t="s">
        <v>3189</v>
      </c>
      <c r="F879" s="26">
        <v>0</v>
      </c>
    </row>
    <row r="880" spans="1:6" ht="36" customHeight="1" x14ac:dyDescent="0.2">
      <c r="A880" s="26" t="s">
        <v>1674</v>
      </c>
      <c r="B880" s="18" t="s">
        <v>57</v>
      </c>
      <c r="C880" s="36" t="s">
        <v>208</v>
      </c>
      <c r="D880" s="35" t="s">
        <v>3190</v>
      </c>
      <c r="E880" s="20" t="s">
        <v>1871</v>
      </c>
      <c r="F880" s="26">
        <v>0</v>
      </c>
    </row>
    <row r="881" spans="1:6" ht="36" customHeight="1" x14ac:dyDescent="0.2">
      <c r="A881" s="26" t="s">
        <v>1674</v>
      </c>
      <c r="B881" s="18" t="s">
        <v>57</v>
      </c>
      <c r="C881" s="36" t="s">
        <v>208</v>
      </c>
      <c r="D881" s="35" t="s">
        <v>3191</v>
      </c>
      <c r="E881" s="20" t="s">
        <v>3192</v>
      </c>
      <c r="F881" s="26">
        <v>0</v>
      </c>
    </row>
    <row r="882" spans="1:6" ht="36" customHeight="1" x14ac:dyDescent="0.2">
      <c r="A882" s="26" t="s">
        <v>1674</v>
      </c>
      <c r="B882" s="18" t="s">
        <v>57</v>
      </c>
      <c r="C882" s="36" t="s">
        <v>208</v>
      </c>
      <c r="D882" s="35" t="s">
        <v>3193</v>
      </c>
      <c r="E882" s="20" t="s">
        <v>3194</v>
      </c>
      <c r="F882" s="26">
        <v>0</v>
      </c>
    </row>
    <row r="883" spans="1:6" ht="36" customHeight="1" x14ac:dyDescent="0.2">
      <c r="A883" s="26" t="s">
        <v>1674</v>
      </c>
      <c r="B883" s="18" t="s">
        <v>57</v>
      </c>
      <c r="C883" s="36" t="s">
        <v>208</v>
      </c>
      <c r="D883" s="35" t="s">
        <v>3195</v>
      </c>
      <c r="E883" s="20" t="s">
        <v>3196</v>
      </c>
      <c r="F883" s="26">
        <v>0</v>
      </c>
    </row>
    <row r="884" spans="1:6" ht="36" customHeight="1" x14ac:dyDescent="0.2">
      <c r="A884" s="26" t="s">
        <v>1674</v>
      </c>
      <c r="B884" s="18" t="s">
        <v>57</v>
      </c>
      <c r="C884" s="36" t="s">
        <v>1651</v>
      </c>
      <c r="D884" s="35" t="s">
        <v>3197</v>
      </c>
      <c r="E884" s="20" t="s">
        <v>3198</v>
      </c>
      <c r="F884" s="26">
        <v>0</v>
      </c>
    </row>
    <row r="885" spans="1:6" ht="36" customHeight="1" x14ac:dyDescent="0.2">
      <c r="A885" s="26" t="s">
        <v>1674</v>
      </c>
      <c r="B885" s="18" t="s">
        <v>57</v>
      </c>
      <c r="C885" s="36" t="s">
        <v>1651</v>
      </c>
      <c r="D885" s="35" t="s">
        <v>3199</v>
      </c>
      <c r="E885" s="20" t="s">
        <v>3200</v>
      </c>
      <c r="F885" s="26">
        <v>0</v>
      </c>
    </row>
    <row r="886" spans="1:6" ht="36" customHeight="1" x14ac:dyDescent="0.2">
      <c r="A886" s="26" t="s">
        <v>1674</v>
      </c>
      <c r="B886" s="18" t="s">
        <v>57</v>
      </c>
      <c r="C886" s="36" t="s">
        <v>1651</v>
      </c>
      <c r="D886" s="35" t="s">
        <v>3201</v>
      </c>
      <c r="E886" s="20" t="s">
        <v>3202</v>
      </c>
      <c r="F886" s="26">
        <v>0</v>
      </c>
    </row>
    <row r="887" spans="1:6" ht="36" customHeight="1" x14ac:dyDescent="0.2">
      <c r="A887" s="26" t="s">
        <v>1674</v>
      </c>
      <c r="B887" s="18" t="s">
        <v>57</v>
      </c>
      <c r="C887" s="36" t="s">
        <v>1731</v>
      </c>
      <c r="D887" s="35" t="s">
        <v>3203</v>
      </c>
      <c r="E887" s="20" t="s">
        <v>3204</v>
      </c>
      <c r="F887" s="26">
        <v>0</v>
      </c>
    </row>
    <row r="888" spans="1:6" ht="36" customHeight="1" x14ac:dyDescent="0.2">
      <c r="A888" s="26" t="s">
        <v>1674</v>
      </c>
      <c r="B888" s="18" t="s">
        <v>57</v>
      </c>
      <c r="C888" s="36" t="s">
        <v>208</v>
      </c>
      <c r="D888" s="35">
        <v>4691014333</v>
      </c>
      <c r="E888" s="20" t="s">
        <v>3205</v>
      </c>
      <c r="F888" s="26">
        <v>0</v>
      </c>
    </row>
    <row r="889" spans="1:6" ht="36" customHeight="1" x14ac:dyDescent="0.2">
      <c r="A889" s="26" t="s">
        <v>1674</v>
      </c>
      <c r="B889" s="18" t="s">
        <v>57</v>
      </c>
      <c r="C889" s="36" t="s">
        <v>208</v>
      </c>
      <c r="D889" s="35" t="s">
        <v>3206</v>
      </c>
      <c r="E889" s="20" t="s">
        <v>3207</v>
      </c>
      <c r="F889" s="26">
        <v>0</v>
      </c>
    </row>
    <row r="890" spans="1:6" ht="36" customHeight="1" x14ac:dyDescent="0.2">
      <c r="A890" s="26" t="s">
        <v>1674</v>
      </c>
      <c r="B890" s="18" t="s">
        <v>57</v>
      </c>
      <c r="C890" s="36" t="s">
        <v>1651</v>
      </c>
      <c r="D890" s="35" t="s">
        <v>3208</v>
      </c>
      <c r="E890" s="20" t="s">
        <v>3209</v>
      </c>
      <c r="F890" s="26">
        <v>0</v>
      </c>
    </row>
    <row r="891" spans="1:6" ht="36" customHeight="1" x14ac:dyDescent="0.2">
      <c r="A891" s="26" t="s">
        <v>1674</v>
      </c>
      <c r="B891" s="18" t="s">
        <v>1686</v>
      </c>
      <c r="C891" s="36" t="s">
        <v>112</v>
      </c>
      <c r="D891" s="35" t="s">
        <v>3210</v>
      </c>
      <c r="E891" s="20" t="s">
        <v>3211</v>
      </c>
      <c r="F891" s="26">
        <v>0</v>
      </c>
    </row>
    <row r="892" spans="1:6" ht="36" customHeight="1" x14ac:dyDescent="0.2">
      <c r="A892" s="26" t="s">
        <v>1674</v>
      </c>
      <c r="B892" s="18" t="s">
        <v>1686</v>
      </c>
      <c r="C892" s="36" t="s">
        <v>112</v>
      </c>
      <c r="D892" s="35" t="s">
        <v>3212</v>
      </c>
      <c r="E892" s="20" t="s">
        <v>3213</v>
      </c>
      <c r="F892" s="26">
        <v>0</v>
      </c>
    </row>
    <row r="893" spans="1:6" ht="36" customHeight="1" x14ac:dyDescent="0.2">
      <c r="A893" s="26" t="s">
        <v>1674</v>
      </c>
      <c r="B893" s="18" t="s">
        <v>1686</v>
      </c>
      <c r="C893" s="36" t="s">
        <v>112</v>
      </c>
      <c r="D893" s="35" t="s">
        <v>3214</v>
      </c>
      <c r="E893" s="20" t="s">
        <v>3215</v>
      </c>
      <c r="F893" s="26">
        <v>0</v>
      </c>
    </row>
    <row r="894" spans="1:6" ht="36" customHeight="1" x14ac:dyDescent="0.2">
      <c r="A894" s="26" t="s">
        <v>1674</v>
      </c>
      <c r="B894" s="18" t="s">
        <v>1686</v>
      </c>
      <c r="C894" s="36" t="s">
        <v>1731</v>
      </c>
      <c r="D894" s="35" t="s">
        <v>3216</v>
      </c>
      <c r="E894" s="20" t="s">
        <v>3217</v>
      </c>
      <c r="F894" s="26">
        <v>200</v>
      </c>
    </row>
    <row r="895" spans="1:6" ht="36" customHeight="1" x14ac:dyDescent="0.2">
      <c r="A895" s="26" t="s">
        <v>1674</v>
      </c>
      <c r="B895" s="18" t="s">
        <v>1686</v>
      </c>
      <c r="C895" s="36" t="s">
        <v>1665</v>
      </c>
      <c r="D895" s="35" t="s">
        <v>3218</v>
      </c>
      <c r="E895" s="20" t="s">
        <v>3219</v>
      </c>
      <c r="F895" s="26">
        <v>0</v>
      </c>
    </row>
    <row r="896" spans="1:6" ht="36" customHeight="1" x14ac:dyDescent="0.2">
      <c r="A896" s="26" t="s">
        <v>1674</v>
      </c>
      <c r="B896" s="18" t="s">
        <v>1686</v>
      </c>
      <c r="C896" s="36" t="s">
        <v>1665</v>
      </c>
      <c r="D896" s="35" t="s">
        <v>3220</v>
      </c>
      <c r="E896" s="20" t="s">
        <v>3221</v>
      </c>
      <c r="F896" s="26">
        <v>0</v>
      </c>
    </row>
    <row r="897" spans="1:6" ht="36" customHeight="1" x14ac:dyDescent="0.2">
      <c r="A897" s="26" t="s">
        <v>1674</v>
      </c>
      <c r="B897" s="18" t="s">
        <v>57</v>
      </c>
      <c r="C897" s="36" t="s">
        <v>1665</v>
      </c>
      <c r="D897" s="35" t="s">
        <v>3222</v>
      </c>
      <c r="E897" s="20" t="s">
        <v>3223</v>
      </c>
      <c r="F897" s="26">
        <v>0</v>
      </c>
    </row>
    <row r="898" spans="1:6" ht="36" customHeight="1" x14ac:dyDescent="0.2">
      <c r="A898" s="26" t="s">
        <v>1674</v>
      </c>
      <c r="B898" s="18" t="s">
        <v>57</v>
      </c>
      <c r="C898" s="36" t="s">
        <v>1665</v>
      </c>
      <c r="D898" s="35" t="s">
        <v>3224</v>
      </c>
      <c r="E898" s="18" t="s">
        <v>3225</v>
      </c>
      <c r="F898" s="26">
        <v>0</v>
      </c>
    </row>
    <row r="899" spans="1:6" ht="36" customHeight="1" x14ac:dyDescent="0.2">
      <c r="A899" s="26" t="s">
        <v>1674</v>
      </c>
      <c r="B899" s="18" t="s">
        <v>57</v>
      </c>
      <c r="C899" s="36" t="s">
        <v>1665</v>
      </c>
      <c r="D899" s="35" t="s">
        <v>3226</v>
      </c>
      <c r="E899" s="18" t="s">
        <v>3227</v>
      </c>
      <c r="F899" s="26">
        <v>0</v>
      </c>
    </row>
    <row r="900" spans="1:6" ht="36" customHeight="1" x14ac:dyDescent="0.2">
      <c r="A900" s="26" t="s">
        <v>1674</v>
      </c>
      <c r="B900" s="18" t="s">
        <v>57</v>
      </c>
      <c r="C900" s="36" t="s">
        <v>1665</v>
      </c>
      <c r="D900" s="35" t="s">
        <v>3228</v>
      </c>
      <c r="E900" s="18" t="s">
        <v>3229</v>
      </c>
      <c r="F900" s="26">
        <v>0</v>
      </c>
    </row>
    <row r="901" spans="1:6" ht="36" customHeight="1" x14ac:dyDescent="0.2">
      <c r="A901" s="26" t="s">
        <v>1674</v>
      </c>
      <c r="B901" s="18" t="s">
        <v>57</v>
      </c>
      <c r="C901" s="36" t="s">
        <v>1665</v>
      </c>
      <c r="D901" s="35" t="s">
        <v>3230</v>
      </c>
      <c r="E901" s="18" t="s">
        <v>3231</v>
      </c>
      <c r="F901" s="26">
        <v>0</v>
      </c>
    </row>
    <row r="902" spans="1:6" ht="36" customHeight="1" x14ac:dyDescent="0.2">
      <c r="A902" s="26" t="s">
        <v>1674</v>
      </c>
      <c r="B902" s="18" t="s">
        <v>57</v>
      </c>
      <c r="C902" s="36" t="s">
        <v>1665</v>
      </c>
      <c r="D902" s="35" t="s">
        <v>3232</v>
      </c>
      <c r="E902" s="18" t="s">
        <v>3233</v>
      </c>
      <c r="F902" s="26">
        <v>0</v>
      </c>
    </row>
    <row r="903" spans="1:6" ht="36" customHeight="1" x14ac:dyDescent="0.2">
      <c r="A903" s="26" t="s">
        <v>1674</v>
      </c>
      <c r="B903" s="18" t="s">
        <v>1730</v>
      </c>
      <c r="C903" s="36" t="s">
        <v>1665</v>
      </c>
      <c r="D903" s="35" t="s">
        <v>3234</v>
      </c>
      <c r="E903" s="35" t="s">
        <v>3235</v>
      </c>
      <c r="F903" s="26">
        <v>0</v>
      </c>
    </row>
    <row r="904" spans="1:6" ht="36" customHeight="1" x14ac:dyDescent="0.2">
      <c r="A904" s="26" t="s">
        <v>1674</v>
      </c>
      <c r="B904" s="18" t="s">
        <v>1730</v>
      </c>
      <c r="C904" s="36" t="s">
        <v>1665</v>
      </c>
      <c r="D904" s="35" t="s">
        <v>3236</v>
      </c>
      <c r="E904" s="18" t="s">
        <v>3237</v>
      </c>
      <c r="F904" s="26">
        <v>0</v>
      </c>
    </row>
    <row r="905" spans="1:6" ht="36" customHeight="1" x14ac:dyDescent="0.2">
      <c r="A905" s="26" t="s">
        <v>1674</v>
      </c>
      <c r="B905" s="18" t="s">
        <v>1730</v>
      </c>
      <c r="C905" s="36" t="s">
        <v>1665</v>
      </c>
      <c r="D905" s="35" t="s">
        <v>3238</v>
      </c>
      <c r="E905" s="18" t="s">
        <v>3239</v>
      </c>
      <c r="F905" s="26">
        <v>0</v>
      </c>
    </row>
    <row r="906" spans="1:6" ht="36" customHeight="1" x14ac:dyDescent="0.2">
      <c r="A906" s="26" t="s">
        <v>1674</v>
      </c>
      <c r="B906" s="18" t="s">
        <v>28</v>
      </c>
      <c r="C906" s="36" t="s">
        <v>1665</v>
      </c>
      <c r="D906" s="35" t="s">
        <v>3240</v>
      </c>
      <c r="E906" s="20" t="s">
        <v>2542</v>
      </c>
      <c r="F906" s="26">
        <v>64</v>
      </c>
    </row>
    <row r="907" spans="1:6" ht="36" customHeight="1" x14ac:dyDescent="0.2">
      <c r="A907" s="26" t="s">
        <v>1674</v>
      </c>
      <c r="B907" s="18" t="s">
        <v>28</v>
      </c>
      <c r="C907" s="36" t="s">
        <v>1665</v>
      </c>
      <c r="D907" s="35" t="s">
        <v>3241</v>
      </c>
      <c r="E907" s="18" t="s">
        <v>3242</v>
      </c>
      <c r="F907" s="26">
        <v>0</v>
      </c>
    </row>
    <row r="908" spans="1:6" ht="36" customHeight="1" x14ac:dyDescent="0.2">
      <c r="A908" s="26" t="s">
        <v>1674</v>
      </c>
      <c r="B908" s="18" t="s">
        <v>1675</v>
      </c>
      <c r="C908" s="36" t="s">
        <v>1665</v>
      </c>
      <c r="D908" s="35" t="s">
        <v>3243</v>
      </c>
      <c r="E908" s="18" t="s">
        <v>3244</v>
      </c>
      <c r="F908" s="26">
        <v>0</v>
      </c>
    </row>
    <row r="909" spans="1:6" ht="36" customHeight="1" x14ac:dyDescent="0.2">
      <c r="A909" s="26" t="s">
        <v>1674</v>
      </c>
      <c r="B909" s="18" t="s">
        <v>1730</v>
      </c>
      <c r="C909" s="36" t="s">
        <v>1665</v>
      </c>
      <c r="D909" s="35" t="s">
        <v>3247</v>
      </c>
      <c r="E909" s="18" t="s">
        <v>3248</v>
      </c>
      <c r="F909" s="26">
        <v>5000</v>
      </c>
    </row>
    <row r="910" spans="1:6" ht="36" customHeight="1" x14ac:dyDescent="0.2">
      <c r="A910" s="26" t="s">
        <v>1674</v>
      </c>
      <c r="B910" s="18" t="s">
        <v>1730</v>
      </c>
      <c r="C910" s="36" t="s">
        <v>1665</v>
      </c>
      <c r="D910" s="35" t="s">
        <v>3249</v>
      </c>
      <c r="E910" s="18" t="s">
        <v>3250</v>
      </c>
      <c r="F910" s="26">
        <v>0</v>
      </c>
    </row>
    <row r="911" spans="1:6" ht="36" customHeight="1" x14ac:dyDescent="0.2">
      <c r="A911" s="26" t="s">
        <v>1674</v>
      </c>
      <c r="B911" s="18" t="s">
        <v>1730</v>
      </c>
      <c r="C911" s="36" t="s">
        <v>1665</v>
      </c>
      <c r="D911" s="35" t="s">
        <v>3251</v>
      </c>
      <c r="E911" s="18" t="s">
        <v>3252</v>
      </c>
      <c r="F911" s="26">
        <v>0</v>
      </c>
    </row>
    <row r="912" spans="1:6" ht="36" customHeight="1" x14ac:dyDescent="0.2">
      <c r="A912" s="26" t="s">
        <v>1674</v>
      </c>
      <c r="B912" s="18" t="s">
        <v>1730</v>
      </c>
      <c r="C912" s="36" t="s">
        <v>1665</v>
      </c>
      <c r="D912" s="35" t="s">
        <v>3253</v>
      </c>
      <c r="E912" s="18" t="s">
        <v>3254</v>
      </c>
      <c r="F912" s="26">
        <v>150</v>
      </c>
    </row>
    <row r="913" spans="1:6" ht="36" customHeight="1" x14ac:dyDescent="0.2">
      <c r="A913" s="26" t="s">
        <v>1674</v>
      </c>
      <c r="B913" s="18" t="s">
        <v>1730</v>
      </c>
      <c r="C913" s="36" t="s">
        <v>1665</v>
      </c>
      <c r="D913" s="35" t="s">
        <v>3255</v>
      </c>
      <c r="E913" s="18" t="s">
        <v>3256</v>
      </c>
      <c r="F913" s="26">
        <v>140</v>
      </c>
    </row>
    <row r="914" spans="1:6" ht="36" customHeight="1" x14ac:dyDescent="0.2">
      <c r="A914" s="26" t="s">
        <v>1674</v>
      </c>
      <c r="B914" s="18" t="s">
        <v>1730</v>
      </c>
      <c r="C914" s="36" t="s">
        <v>1665</v>
      </c>
      <c r="D914" s="35" t="s">
        <v>3257</v>
      </c>
      <c r="E914" s="18" t="s">
        <v>3258</v>
      </c>
      <c r="F914" s="26">
        <v>300</v>
      </c>
    </row>
    <row r="915" spans="1:6" ht="36" customHeight="1" x14ac:dyDescent="0.2">
      <c r="A915" s="26" t="s">
        <v>1674</v>
      </c>
      <c r="B915" s="18" t="s">
        <v>1730</v>
      </c>
      <c r="C915" s="36" t="s">
        <v>1665</v>
      </c>
      <c r="D915" s="35" t="s">
        <v>3259</v>
      </c>
      <c r="E915" s="18" t="s">
        <v>3260</v>
      </c>
      <c r="F915" s="26">
        <v>200</v>
      </c>
    </row>
    <row r="916" spans="1:6" ht="36" customHeight="1" x14ac:dyDescent="0.2">
      <c r="A916" s="26" t="s">
        <v>1674</v>
      </c>
      <c r="B916" s="18" t="s">
        <v>1730</v>
      </c>
      <c r="C916" s="36" t="s">
        <v>1665</v>
      </c>
      <c r="D916" s="35" t="s">
        <v>3261</v>
      </c>
      <c r="E916" s="18" t="s">
        <v>3262</v>
      </c>
      <c r="F916" s="26">
        <v>200</v>
      </c>
    </row>
    <row r="917" spans="1:6" ht="36" customHeight="1" x14ac:dyDescent="0.2">
      <c r="A917" s="26" t="s">
        <v>1674</v>
      </c>
      <c r="B917" s="18" t="s">
        <v>1730</v>
      </c>
      <c r="C917" s="36" t="s">
        <v>1665</v>
      </c>
      <c r="D917" s="35" t="s">
        <v>3263</v>
      </c>
      <c r="E917" s="20" t="s">
        <v>3264</v>
      </c>
      <c r="F917" s="26">
        <v>0</v>
      </c>
    </row>
    <row r="918" spans="1:6" ht="36" customHeight="1" x14ac:dyDescent="0.2">
      <c r="A918" s="26" t="s">
        <v>1674</v>
      </c>
      <c r="B918" s="18" t="s">
        <v>1730</v>
      </c>
      <c r="C918" s="36" t="s">
        <v>1665</v>
      </c>
      <c r="D918" s="35" t="s">
        <v>1715</v>
      </c>
      <c r="E918" s="20" t="s">
        <v>3265</v>
      </c>
      <c r="F918" s="26">
        <v>1700</v>
      </c>
    </row>
    <row r="919" spans="1:6" ht="36" customHeight="1" x14ac:dyDescent="0.2">
      <c r="A919" s="26" t="s">
        <v>1674</v>
      </c>
      <c r="B919" s="18" t="s">
        <v>1730</v>
      </c>
      <c r="C919" s="36" t="s">
        <v>1665</v>
      </c>
      <c r="D919" s="35" t="s">
        <v>3266</v>
      </c>
      <c r="E919" s="18" t="s">
        <v>3267</v>
      </c>
      <c r="F919" s="26">
        <v>1500</v>
      </c>
    </row>
    <row r="920" spans="1:6" ht="36" customHeight="1" x14ac:dyDescent="0.2">
      <c r="A920" s="26" t="s">
        <v>1674</v>
      </c>
      <c r="B920" s="18" t="s">
        <v>1675</v>
      </c>
      <c r="C920" s="36" t="s">
        <v>1651</v>
      </c>
      <c r="D920" s="35" t="s">
        <v>3268</v>
      </c>
      <c r="E920" s="20" t="s">
        <v>3269</v>
      </c>
      <c r="F920" s="26">
        <v>0</v>
      </c>
    </row>
    <row r="921" spans="1:6" ht="36" customHeight="1" x14ac:dyDescent="0.2">
      <c r="A921" s="26" t="s">
        <v>1674</v>
      </c>
      <c r="B921" s="18" t="s">
        <v>1678</v>
      </c>
      <c r="C921" s="36" t="s">
        <v>208</v>
      </c>
      <c r="D921" s="35">
        <v>3687016035</v>
      </c>
      <c r="E921" s="20" t="s">
        <v>3270</v>
      </c>
      <c r="F921" s="26">
        <v>0</v>
      </c>
    </row>
    <row r="922" spans="1:6" ht="36" customHeight="1" x14ac:dyDescent="0.2">
      <c r="A922" s="26" t="s">
        <v>1674</v>
      </c>
      <c r="B922" s="18" t="s">
        <v>1678</v>
      </c>
      <c r="C922" s="36" t="s">
        <v>208</v>
      </c>
      <c r="D922" s="35" t="s">
        <v>3271</v>
      </c>
      <c r="E922" s="20" t="s">
        <v>3272</v>
      </c>
      <c r="F922" s="26">
        <v>0</v>
      </c>
    </row>
    <row r="923" spans="1:6" ht="36" customHeight="1" x14ac:dyDescent="0.2">
      <c r="A923" s="26" t="s">
        <v>1674</v>
      </c>
      <c r="B923" s="18" t="s">
        <v>1678</v>
      </c>
      <c r="C923" s="36" t="s">
        <v>208</v>
      </c>
      <c r="D923" s="35" t="s">
        <v>3273</v>
      </c>
      <c r="E923" s="20" t="s">
        <v>3274</v>
      </c>
      <c r="F923" s="26">
        <v>0</v>
      </c>
    </row>
    <row r="924" spans="1:6" ht="36" customHeight="1" x14ac:dyDescent="0.2">
      <c r="A924" s="26" t="s">
        <v>1674</v>
      </c>
      <c r="B924" s="18" t="s">
        <v>1704</v>
      </c>
      <c r="C924" s="36" t="s">
        <v>208</v>
      </c>
      <c r="D924" s="35" t="s">
        <v>3275</v>
      </c>
      <c r="E924" s="20" t="s">
        <v>3276</v>
      </c>
      <c r="F924" s="26">
        <v>0</v>
      </c>
    </row>
    <row r="925" spans="1:6" ht="36" customHeight="1" x14ac:dyDescent="0.2">
      <c r="A925" s="26" t="s">
        <v>1674</v>
      </c>
      <c r="B925" s="18" t="s">
        <v>1765</v>
      </c>
      <c r="C925" s="36" t="s">
        <v>208</v>
      </c>
      <c r="D925" s="35" t="s">
        <v>3277</v>
      </c>
      <c r="E925" s="20" t="s">
        <v>3278</v>
      </c>
      <c r="F925" s="26">
        <v>0</v>
      </c>
    </row>
    <row r="926" spans="1:6" ht="36" customHeight="1" x14ac:dyDescent="0.2">
      <c r="A926" s="26" t="s">
        <v>1674</v>
      </c>
      <c r="B926" s="18" t="s">
        <v>1675</v>
      </c>
      <c r="C926" s="36" t="s">
        <v>208</v>
      </c>
      <c r="D926" s="35" t="s">
        <v>3279</v>
      </c>
      <c r="E926" s="20" t="s">
        <v>3280</v>
      </c>
      <c r="F926" s="26">
        <v>0</v>
      </c>
    </row>
    <row r="927" spans="1:6" ht="36" customHeight="1" x14ac:dyDescent="0.2">
      <c r="A927" s="26" t="s">
        <v>1674</v>
      </c>
      <c r="B927" s="18" t="s">
        <v>1681</v>
      </c>
      <c r="C927" s="36"/>
      <c r="D927" s="35" t="s">
        <v>3281</v>
      </c>
      <c r="E927" s="20" t="s">
        <v>3282</v>
      </c>
      <c r="F927" s="26">
        <v>0</v>
      </c>
    </row>
    <row r="928" spans="1:6" ht="36" customHeight="1" x14ac:dyDescent="0.2">
      <c r="A928" s="26" t="s">
        <v>1674</v>
      </c>
      <c r="B928" s="18" t="s">
        <v>1678</v>
      </c>
      <c r="C928" s="36"/>
      <c r="D928" s="35" t="s">
        <v>3283</v>
      </c>
      <c r="E928" s="20" t="s">
        <v>3284</v>
      </c>
      <c r="F928" s="26">
        <v>0</v>
      </c>
    </row>
    <row r="929" spans="1:6" ht="36" customHeight="1" x14ac:dyDescent="0.2">
      <c r="A929" s="26" t="s">
        <v>1674</v>
      </c>
      <c r="B929" s="18" t="s">
        <v>1678</v>
      </c>
      <c r="C929" s="36" t="s">
        <v>1731</v>
      </c>
      <c r="D929" s="35" t="s">
        <v>3285</v>
      </c>
      <c r="E929" s="20" t="s">
        <v>3286</v>
      </c>
      <c r="F929" s="26">
        <v>0</v>
      </c>
    </row>
    <row r="930" spans="1:6" ht="36" customHeight="1" x14ac:dyDescent="0.2">
      <c r="A930" s="26" t="s">
        <v>1674</v>
      </c>
      <c r="B930" s="18" t="s">
        <v>1704</v>
      </c>
      <c r="C930" s="36" t="s">
        <v>1731</v>
      </c>
      <c r="D930" s="35" t="s">
        <v>3287</v>
      </c>
      <c r="E930" s="20" t="s">
        <v>3288</v>
      </c>
      <c r="F930" s="26">
        <v>0</v>
      </c>
    </row>
    <row r="931" spans="1:6" ht="36" customHeight="1" x14ac:dyDescent="0.2">
      <c r="A931" s="26" t="s">
        <v>1674</v>
      </c>
      <c r="B931" s="18" t="s">
        <v>1678</v>
      </c>
      <c r="C931" s="36" t="s">
        <v>1651</v>
      </c>
      <c r="D931" s="35" t="s">
        <v>3289</v>
      </c>
      <c r="E931" s="20" t="s">
        <v>3290</v>
      </c>
      <c r="F931" s="26">
        <v>0</v>
      </c>
    </row>
    <row r="932" spans="1:6" ht="36" customHeight="1" x14ac:dyDescent="0.2">
      <c r="A932" s="26" t="s">
        <v>1674</v>
      </c>
      <c r="B932" s="18" t="s">
        <v>1765</v>
      </c>
      <c r="C932" s="36" t="s">
        <v>112</v>
      </c>
      <c r="D932" s="35" t="s">
        <v>3291</v>
      </c>
      <c r="E932" s="20" t="s">
        <v>3292</v>
      </c>
      <c r="F932" s="26">
        <v>0</v>
      </c>
    </row>
    <row r="933" spans="1:6" ht="36" customHeight="1" x14ac:dyDescent="0.2">
      <c r="A933" s="26" t="s">
        <v>1674</v>
      </c>
      <c r="B933" s="18" t="s">
        <v>1678</v>
      </c>
      <c r="C933" s="36" t="s">
        <v>208</v>
      </c>
      <c r="D933" s="35" t="s">
        <v>3293</v>
      </c>
      <c r="E933" s="20" t="s">
        <v>3294</v>
      </c>
      <c r="F933" s="26">
        <v>0</v>
      </c>
    </row>
    <row r="934" spans="1:6" ht="36" customHeight="1" x14ac:dyDescent="0.2">
      <c r="A934" s="26" t="s">
        <v>1674</v>
      </c>
      <c r="B934" s="18" t="s">
        <v>1675</v>
      </c>
      <c r="C934" s="36" t="s">
        <v>208</v>
      </c>
      <c r="D934" s="35" t="s">
        <v>3295</v>
      </c>
      <c r="E934" s="20" t="s">
        <v>3296</v>
      </c>
      <c r="F934" s="26">
        <v>0</v>
      </c>
    </row>
    <row r="935" spans="1:6" ht="36" customHeight="1" x14ac:dyDescent="0.2">
      <c r="A935" s="26" t="s">
        <v>1674</v>
      </c>
      <c r="B935" s="18" t="s">
        <v>1675</v>
      </c>
      <c r="C935" s="36" t="s">
        <v>208</v>
      </c>
      <c r="D935" s="35" t="s">
        <v>3297</v>
      </c>
      <c r="E935" s="20" t="s">
        <v>3298</v>
      </c>
      <c r="F935" s="26">
        <v>160</v>
      </c>
    </row>
    <row r="936" spans="1:6" ht="36" customHeight="1" x14ac:dyDescent="0.2">
      <c r="A936" s="26" t="s">
        <v>1674</v>
      </c>
      <c r="B936" s="18" t="s">
        <v>1681</v>
      </c>
      <c r="C936" s="36" t="s">
        <v>208</v>
      </c>
      <c r="D936" s="35" t="s">
        <v>3299</v>
      </c>
      <c r="E936" s="20" t="s">
        <v>3169</v>
      </c>
      <c r="F936" s="26">
        <v>0</v>
      </c>
    </row>
    <row r="937" spans="1:6" ht="36" customHeight="1" x14ac:dyDescent="0.2">
      <c r="A937" s="26" t="s">
        <v>1674</v>
      </c>
      <c r="B937" s="18" t="s">
        <v>1686</v>
      </c>
      <c r="C937" s="36" t="s">
        <v>112</v>
      </c>
      <c r="D937" s="35" t="s">
        <v>3300</v>
      </c>
      <c r="E937" s="20" t="s">
        <v>3301</v>
      </c>
      <c r="F937" s="26">
        <v>0</v>
      </c>
    </row>
    <row r="938" spans="1:6" ht="36" customHeight="1" x14ac:dyDescent="0.2">
      <c r="A938" s="26" t="s">
        <v>1674</v>
      </c>
      <c r="B938" s="18" t="s">
        <v>1678</v>
      </c>
      <c r="C938" s="36" t="s">
        <v>112</v>
      </c>
      <c r="D938" s="35" t="s">
        <v>3302</v>
      </c>
      <c r="E938" s="20" t="s">
        <v>3303</v>
      </c>
      <c r="F938" s="26">
        <v>0</v>
      </c>
    </row>
    <row r="939" spans="1:6" ht="36" customHeight="1" x14ac:dyDescent="0.2">
      <c r="A939" s="26" t="s">
        <v>1674</v>
      </c>
      <c r="B939" s="18" t="s">
        <v>1675</v>
      </c>
      <c r="C939" s="36" t="s">
        <v>112</v>
      </c>
      <c r="D939" s="35" t="s">
        <v>3304</v>
      </c>
      <c r="E939" s="20" t="s">
        <v>3305</v>
      </c>
      <c r="F939" s="26">
        <v>0</v>
      </c>
    </row>
    <row r="940" spans="1:6" ht="36" customHeight="1" x14ac:dyDescent="0.2">
      <c r="A940" s="26" t="s">
        <v>1674</v>
      </c>
      <c r="B940" s="18" t="s">
        <v>1681</v>
      </c>
      <c r="C940" s="36" t="s">
        <v>112</v>
      </c>
      <c r="D940" s="35" t="s">
        <v>926</v>
      </c>
      <c r="E940" s="20" t="s">
        <v>2183</v>
      </c>
      <c r="F940" s="26">
        <v>0</v>
      </c>
    </row>
    <row r="941" spans="1:6" ht="36" customHeight="1" x14ac:dyDescent="0.2">
      <c r="A941" s="26" t="s">
        <v>1674</v>
      </c>
      <c r="B941" s="18" t="s">
        <v>1686</v>
      </c>
      <c r="C941" s="36" t="s">
        <v>1622</v>
      </c>
      <c r="D941" s="35">
        <v>2178483</v>
      </c>
      <c r="E941" s="20" t="s">
        <v>3306</v>
      </c>
      <c r="F941" s="26">
        <v>0</v>
      </c>
    </row>
    <row r="942" spans="1:6" ht="36" customHeight="1" x14ac:dyDescent="0.2">
      <c r="A942" s="26" t="s">
        <v>1674</v>
      </c>
      <c r="B942" s="18" t="s">
        <v>1678</v>
      </c>
      <c r="C942" s="36" t="s">
        <v>1622</v>
      </c>
      <c r="D942" s="35" t="s">
        <v>3307</v>
      </c>
      <c r="E942" s="20" t="s">
        <v>3308</v>
      </c>
      <c r="F942" s="26">
        <v>0</v>
      </c>
    </row>
    <row r="943" spans="1:6" ht="36" customHeight="1" x14ac:dyDescent="0.2">
      <c r="A943" s="26" t="s">
        <v>1674</v>
      </c>
      <c r="B943" s="18" t="s">
        <v>1678</v>
      </c>
      <c r="C943" s="36" t="s">
        <v>1622</v>
      </c>
      <c r="D943" s="35" t="s">
        <v>3309</v>
      </c>
      <c r="E943" s="20" t="s">
        <v>3310</v>
      </c>
      <c r="F943" s="26">
        <v>0</v>
      </c>
    </row>
    <row r="944" spans="1:6" ht="36" customHeight="1" x14ac:dyDescent="0.2">
      <c r="A944" s="26" t="s">
        <v>1674</v>
      </c>
      <c r="B944" s="18" t="s">
        <v>1678</v>
      </c>
      <c r="C944" s="36" t="s">
        <v>1651</v>
      </c>
      <c r="D944" s="35" t="s">
        <v>3311</v>
      </c>
      <c r="E944" s="20" t="s">
        <v>3312</v>
      </c>
      <c r="F944" s="26">
        <v>0</v>
      </c>
    </row>
    <row r="945" spans="1:6" ht="36" customHeight="1" x14ac:dyDescent="0.2">
      <c r="A945" s="26" t="s">
        <v>1674</v>
      </c>
      <c r="B945" s="18" t="s">
        <v>1675</v>
      </c>
      <c r="C945" s="36" t="s">
        <v>208</v>
      </c>
      <c r="D945" s="35" t="s">
        <v>3313</v>
      </c>
      <c r="E945" s="20" t="s">
        <v>3314</v>
      </c>
      <c r="F945" s="26">
        <v>0</v>
      </c>
    </row>
    <row r="946" spans="1:6" ht="36" customHeight="1" x14ac:dyDescent="0.2">
      <c r="A946" s="26" t="s">
        <v>1674</v>
      </c>
      <c r="B946" s="18" t="s">
        <v>1675</v>
      </c>
      <c r="C946" s="36" t="s">
        <v>208</v>
      </c>
      <c r="D946" s="35" t="s">
        <v>3315</v>
      </c>
      <c r="E946" s="20" t="s">
        <v>3316</v>
      </c>
      <c r="F946" s="26">
        <v>0</v>
      </c>
    </row>
    <row r="947" spans="1:6" ht="36" customHeight="1" x14ac:dyDescent="0.2">
      <c r="A947" s="26" t="s">
        <v>1674</v>
      </c>
      <c r="B947" s="18" t="s">
        <v>1681</v>
      </c>
      <c r="C947" s="36" t="s">
        <v>208</v>
      </c>
      <c r="D947" s="35" t="s">
        <v>3317</v>
      </c>
      <c r="E947" s="20" t="s">
        <v>3318</v>
      </c>
      <c r="F947" s="26">
        <v>0</v>
      </c>
    </row>
    <row r="948" spans="1:6" ht="36" customHeight="1" x14ac:dyDescent="0.2">
      <c r="A948" s="26" t="s">
        <v>1674</v>
      </c>
      <c r="B948" s="18" t="s">
        <v>1686</v>
      </c>
      <c r="C948" s="36" t="s">
        <v>1665</v>
      </c>
      <c r="D948" s="35" t="s">
        <v>3319</v>
      </c>
      <c r="E948" s="20" t="s">
        <v>3320</v>
      </c>
      <c r="F948" s="26">
        <v>0</v>
      </c>
    </row>
    <row r="949" spans="1:6" ht="36" customHeight="1" x14ac:dyDescent="0.2">
      <c r="A949" s="26" t="s">
        <v>1674</v>
      </c>
      <c r="B949" s="18" t="s">
        <v>1678</v>
      </c>
      <c r="C949" s="36" t="s">
        <v>1665</v>
      </c>
      <c r="D949" s="35" t="s">
        <v>3321</v>
      </c>
      <c r="E949" s="18" t="s">
        <v>3322</v>
      </c>
      <c r="F949" s="26">
        <v>0</v>
      </c>
    </row>
    <row r="950" spans="1:6" ht="36" customHeight="1" x14ac:dyDescent="0.2">
      <c r="A950" s="26" t="s">
        <v>1674</v>
      </c>
      <c r="B950" s="18" t="s">
        <v>1678</v>
      </c>
      <c r="C950" s="36" t="s">
        <v>1665</v>
      </c>
      <c r="D950" s="35" t="s">
        <v>3323</v>
      </c>
      <c r="E950" s="20" t="s">
        <v>3324</v>
      </c>
      <c r="F950" s="26">
        <v>0</v>
      </c>
    </row>
    <row r="951" spans="1:6" ht="36" customHeight="1" x14ac:dyDescent="0.2">
      <c r="A951" s="26" t="s">
        <v>1674</v>
      </c>
      <c r="B951" s="18" t="s">
        <v>1675</v>
      </c>
      <c r="C951" s="36" t="s">
        <v>1665</v>
      </c>
      <c r="D951" s="35" t="s">
        <v>3325</v>
      </c>
      <c r="E951" s="20" t="s">
        <v>3326</v>
      </c>
      <c r="F951" s="26">
        <v>0</v>
      </c>
    </row>
    <row r="952" spans="1:6" ht="36" customHeight="1" x14ac:dyDescent="0.2">
      <c r="A952" s="26" t="s">
        <v>1674</v>
      </c>
      <c r="B952" s="18" t="s">
        <v>1678</v>
      </c>
      <c r="C952" s="36" t="s">
        <v>1665</v>
      </c>
      <c r="D952" s="35" t="s">
        <v>3327</v>
      </c>
      <c r="E952" s="20" t="s">
        <v>3328</v>
      </c>
      <c r="F952" s="26">
        <v>0</v>
      </c>
    </row>
    <row r="953" spans="1:6" ht="36" customHeight="1" x14ac:dyDescent="0.2">
      <c r="A953" s="26" t="s">
        <v>1674</v>
      </c>
      <c r="B953" s="18" t="s">
        <v>1678</v>
      </c>
      <c r="C953" s="36" t="s">
        <v>1665</v>
      </c>
      <c r="D953" s="35" t="s">
        <v>3329</v>
      </c>
      <c r="E953" s="20" t="s">
        <v>3330</v>
      </c>
      <c r="F953" s="26">
        <v>4800</v>
      </c>
    </row>
    <row r="954" spans="1:6" ht="36" customHeight="1" x14ac:dyDescent="0.2">
      <c r="A954" s="26" t="s">
        <v>1674</v>
      </c>
      <c r="B954" s="18" t="s">
        <v>1678</v>
      </c>
      <c r="C954" s="36" t="s">
        <v>1665</v>
      </c>
      <c r="D954" s="35" t="s">
        <v>3331</v>
      </c>
      <c r="E954" s="20" t="s">
        <v>3332</v>
      </c>
      <c r="F954" s="26">
        <v>0</v>
      </c>
    </row>
    <row r="955" spans="1:6" ht="36" customHeight="1" x14ac:dyDescent="0.2">
      <c r="A955" s="26" t="s">
        <v>1674</v>
      </c>
      <c r="B955" s="18" t="s">
        <v>1678</v>
      </c>
      <c r="C955" s="36" t="s">
        <v>1665</v>
      </c>
      <c r="D955" s="35" t="s">
        <v>3333</v>
      </c>
      <c r="E955" s="20" t="s">
        <v>3334</v>
      </c>
      <c r="F955" s="26">
        <v>0</v>
      </c>
    </row>
    <row r="956" spans="1:6" ht="36" customHeight="1" x14ac:dyDescent="0.2">
      <c r="A956" s="26" t="s">
        <v>1674</v>
      </c>
      <c r="B956" s="18" t="s">
        <v>1678</v>
      </c>
      <c r="C956" s="36" t="s">
        <v>1665</v>
      </c>
      <c r="D956" s="35" t="s">
        <v>3335</v>
      </c>
      <c r="E956" s="20" t="s">
        <v>3336</v>
      </c>
      <c r="F956" s="26">
        <v>800</v>
      </c>
    </row>
    <row r="957" spans="1:6" ht="36" customHeight="1" x14ac:dyDescent="0.2">
      <c r="A957" s="26" t="s">
        <v>1674</v>
      </c>
      <c r="B957" s="18" t="s">
        <v>1678</v>
      </c>
      <c r="C957" s="36" t="s">
        <v>1665</v>
      </c>
      <c r="D957" s="35" t="s">
        <v>3337</v>
      </c>
      <c r="E957" s="20" t="s">
        <v>3115</v>
      </c>
      <c r="F957" s="26">
        <v>1000</v>
      </c>
    </row>
    <row r="958" spans="1:6" ht="36" customHeight="1" x14ac:dyDescent="0.2">
      <c r="A958" s="26" t="s">
        <v>1674</v>
      </c>
      <c r="B958" s="18" t="s">
        <v>1704</v>
      </c>
      <c r="C958" s="36" t="s">
        <v>1665</v>
      </c>
      <c r="D958" s="35" t="s">
        <v>3338</v>
      </c>
      <c r="E958" s="20" t="s">
        <v>3339</v>
      </c>
      <c r="F958" s="26">
        <v>0</v>
      </c>
    </row>
    <row r="959" spans="1:6" ht="36" customHeight="1" x14ac:dyDescent="0.2">
      <c r="A959" s="26" t="s">
        <v>1674</v>
      </c>
      <c r="B959" s="18" t="s">
        <v>1765</v>
      </c>
      <c r="C959" s="36" t="s">
        <v>112</v>
      </c>
      <c r="D959" s="35" t="s">
        <v>3340</v>
      </c>
      <c r="E959" s="20" t="s">
        <v>3341</v>
      </c>
      <c r="F959" s="26">
        <v>0</v>
      </c>
    </row>
    <row r="960" spans="1:6" ht="36" customHeight="1" x14ac:dyDescent="0.2">
      <c r="A960" s="26" t="s">
        <v>1674</v>
      </c>
      <c r="B960" s="18" t="s">
        <v>1675</v>
      </c>
      <c r="C960" s="36" t="s">
        <v>112</v>
      </c>
      <c r="D960" s="35" t="s">
        <v>3342</v>
      </c>
      <c r="E960" s="20" t="s">
        <v>3343</v>
      </c>
      <c r="F960" s="26">
        <v>0</v>
      </c>
    </row>
    <row r="961" spans="1:6" ht="36" customHeight="1" x14ac:dyDescent="0.2">
      <c r="A961" s="26" t="s">
        <v>1674</v>
      </c>
      <c r="B961" s="18" t="s">
        <v>1681</v>
      </c>
      <c r="C961" s="36" t="s">
        <v>112</v>
      </c>
      <c r="D961" s="35" t="s">
        <v>3344</v>
      </c>
      <c r="E961" s="20" t="s">
        <v>3345</v>
      </c>
      <c r="F961" s="26">
        <v>0</v>
      </c>
    </row>
    <row r="962" spans="1:6" ht="36" customHeight="1" x14ac:dyDescent="0.2">
      <c r="A962" s="26" t="s">
        <v>1674</v>
      </c>
      <c r="B962" s="18" t="s">
        <v>1686</v>
      </c>
      <c r="C962" s="36" t="s">
        <v>208</v>
      </c>
      <c r="D962" s="35">
        <v>4191514046</v>
      </c>
      <c r="E962" s="20" t="s">
        <v>3346</v>
      </c>
      <c r="F962" s="26">
        <v>0</v>
      </c>
    </row>
    <row r="963" spans="1:6" ht="36" customHeight="1" x14ac:dyDescent="0.2">
      <c r="A963" s="26" t="s">
        <v>1674</v>
      </c>
      <c r="B963" s="18" t="s">
        <v>1675</v>
      </c>
      <c r="C963" s="36" t="s">
        <v>208</v>
      </c>
      <c r="D963" s="35">
        <v>5477014044</v>
      </c>
      <c r="E963" s="20" t="s">
        <v>3347</v>
      </c>
      <c r="F963" s="26">
        <v>0</v>
      </c>
    </row>
    <row r="964" spans="1:6" ht="36" customHeight="1" x14ac:dyDescent="0.2">
      <c r="A964" s="26" t="s">
        <v>1674</v>
      </c>
      <c r="B964" s="18" t="s">
        <v>1681</v>
      </c>
      <c r="C964" s="36" t="s">
        <v>208</v>
      </c>
      <c r="D964" s="35" t="s">
        <v>3348</v>
      </c>
      <c r="E964" s="20" t="s">
        <v>3349</v>
      </c>
      <c r="F964" s="26">
        <v>0</v>
      </c>
    </row>
    <row r="965" spans="1:6" ht="36" customHeight="1" x14ac:dyDescent="0.2">
      <c r="A965" s="26" t="s">
        <v>1674</v>
      </c>
      <c r="B965" s="18" t="s">
        <v>1686</v>
      </c>
      <c r="C965" s="36" t="s">
        <v>3350</v>
      </c>
      <c r="D965" s="35" t="s">
        <v>3351</v>
      </c>
      <c r="E965" s="20" t="s">
        <v>3352</v>
      </c>
      <c r="F965" s="26">
        <v>0</v>
      </c>
    </row>
    <row r="966" spans="1:6" ht="36" customHeight="1" x14ac:dyDescent="0.2">
      <c r="A966" s="26" t="s">
        <v>1674</v>
      </c>
      <c r="B966" s="18" t="s">
        <v>1675</v>
      </c>
      <c r="C966" s="36" t="s">
        <v>3350</v>
      </c>
      <c r="D966" s="35" t="s">
        <v>3353</v>
      </c>
      <c r="E966" s="20" t="s">
        <v>3354</v>
      </c>
      <c r="F966" s="26">
        <v>0</v>
      </c>
    </row>
    <row r="967" spans="1:6" ht="36" customHeight="1" x14ac:dyDescent="0.2">
      <c r="A967" s="26" t="s">
        <v>1674</v>
      </c>
      <c r="B967" s="18" t="s">
        <v>1681</v>
      </c>
      <c r="C967" s="36" t="s">
        <v>3350</v>
      </c>
      <c r="D967" s="35" t="s">
        <v>3355</v>
      </c>
      <c r="E967" s="20" t="s">
        <v>3356</v>
      </c>
      <c r="F967" s="26">
        <v>0</v>
      </c>
    </row>
    <row r="968" spans="1:6" ht="36" customHeight="1" x14ac:dyDescent="0.2">
      <c r="A968" s="26" t="s">
        <v>1674</v>
      </c>
      <c r="B968" s="18" t="s">
        <v>1678</v>
      </c>
      <c r="C968" s="36" t="s">
        <v>112</v>
      </c>
      <c r="D968" s="35" t="s">
        <v>3357</v>
      </c>
      <c r="E968" s="20" t="s">
        <v>3358</v>
      </c>
      <c r="F968" s="26">
        <v>0</v>
      </c>
    </row>
    <row r="969" spans="1:6" ht="36" customHeight="1" x14ac:dyDescent="0.2">
      <c r="A969" s="26" t="s">
        <v>1674</v>
      </c>
      <c r="B969" s="18" t="s">
        <v>1678</v>
      </c>
      <c r="C969" s="36" t="s">
        <v>112</v>
      </c>
      <c r="D969" s="35" t="s">
        <v>3359</v>
      </c>
      <c r="E969" s="20" t="s">
        <v>3360</v>
      </c>
      <c r="F969" s="26">
        <v>0</v>
      </c>
    </row>
    <row r="970" spans="1:6" ht="36" customHeight="1" x14ac:dyDescent="0.2">
      <c r="A970" s="26" t="s">
        <v>1674</v>
      </c>
      <c r="B970" s="18" t="s">
        <v>1678</v>
      </c>
      <c r="C970" s="36" t="s">
        <v>208</v>
      </c>
      <c r="D970" s="37">
        <v>4691014305</v>
      </c>
      <c r="E970" s="20" t="s">
        <v>3361</v>
      </c>
      <c r="F970" s="26">
        <v>0</v>
      </c>
    </row>
    <row r="971" spans="1:6" ht="36" customHeight="1" x14ac:dyDescent="0.2">
      <c r="A971" s="26" t="s">
        <v>1674</v>
      </c>
      <c r="B971" s="18" t="s">
        <v>1730</v>
      </c>
      <c r="C971" s="36" t="s">
        <v>208</v>
      </c>
      <c r="D971" s="37">
        <v>5477014069</v>
      </c>
      <c r="E971" s="20" t="s">
        <v>3362</v>
      </c>
      <c r="F971" s="26">
        <v>0</v>
      </c>
    </row>
    <row r="972" spans="1:6" ht="36" customHeight="1" x14ac:dyDescent="0.2">
      <c r="A972" s="26" t="s">
        <v>1674</v>
      </c>
      <c r="B972" s="18" t="s">
        <v>1730</v>
      </c>
      <c r="C972" s="36" t="s">
        <v>112</v>
      </c>
      <c r="D972" s="37" t="s">
        <v>3363</v>
      </c>
      <c r="E972" s="20" t="s">
        <v>3364</v>
      </c>
      <c r="F972" s="26">
        <v>0</v>
      </c>
    </row>
    <row r="973" spans="1:6" ht="36" customHeight="1" x14ac:dyDescent="0.2">
      <c r="A973" s="26" t="s">
        <v>1674</v>
      </c>
      <c r="B973" s="18" t="s">
        <v>1730</v>
      </c>
      <c r="C973" s="36" t="s">
        <v>112</v>
      </c>
      <c r="D973" s="37" t="s">
        <v>3365</v>
      </c>
      <c r="E973" s="20" t="s">
        <v>3366</v>
      </c>
      <c r="F973" s="26">
        <v>0</v>
      </c>
    </row>
    <row r="974" spans="1:6" ht="36" customHeight="1" x14ac:dyDescent="0.2">
      <c r="A974" s="26" t="s">
        <v>1674</v>
      </c>
      <c r="B974" s="18" t="s">
        <v>1678</v>
      </c>
      <c r="C974" s="36" t="s">
        <v>112</v>
      </c>
      <c r="D974" s="37" t="s">
        <v>3367</v>
      </c>
      <c r="E974" s="20" t="s">
        <v>3368</v>
      </c>
      <c r="F974" s="26">
        <v>0</v>
      </c>
    </row>
    <row r="975" spans="1:6" ht="36" customHeight="1" x14ac:dyDescent="0.2">
      <c r="A975" s="26" t="s">
        <v>1674</v>
      </c>
      <c r="B975" s="18" t="s">
        <v>1675</v>
      </c>
      <c r="C975" s="36" t="s">
        <v>1665</v>
      </c>
      <c r="D975" s="20" t="s">
        <v>2345</v>
      </c>
      <c r="E975" s="20" t="s">
        <v>3369</v>
      </c>
      <c r="F975" s="26">
        <v>3500</v>
      </c>
    </row>
    <row r="976" spans="1:6" ht="36" customHeight="1" x14ac:dyDescent="0.2">
      <c r="A976" s="26" t="s">
        <v>1674</v>
      </c>
      <c r="B976" s="18" t="s">
        <v>1681</v>
      </c>
      <c r="C976" s="36" t="s">
        <v>1665</v>
      </c>
      <c r="D976" s="37" t="s">
        <v>3370</v>
      </c>
      <c r="E976" s="20" t="s">
        <v>3371</v>
      </c>
      <c r="F976" s="26">
        <v>5600</v>
      </c>
    </row>
    <row r="977" spans="1:6" ht="36" customHeight="1" x14ac:dyDescent="0.2">
      <c r="A977" s="26" t="s">
        <v>1674</v>
      </c>
      <c r="B977" s="18" t="s">
        <v>1675</v>
      </c>
      <c r="C977" s="36" t="s">
        <v>1665</v>
      </c>
      <c r="D977" s="37" t="s">
        <v>3372</v>
      </c>
      <c r="E977" s="20" t="s">
        <v>3373</v>
      </c>
      <c r="F977" s="26">
        <v>16000</v>
      </c>
    </row>
    <row r="978" spans="1:6" ht="36" customHeight="1" x14ac:dyDescent="0.2">
      <c r="A978" s="26" t="s">
        <v>1674</v>
      </c>
      <c r="B978" s="18" t="s">
        <v>1765</v>
      </c>
      <c r="C978" s="36" t="s">
        <v>1665</v>
      </c>
      <c r="D978" s="37" t="s">
        <v>3374</v>
      </c>
      <c r="E978" s="20" t="s">
        <v>3375</v>
      </c>
      <c r="F978" s="26">
        <v>6000</v>
      </c>
    </row>
    <row r="979" spans="1:6" ht="36" customHeight="1" x14ac:dyDescent="0.2">
      <c r="A979" s="26" t="s">
        <v>1674</v>
      </c>
      <c r="B979" s="18" t="s">
        <v>1678</v>
      </c>
      <c r="C979" s="36" t="s">
        <v>112</v>
      </c>
      <c r="D979" s="35" t="s">
        <v>3376</v>
      </c>
      <c r="E979" s="20" t="s">
        <v>3377</v>
      </c>
      <c r="F979" s="26">
        <v>45</v>
      </c>
    </row>
    <row r="980" spans="1:6" ht="36" customHeight="1" x14ac:dyDescent="0.2">
      <c r="A980" s="26" t="s">
        <v>1674</v>
      </c>
      <c r="B980" s="18" t="s">
        <v>1678</v>
      </c>
      <c r="C980" s="36" t="s">
        <v>112</v>
      </c>
      <c r="D980" s="35" t="s">
        <v>3378</v>
      </c>
      <c r="E980" s="20" t="s">
        <v>1882</v>
      </c>
      <c r="F980" s="26">
        <v>45</v>
      </c>
    </row>
    <row r="981" spans="1:6" ht="36" customHeight="1" x14ac:dyDescent="0.2">
      <c r="A981" s="26" t="s">
        <v>1674</v>
      </c>
      <c r="B981" s="18" t="s">
        <v>1678</v>
      </c>
      <c r="C981" s="36" t="s">
        <v>112</v>
      </c>
      <c r="D981" s="35" t="s">
        <v>3379</v>
      </c>
      <c r="E981" s="20" t="s">
        <v>3380</v>
      </c>
      <c r="F981" s="26">
        <v>0</v>
      </c>
    </row>
    <row r="982" spans="1:6" ht="36" customHeight="1" x14ac:dyDescent="0.2">
      <c r="A982" s="26" t="s">
        <v>1674</v>
      </c>
      <c r="B982" s="18" t="s">
        <v>1678</v>
      </c>
      <c r="C982" s="36" t="s">
        <v>112</v>
      </c>
      <c r="D982" s="35" t="s">
        <v>3381</v>
      </c>
      <c r="E982" s="20" t="s">
        <v>3360</v>
      </c>
      <c r="F982" s="26">
        <v>0</v>
      </c>
    </row>
    <row r="983" spans="1:6" ht="36" customHeight="1" x14ac:dyDescent="0.2">
      <c r="A983" s="26" t="s">
        <v>1674</v>
      </c>
      <c r="B983" s="18" t="s">
        <v>1678</v>
      </c>
      <c r="C983" s="36"/>
      <c r="D983" s="35" t="s">
        <v>3382</v>
      </c>
      <c r="E983" s="20" t="s">
        <v>3383</v>
      </c>
      <c r="F983" s="26">
        <v>0</v>
      </c>
    </row>
    <row r="984" spans="1:6" ht="36" customHeight="1" x14ac:dyDescent="0.2">
      <c r="A984" s="26" t="s">
        <v>1674</v>
      </c>
      <c r="B984" s="18" t="s">
        <v>1678</v>
      </c>
      <c r="C984" s="36"/>
      <c r="D984" s="35" t="s">
        <v>3384</v>
      </c>
      <c r="E984" s="20" t="s">
        <v>3385</v>
      </c>
      <c r="F984" s="26">
        <v>0</v>
      </c>
    </row>
    <row r="985" spans="1:6" ht="36" customHeight="1" x14ac:dyDescent="0.2">
      <c r="A985" s="26" t="s">
        <v>1674</v>
      </c>
      <c r="B985" s="18" t="s">
        <v>1678</v>
      </c>
      <c r="C985" s="36"/>
      <c r="D985" s="38">
        <v>34095</v>
      </c>
      <c r="E985" s="20" t="s">
        <v>3386</v>
      </c>
      <c r="F985" s="26">
        <v>1000</v>
      </c>
    </row>
    <row r="986" spans="1:6" ht="36" customHeight="1" x14ac:dyDescent="0.2">
      <c r="A986" s="26" t="s">
        <v>1674</v>
      </c>
      <c r="B986" s="18" t="s">
        <v>1675</v>
      </c>
      <c r="C986" s="36" t="s">
        <v>118</v>
      </c>
      <c r="D986" s="35" t="s">
        <v>3387</v>
      </c>
      <c r="E986" s="20" t="s">
        <v>3388</v>
      </c>
      <c r="F986" s="26">
        <v>410</v>
      </c>
    </row>
    <row r="987" spans="1:6" ht="36" customHeight="1" x14ac:dyDescent="0.2">
      <c r="A987" s="26" t="s">
        <v>1674</v>
      </c>
      <c r="B987" s="18" t="s">
        <v>1678</v>
      </c>
      <c r="C987" s="36" t="s">
        <v>118</v>
      </c>
      <c r="D987" s="35" t="s">
        <v>3389</v>
      </c>
      <c r="E987" s="20" t="s">
        <v>3390</v>
      </c>
      <c r="F987" s="26">
        <v>13</v>
      </c>
    </row>
    <row r="988" spans="1:6" ht="36" customHeight="1" x14ac:dyDescent="0.2">
      <c r="A988" s="26" t="s">
        <v>1674</v>
      </c>
      <c r="B988" s="18" t="s">
        <v>1678</v>
      </c>
      <c r="C988" s="36" t="s">
        <v>118</v>
      </c>
      <c r="D988" s="35" t="s">
        <v>3391</v>
      </c>
      <c r="E988" s="20" t="s">
        <v>3392</v>
      </c>
      <c r="F988" s="26">
        <v>120</v>
      </c>
    </row>
    <row r="989" spans="1:6" ht="36" customHeight="1" x14ac:dyDescent="0.2">
      <c r="A989" s="26" t="s">
        <v>1674</v>
      </c>
      <c r="B989" s="18" t="s">
        <v>1678</v>
      </c>
      <c r="C989" s="36" t="s">
        <v>118</v>
      </c>
      <c r="D989" s="35" t="s">
        <v>3393</v>
      </c>
      <c r="E989" s="20" t="s">
        <v>3394</v>
      </c>
      <c r="F989" s="26">
        <v>0</v>
      </c>
    </row>
    <row r="990" spans="1:6" ht="36" customHeight="1" x14ac:dyDescent="0.2">
      <c r="A990" s="26" t="s">
        <v>1674</v>
      </c>
      <c r="B990" s="18" t="s">
        <v>1678</v>
      </c>
      <c r="C990" s="36" t="s">
        <v>118</v>
      </c>
      <c r="D990" s="35" t="s">
        <v>3395</v>
      </c>
      <c r="E990" s="20" t="s">
        <v>3396</v>
      </c>
      <c r="F990" s="26">
        <v>0</v>
      </c>
    </row>
    <row r="991" spans="1:6" ht="36" customHeight="1" x14ac:dyDescent="0.2">
      <c r="A991" s="26" t="s">
        <v>1674</v>
      </c>
      <c r="B991" s="18" t="s">
        <v>1678</v>
      </c>
      <c r="C991" s="36" t="s">
        <v>118</v>
      </c>
      <c r="D991" s="35" t="s">
        <v>3397</v>
      </c>
      <c r="E991" s="20" t="s">
        <v>3398</v>
      </c>
      <c r="F991" s="26">
        <v>0</v>
      </c>
    </row>
    <row r="992" spans="1:6" ht="36" customHeight="1" x14ac:dyDescent="0.2">
      <c r="A992" s="26" t="s">
        <v>1674</v>
      </c>
      <c r="B992" s="18" t="s">
        <v>1675</v>
      </c>
      <c r="C992" s="36" t="s">
        <v>118</v>
      </c>
      <c r="D992" s="35" t="s">
        <v>3399</v>
      </c>
      <c r="E992" s="20" t="s">
        <v>3400</v>
      </c>
      <c r="F992" s="26">
        <v>0</v>
      </c>
    </row>
    <row r="993" spans="1:6" ht="36" customHeight="1" x14ac:dyDescent="0.2">
      <c r="A993" s="26" t="s">
        <v>1674</v>
      </c>
      <c r="B993" s="18" t="s">
        <v>1675</v>
      </c>
      <c r="C993" s="36" t="s">
        <v>1731</v>
      </c>
      <c r="D993" s="35" t="s">
        <v>3401</v>
      </c>
      <c r="E993" s="20" t="s">
        <v>3402</v>
      </c>
      <c r="F993" s="26">
        <v>0</v>
      </c>
    </row>
    <row r="994" spans="1:6" ht="36" customHeight="1" x14ac:dyDescent="0.2">
      <c r="A994" s="26" t="s">
        <v>1674</v>
      </c>
      <c r="B994" s="18" t="s">
        <v>1675</v>
      </c>
      <c r="C994" s="36" t="s">
        <v>1731</v>
      </c>
      <c r="D994" s="35" t="s">
        <v>3403</v>
      </c>
      <c r="E994" s="20" t="s">
        <v>3404</v>
      </c>
      <c r="F994" s="26">
        <v>1200</v>
      </c>
    </row>
    <row r="995" spans="1:6" ht="36" customHeight="1" x14ac:dyDescent="0.2">
      <c r="A995" s="26" t="s">
        <v>1674</v>
      </c>
      <c r="B995" s="18" t="s">
        <v>1675</v>
      </c>
      <c r="C995" s="36" t="s">
        <v>208</v>
      </c>
      <c r="D995" s="35" t="s">
        <v>3405</v>
      </c>
      <c r="E995" s="20" t="s">
        <v>3406</v>
      </c>
      <c r="F995" s="26">
        <v>80</v>
      </c>
    </row>
    <row r="996" spans="1:6" ht="36" customHeight="1" x14ac:dyDescent="0.2">
      <c r="A996" s="26" t="s">
        <v>1674</v>
      </c>
      <c r="B996" s="18" t="s">
        <v>1675</v>
      </c>
      <c r="C996" s="36" t="s">
        <v>208</v>
      </c>
      <c r="D996" s="35" t="s">
        <v>3407</v>
      </c>
      <c r="E996" s="20" t="s">
        <v>3408</v>
      </c>
      <c r="F996" s="26">
        <v>80</v>
      </c>
    </row>
    <row r="997" spans="1:6" ht="36" customHeight="1" x14ac:dyDescent="0.2">
      <c r="A997" s="26" t="s">
        <v>1674</v>
      </c>
      <c r="B997" s="18" t="s">
        <v>1730</v>
      </c>
      <c r="C997" s="36" t="s">
        <v>112</v>
      </c>
      <c r="D997" s="35" t="s">
        <v>3409</v>
      </c>
      <c r="E997" s="20" t="s">
        <v>3410</v>
      </c>
      <c r="F997" s="26">
        <v>1</v>
      </c>
    </row>
    <row r="998" spans="1:6" ht="36" customHeight="1" x14ac:dyDescent="0.2">
      <c r="A998" s="26" t="s">
        <v>1674</v>
      </c>
      <c r="B998" s="18" t="s">
        <v>28</v>
      </c>
      <c r="C998" s="36" t="s">
        <v>1651</v>
      </c>
      <c r="D998" s="35" t="s">
        <v>3411</v>
      </c>
      <c r="E998" s="20" t="s">
        <v>3412</v>
      </c>
      <c r="F998" s="26">
        <v>500</v>
      </c>
    </row>
    <row r="999" spans="1:6" ht="36" customHeight="1" x14ac:dyDescent="0.2">
      <c r="A999" s="26" t="s">
        <v>1674</v>
      </c>
      <c r="B999" s="18" t="s">
        <v>1730</v>
      </c>
      <c r="C999" s="36" t="s">
        <v>122</v>
      </c>
      <c r="D999" s="35" t="s">
        <v>2352</v>
      </c>
      <c r="E999" s="20" t="s">
        <v>3413</v>
      </c>
      <c r="F999" s="26">
        <v>40000</v>
      </c>
    </row>
    <row r="1000" spans="1:6" ht="36" customHeight="1" x14ac:dyDescent="0.2">
      <c r="A1000" s="26" t="s">
        <v>1674</v>
      </c>
      <c r="B1000" s="18" t="s">
        <v>1730</v>
      </c>
      <c r="C1000" s="36" t="s">
        <v>122</v>
      </c>
      <c r="D1000" s="35" t="s">
        <v>2532</v>
      </c>
      <c r="E1000" s="20" t="s">
        <v>3414</v>
      </c>
      <c r="F1000" s="26">
        <v>450</v>
      </c>
    </row>
    <row r="1001" spans="1:6" ht="36" customHeight="1" x14ac:dyDescent="0.2">
      <c r="A1001" s="26" t="s">
        <v>1674</v>
      </c>
      <c r="B1001" s="18" t="s">
        <v>1730</v>
      </c>
      <c r="C1001" s="36" t="s">
        <v>122</v>
      </c>
      <c r="D1001" s="35" t="s">
        <v>2532</v>
      </c>
      <c r="E1001" s="117" t="s">
        <v>3415</v>
      </c>
      <c r="F1001" s="26">
        <v>15000</v>
      </c>
    </row>
    <row r="1002" spans="1:6" ht="36" customHeight="1" x14ac:dyDescent="0.2">
      <c r="A1002" s="26" t="s">
        <v>1674</v>
      </c>
      <c r="B1002" s="18" t="s">
        <v>1730</v>
      </c>
      <c r="C1002" s="36" t="s">
        <v>122</v>
      </c>
      <c r="D1002" s="35" t="s">
        <v>2534</v>
      </c>
      <c r="E1002" s="20" t="s">
        <v>3416</v>
      </c>
      <c r="F1002" s="26">
        <v>1300</v>
      </c>
    </row>
    <row r="1003" spans="1:6" ht="36" customHeight="1" x14ac:dyDescent="0.2">
      <c r="A1003" s="26" t="s">
        <v>1674</v>
      </c>
      <c r="B1003" s="18" t="s">
        <v>1681</v>
      </c>
      <c r="C1003" s="36" t="s">
        <v>122</v>
      </c>
      <c r="D1003" s="35" t="s">
        <v>2534</v>
      </c>
      <c r="E1003" s="20" t="s">
        <v>3417</v>
      </c>
      <c r="F1003" s="26">
        <v>900</v>
      </c>
    </row>
    <row r="1004" spans="1:6" ht="36" customHeight="1" x14ac:dyDescent="0.2">
      <c r="A1004" s="26" t="s">
        <v>1674</v>
      </c>
      <c r="B1004" s="18" t="s">
        <v>1686</v>
      </c>
      <c r="C1004" s="36" t="s">
        <v>122</v>
      </c>
      <c r="D1004" s="35" t="s">
        <v>1720</v>
      </c>
      <c r="E1004" s="20" t="s">
        <v>3418</v>
      </c>
      <c r="F1004" s="26">
        <v>300</v>
      </c>
    </row>
    <row r="1005" spans="1:6" ht="36" customHeight="1" x14ac:dyDescent="0.2">
      <c r="A1005" s="7"/>
      <c r="B1005" s="109"/>
      <c r="C1005"/>
      <c r="F1005" s="7"/>
    </row>
    <row r="1006" spans="1:6" ht="36" customHeight="1" x14ac:dyDescent="0.2">
      <c r="A1006" s="7"/>
      <c r="B1006" s="109"/>
      <c r="C1006"/>
      <c r="F1006" s="7"/>
    </row>
    <row r="1007" spans="1:6" ht="36" customHeight="1" x14ac:dyDescent="0.2">
      <c r="A1007" s="7"/>
      <c r="B1007" s="109"/>
      <c r="C1007"/>
      <c r="F1007" s="7"/>
    </row>
    <row r="1008" spans="1:6" ht="36" customHeight="1" x14ac:dyDescent="0.2">
      <c r="A1008" s="7"/>
      <c r="B1008" s="109"/>
      <c r="C1008"/>
      <c r="F1008" s="7"/>
    </row>
    <row r="1009" spans="1:6" ht="36" customHeight="1" x14ac:dyDescent="0.2">
      <c r="A1009" s="7"/>
      <c r="B1009" s="109"/>
      <c r="C1009"/>
      <c r="F1009" s="7"/>
    </row>
    <row r="1010" spans="1:6" ht="36" customHeight="1" x14ac:dyDescent="0.2">
      <c r="A1010" s="7"/>
      <c r="B1010" s="109"/>
      <c r="C1010"/>
      <c r="F1010" s="7"/>
    </row>
    <row r="1011" spans="1:6" ht="36" customHeight="1" x14ac:dyDescent="0.2">
      <c r="A1011" s="7"/>
      <c r="B1011" s="109"/>
      <c r="C1011"/>
      <c r="F1011" s="7"/>
    </row>
    <row r="1012" spans="1:6" ht="36" customHeight="1" x14ac:dyDescent="0.2">
      <c r="A1012" s="7"/>
      <c r="B1012" s="109"/>
      <c r="C1012"/>
      <c r="F1012" s="7"/>
    </row>
    <row r="1013" spans="1:6" ht="36" customHeight="1" x14ac:dyDescent="0.2">
      <c r="A1013" s="7"/>
      <c r="B1013" s="109"/>
      <c r="C1013"/>
      <c r="F1013" s="7"/>
    </row>
    <row r="1014" spans="1:6" ht="36" customHeight="1" x14ac:dyDescent="0.2">
      <c r="A1014" s="7"/>
      <c r="B1014" s="109"/>
      <c r="C1014"/>
      <c r="F1014" s="7"/>
    </row>
    <row r="1015" spans="1:6" ht="36" customHeight="1" x14ac:dyDescent="0.2">
      <c r="A1015" s="7"/>
      <c r="B1015" s="109"/>
      <c r="C1015"/>
      <c r="F1015" s="7"/>
    </row>
    <row r="1016" spans="1:6" ht="36" customHeight="1" x14ac:dyDescent="0.2">
      <c r="A1016" s="7"/>
      <c r="B1016" s="109"/>
      <c r="C1016"/>
      <c r="F1016" s="7"/>
    </row>
    <row r="1017" spans="1:6" ht="36" customHeight="1" x14ac:dyDescent="0.2">
      <c r="A1017" s="7"/>
      <c r="B1017" s="109"/>
      <c r="C1017"/>
      <c r="F1017" s="7"/>
    </row>
    <row r="1018" spans="1:6" ht="36" customHeight="1" x14ac:dyDescent="0.2">
      <c r="A1018" s="7"/>
      <c r="B1018" s="109"/>
      <c r="C1018"/>
      <c r="F1018" s="7"/>
    </row>
    <row r="1019" spans="1:6" ht="36" customHeight="1" x14ac:dyDescent="0.2">
      <c r="A1019" s="7"/>
      <c r="B1019" s="109"/>
      <c r="C1019"/>
      <c r="F1019" s="7"/>
    </row>
    <row r="1020" spans="1:6" ht="36" customHeight="1" x14ac:dyDescent="0.2">
      <c r="A1020" s="7"/>
      <c r="B1020" s="109"/>
      <c r="C1020"/>
      <c r="F1020" s="7"/>
    </row>
    <row r="1021" spans="1:6" ht="36" customHeight="1" x14ac:dyDescent="0.2">
      <c r="A1021" s="7"/>
      <c r="B1021" s="109"/>
      <c r="C1021"/>
      <c r="F1021" s="7"/>
    </row>
    <row r="1022" spans="1:6" ht="36" customHeight="1" x14ac:dyDescent="0.2">
      <c r="A1022" s="7"/>
      <c r="B1022" s="109"/>
      <c r="C1022"/>
      <c r="F1022" s="7"/>
    </row>
    <row r="1023" spans="1:6" ht="36" customHeight="1" x14ac:dyDescent="0.2">
      <c r="A1023" s="7"/>
      <c r="B1023" s="109"/>
      <c r="C1023"/>
      <c r="F1023" s="7"/>
    </row>
    <row r="1024" spans="1:6" ht="36" customHeight="1" x14ac:dyDescent="0.2">
      <c r="A1024" s="7"/>
      <c r="B1024" s="109"/>
      <c r="C1024"/>
      <c r="F1024" s="7"/>
    </row>
    <row r="1025" spans="1:6" ht="36" customHeight="1" x14ac:dyDescent="0.2">
      <c r="A1025" s="7"/>
      <c r="B1025" s="109"/>
      <c r="C1025"/>
      <c r="F1025" s="7"/>
    </row>
    <row r="1026" spans="1:6" ht="36" customHeight="1" x14ac:dyDescent="0.2">
      <c r="A1026" s="7"/>
      <c r="B1026" s="109"/>
      <c r="C1026"/>
      <c r="F1026" s="7"/>
    </row>
    <row r="1027" spans="1:6" ht="36" customHeight="1" x14ac:dyDescent="0.2">
      <c r="A1027" s="7"/>
      <c r="B1027" s="109"/>
      <c r="C1027"/>
      <c r="F1027" s="7"/>
    </row>
    <row r="1028" spans="1:6" ht="36" customHeight="1" x14ac:dyDescent="0.2">
      <c r="A1028" s="7"/>
      <c r="B1028" s="109"/>
      <c r="C1028"/>
      <c r="F1028" s="7"/>
    </row>
    <row r="1029" spans="1:6" ht="36" customHeight="1" x14ac:dyDescent="0.2">
      <c r="A1029" s="7"/>
      <c r="B1029" s="109"/>
      <c r="C1029"/>
      <c r="F1029" s="7"/>
    </row>
    <row r="1030" spans="1:6" ht="36" customHeight="1" x14ac:dyDescent="0.2">
      <c r="A1030" s="7"/>
      <c r="B1030" s="109"/>
      <c r="C1030"/>
      <c r="F1030" s="7"/>
    </row>
    <row r="1031" spans="1:6" ht="36" customHeight="1" x14ac:dyDescent="0.2">
      <c r="A1031" s="7"/>
      <c r="B1031" s="109"/>
      <c r="C1031"/>
      <c r="F1031" s="7"/>
    </row>
    <row r="1032" spans="1:6" ht="36" customHeight="1" x14ac:dyDescent="0.2">
      <c r="A1032" s="7"/>
      <c r="B1032" s="109"/>
      <c r="C1032"/>
      <c r="F1032" s="7"/>
    </row>
    <row r="1033" spans="1:6" ht="36" customHeight="1" x14ac:dyDescent="0.2">
      <c r="A1033" s="7"/>
      <c r="B1033" s="109"/>
      <c r="C1033"/>
      <c r="F1033" s="7"/>
    </row>
    <row r="1034" spans="1:6" ht="36" customHeight="1" x14ac:dyDescent="0.2">
      <c r="A1034" s="7"/>
      <c r="B1034" s="109"/>
      <c r="C1034"/>
      <c r="F1034" s="7"/>
    </row>
    <row r="1035" spans="1:6" ht="36" customHeight="1" x14ac:dyDescent="0.2">
      <c r="A1035" s="7"/>
      <c r="B1035" s="109"/>
      <c r="C1035"/>
      <c r="F1035" s="7"/>
    </row>
    <row r="1036" spans="1:6" ht="36" customHeight="1" x14ac:dyDescent="0.2">
      <c r="A1036" s="7"/>
      <c r="B1036" s="109"/>
      <c r="C1036"/>
      <c r="F1036" s="7"/>
    </row>
    <row r="1037" spans="1:6" ht="36" customHeight="1" x14ac:dyDescent="0.2">
      <c r="A1037" s="7"/>
      <c r="B1037" s="109"/>
      <c r="C1037"/>
      <c r="F1037" s="7"/>
    </row>
    <row r="1038" spans="1:6" ht="36" customHeight="1" x14ac:dyDescent="0.2">
      <c r="A1038" s="7"/>
      <c r="B1038" s="109"/>
      <c r="C1038"/>
      <c r="F1038" s="7"/>
    </row>
    <row r="1039" spans="1:6" ht="36" customHeight="1" x14ac:dyDescent="0.2">
      <c r="A1039" s="7"/>
      <c r="B1039" s="109"/>
      <c r="C1039"/>
      <c r="F1039" s="7"/>
    </row>
    <row r="1040" spans="1:6" ht="36" customHeight="1" x14ac:dyDescent="0.2">
      <c r="A1040" s="7"/>
      <c r="B1040" s="109"/>
      <c r="C1040"/>
      <c r="F1040" s="7"/>
    </row>
    <row r="1041" spans="1:6" ht="36" customHeight="1" x14ac:dyDescent="0.2">
      <c r="A1041" s="7"/>
      <c r="B1041" s="109"/>
      <c r="C1041"/>
      <c r="F1041" s="7"/>
    </row>
    <row r="1042" spans="1:6" ht="36" customHeight="1" x14ac:dyDescent="0.2">
      <c r="A1042" s="7"/>
      <c r="B1042" s="109"/>
      <c r="C1042"/>
      <c r="F1042" s="7"/>
    </row>
    <row r="1043" spans="1:6" ht="36" customHeight="1" x14ac:dyDescent="0.2">
      <c r="A1043" s="7"/>
      <c r="B1043" s="109"/>
      <c r="C1043"/>
      <c r="F1043" s="7"/>
    </row>
    <row r="1044" spans="1:6" ht="36" customHeight="1" x14ac:dyDescent="0.2">
      <c r="A1044" s="7"/>
      <c r="B1044" s="109"/>
      <c r="C1044"/>
      <c r="F1044" s="7"/>
    </row>
    <row r="1045" spans="1:6" ht="36" customHeight="1" x14ac:dyDescent="0.2">
      <c r="A1045" s="7"/>
      <c r="B1045" s="109"/>
      <c r="C1045"/>
      <c r="F1045" s="7"/>
    </row>
    <row r="1046" spans="1:6" ht="36" customHeight="1" x14ac:dyDescent="0.2">
      <c r="A1046" s="7"/>
      <c r="B1046" s="109"/>
      <c r="C1046"/>
      <c r="F1046" s="7"/>
    </row>
    <row r="1047" spans="1:6" ht="36" customHeight="1" x14ac:dyDescent="0.2">
      <c r="A1047" s="7"/>
      <c r="B1047" s="109"/>
      <c r="C1047"/>
      <c r="F1047" s="7"/>
    </row>
    <row r="1048" spans="1:6" ht="36" customHeight="1" x14ac:dyDescent="0.2">
      <c r="A1048" s="7"/>
      <c r="B1048" s="109"/>
      <c r="C1048"/>
      <c r="F1048" s="7"/>
    </row>
    <row r="1049" spans="1:6" ht="36" customHeight="1" x14ac:dyDescent="0.2">
      <c r="A1049" s="7"/>
      <c r="B1049" s="109"/>
      <c r="C1049"/>
      <c r="F1049" s="7"/>
    </row>
    <row r="1050" spans="1:6" ht="36" customHeight="1" x14ac:dyDescent="0.2">
      <c r="A1050" s="7"/>
      <c r="B1050" s="109"/>
      <c r="C1050"/>
      <c r="F1050" s="7"/>
    </row>
    <row r="1051" spans="1:6" ht="36" customHeight="1" x14ac:dyDescent="0.2">
      <c r="A1051" s="7"/>
      <c r="B1051" s="109"/>
      <c r="C1051"/>
      <c r="F1051" s="7"/>
    </row>
    <row r="1052" spans="1:6" ht="36" customHeight="1" x14ac:dyDescent="0.2">
      <c r="A1052" s="7"/>
      <c r="B1052" s="109"/>
      <c r="C1052"/>
      <c r="F1052" s="7"/>
    </row>
    <row r="1053" spans="1:6" ht="36" customHeight="1" x14ac:dyDescent="0.2">
      <c r="A1053" s="7"/>
      <c r="B1053" s="109"/>
      <c r="C1053"/>
      <c r="F1053" s="7"/>
    </row>
    <row r="1054" spans="1:6" ht="36" customHeight="1" x14ac:dyDescent="0.2">
      <c r="A1054" s="7"/>
      <c r="B1054" s="109"/>
      <c r="C1054"/>
      <c r="F1054" s="7"/>
    </row>
    <row r="1055" spans="1:6" ht="36" customHeight="1" x14ac:dyDescent="0.2">
      <c r="A1055" s="7"/>
      <c r="B1055" s="109"/>
      <c r="C1055"/>
      <c r="F1055" s="7"/>
    </row>
    <row r="1056" spans="1:6" ht="36" customHeight="1" x14ac:dyDescent="0.2">
      <c r="A1056" s="7"/>
      <c r="B1056" s="109"/>
      <c r="C1056"/>
      <c r="F1056" s="7"/>
    </row>
    <row r="1057" spans="1:6" ht="36" customHeight="1" x14ac:dyDescent="0.2">
      <c r="A1057" s="7"/>
      <c r="B1057" s="109"/>
      <c r="C1057"/>
      <c r="F1057" s="7"/>
    </row>
    <row r="1058" spans="1:6" ht="36" customHeight="1" x14ac:dyDescent="0.2">
      <c r="A1058" s="7"/>
      <c r="B1058" s="109"/>
      <c r="C1058"/>
      <c r="F1058" s="7"/>
    </row>
    <row r="1059" spans="1:6" ht="36" customHeight="1" x14ac:dyDescent="0.2">
      <c r="A1059" s="7"/>
      <c r="B1059" s="109"/>
      <c r="C1059"/>
      <c r="F1059" s="7"/>
    </row>
    <row r="1060" spans="1:6" ht="36" customHeight="1" x14ac:dyDescent="0.2">
      <c r="A1060" s="7"/>
      <c r="B1060" s="109"/>
      <c r="C1060"/>
      <c r="F1060" s="7"/>
    </row>
    <row r="1061" spans="1:6" ht="36" customHeight="1" x14ac:dyDescent="0.2">
      <c r="A1061" s="7"/>
      <c r="B1061" s="109"/>
      <c r="C1061"/>
      <c r="F1061" s="7"/>
    </row>
    <row r="1062" spans="1:6" ht="36" customHeight="1" x14ac:dyDescent="0.2">
      <c r="A1062" s="7"/>
      <c r="B1062" s="109"/>
      <c r="C1062"/>
      <c r="F1062" s="7"/>
    </row>
    <row r="1063" spans="1:6" ht="36" customHeight="1" x14ac:dyDescent="0.2">
      <c r="A1063" s="7"/>
      <c r="B1063" s="109"/>
      <c r="C1063"/>
      <c r="F1063" s="7"/>
    </row>
    <row r="1064" spans="1:6" ht="36" customHeight="1" x14ac:dyDescent="0.2">
      <c r="A1064" s="7"/>
      <c r="B1064" s="109"/>
      <c r="C1064"/>
      <c r="F1064" s="7"/>
    </row>
    <row r="1065" spans="1:6" ht="36" customHeight="1" x14ac:dyDescent="0.2">
      <c r="A1065" s="7"/>
      <c r="B1065" s="109"/>
      <c r="C1065"/>
      <c r="F1065" s="7"/>
    </row>
    <row r="1066" spans="1:6" ht="36" customHeight="1" x14ac:dyDescent="0.2">
      <c r="A1066" s="7"/>
      <c r="B1066" s="109"/>
      <c r="C1066"/>
      <c r="F1066" s="7"/>
    </row>
    <row r="1067" spans="1:6" ht="36" customHeight="1" x14ac:dyDescent="0.2">
      <c r="A1067" s="7"/>
      <c r="B1067" s="109"/>
      <c r="C1067"/>
      <c r="F1067" s="7"/>
    </row>
    <row r="1068" spans="1:6" ht="36" customHeight="1" x14ac:dyDescent="0.2">
      <c r="A1068" s="7"/>
      <c r="B1068" s="109"/>
      <c r="C1068"/>
      <c r="F1068" s="7"/>
    </row>
    <row r="1069" spans="1:6" ht="36" customHeight="1" x14ac:dyDescent="0.2">
      <c r="A1069" s="7"/>
      <c r="B1069" s="109"/>
      <c r="C1069"/>
      <c r="F1069" s="7"/>
    </row>
    <row r="1070" spans="1:6" ht="36" customHeight="1" x14ac:dyDescent="0.2">
      <c r="A1070" s="7"/>
      <c r="B1070" s="109"/>
      <c r="C1070"/>
      <c r="F1070" s="7"/>
    </row>
    <row r="1071" spans="1:6" ht="36" customHeight="1" x14ac:dyDescent="0.2">
      <c r="A1071" s="7"/>
      <c r="B1071" s="109"/>
      <c r="C1071"/>
      <c r="F1071" s="7"/>
    </row>
    <row r="1072" spans="1:6" ht="36" customHeight="1" x14ac:dyDescent="0.2">
      <c r="A1072" s="7"/>
      <c r="B1072" s="109"/>
      <c r="C1072"/>
      <c r="F1072" s="7"/>
    </row>
    <row r="1073" spans="1:6" ht="36" customHeight="1" x14ac:dyDescent="0.2">
      <c r="A1073" s="7"/>
      <c r="B1073" s="109"/>
      <c r="C1073"/>
      <c r="F1073" s="7"/>
    </row>
    <row r="1074" spans="1:6" ht="36" customHeight="1" x14ac:dyDescent="0.2">
      <c r="A1074" s="7"/>
      <c r="B1074" s="109"/>
      <c r="C1074"/>
      <c r="F1074" s="7"/>
    </row>
    <row r="1075" spans="1:6" ht="36" customHeight="1" x14ac:dyDescent="0.2">
      <c r="A1075" s="7"/>
      <c r="B1075" s="109"/>
      <c r="C1075"/>
      <c r="F1075" s="7"/>
    </row>
    <row r="1076" spans="1:6" ht="36" customHeight="1" x14ac:dyDescent="0.2">
      <c r="A1076" s="7"/>
      <c r="B1076" s="109"/>
      <c r="C1076"/>
      <c r="F1076" s="7"/>
    </row>
    <row r="1077" spans="1:6" ht="36" customHeight="1" x14ac:dyDescent="0.2">
      <c r="A1077" s="7"/>
      <c r="B1077" s="109"/>
      <c r="C1077"/>
      <c r="F1077" s="7"/>
    </row>
    <row r="1078" spans="1:6" ht="36" customHeight="1" x14ac:dyDescent="0.2">
      <c r="A1078" s="7"/>
      <c r="B1078" s="109"/>
      <c r="C1078"/>
      <c r="F1078" s="7"/>
    </row>
    <row r="1079" spans="1:6" ht="36" customHeight="1" x14ac:dyDescent="0.2">
      <c r="A1079" s="7"/>
      <c r="B1079" s="109"/>
      <c r="C1079"/>
      <c r="F1079" s="7"/>
    </row>
    <row r="1080" spans="1:6" ht="36" customHeight="1" x14ac:dyDescent="0.2">
      <c r="A1080" s="7"/>
      <c r="B1080" s="109"/>
      <c r="C1080"/>
      <c r="F1080" s="7"/>
    </row>
    <row r="1081" spans="1:6" ht="36" customHeight="1" x14ac:dyDescent="0.2">
      <c r="A1081" s="7"/>
      <c r="B1081" s="109"/>
      <c r="C1081"/>
      <c r="F1081" s="7"/>
    </row>
    <row r="1082" spans="1:6" ht="36" customHeight="1" x14ac:dyDescent="0.2">
      <c r="A1082" s="7"/>
      <c r="B1082" s="109"/>
      <c r="C1082"/>
      <c r="F1082" s="7"/>
    </row>
    <row r="1083" spans="1:6" ht="36" customHeight="1" x14ac:dyDescent="0.2">
      <c r="A1083" s="7"/>
      <c r="B1083" s="109"/>
      <c r="C1083"/>
      <c r="F1083" s="7"/>
    </row>
    <row r="1084" spans="1:6" ht="36" customHeight="1" x14ac:dyDescent="0.2">
      <c r="A1084" s="7"/>
      <c r="B1084" s="109"/>
      <c r="C1084"/>
      <c r="F1084" s="7"/>
    </row>
    <row r="1085" spans="1:6" ht="36" customHeight="1" x14ac:dyDescent="0.2">
      <c r="A1085" s="7"/>
      <c r="B1085" s="109"/>
      <c r="C1085"/>
      <c r="F1085" s="7"/>
    </row>
    <row r="1086" spans="1:6" ht="36" customHeight="1" x14ac:dyDescent="0.2">
      <c r="A1086" s="7"/>
      <c r="B1086" s="109"/>
      <c r="C1086"/>
      <c r="F1086" s="7"/>
    </row>
    <row r="1087" spans="1:6" ht="36" customHeight="1" x14ac:dyDescent="0.2">
      <c r="A1087" s="7"/>
      <c r="B1087" s="109"/>
      <c r="C1087"/>
      <c r="F1087" s="7"/>
    </row>
    <row r="1088" spans="1:6" ht="36" customHeight="1" x14ac:dyDescent="0.2">
      <c r="A1088" s="7"/>
      <c r="B1088" s="109"/>
      <c r="C1088"/>
      <c r="F1088" s="7"/>
    </row>
    <row r="1089" spans="1:6" ht="36" customHeight="1" x14ac:dyDescent="0.2">
      <c r="A1089" s="7"/>
      <c r="B1089" s="109"/>
      <c r="C1089"/>
      <c r="F1089" s="7"/>
    </row>
    <row r="1090" spans="1:6" ht="36" customHeight="1" x14ac:dyDescent="0.2">
      <c r="A1090" s="7"/>
      <c r="B1090" s="109"/>
      <c r="C1090"/>
      <c r="F1090" s="7"/>
    </row>
    <row r="1091" spans="1:6" ht="36" customHeight="1" x14ac:dyDescent="0.2">
      <c r="A1091" s="7"/>
      <c r="B1091" s="109"/>
      <c r="C1091"/>
      <c r="F1091" s="7"/>
    </row>
    <row r="1092" spans="1:6" ht="36" customHeight="1" x14ac:dyDescent="0.2">
      <c r="A1092" s="7"/>
      <c r="B1092" s="109"/>
      <c r="C1092"/>
      <c r="F1092" s="7"/>
    </row>
    <row r="1093" spans="1:6" ht="36" customHeight="1" x14ac:dyDescent="0.2">
      <c r="A1093" s="7"/>
      <c r="B1093" s="109"/>
      <c r="C1093"/>
      <c r="F1093" s="7"/>
    </row>
    <row r="1094" spans="1:6" ht="36" customHeight="1" x14ac:dyDescent="0.2">
      <c r="A1094" s="7"/>
      <c r="B1094" s="109"/>
      <c r="C1094"/>
      <c r="F1094" s="7"/>
    </row>
    <row r="1095" spans="1:6" ht="36" customHeight="1" x14ac:dyDescent="0.2">
      <c r="A1095" s="7"/>
      <c r="B1095" s="109"/>
      <c r="C1095"/>
      <c r="F1095" s="7"/>
    </row>
    <row r="1096" spans="1:6" ht="36" customHeight="1" x14ac:dyDescent="0.2">
      <c r="A1096" s="7"/>
      <c r="B1096" s="109"/>
      <c r="C1096"/>
      <c r="F1096" s="7"/>
    </row>
    <row r="1097" spans="1:6" ht="36" customHeight="1" x14ac:dyDescent="0.2">
      <c r="A1097" s="7"/>
      <c r="B1097" s="109"/>
      <c r="C1097"/>
      <c r="F1097" s="7"/>
    </row>
    <row r="1098" spans="1:6" ht="36" customHeight="1" x14ac:dyDescent="0.2">
      <c r="A1098" s="7"/>
      <c r="B1098" s="109"/>
      <c r="C1098"/>
      <c r="F1098" s="7"/>
    </row>
    <row r="1099" spans="1:6" ht="36" customHeight="1" x14ac:dyDescent="0.2">
      <c r="A1099" s="7"/>
      <c r="B1099" s="109"/>
      <c r="C1099"/>
      <c r="F1099" s="7"/>
    </row>
    <row r="1100" spans="1:6" ht="36" customHeight="1" x14ac:dyDescent="0.2">
      <c r="A1100" s="7"/>
      <c r="B1100" s="109"/>
      <c r="C1100"/>
      <c r="F1100" s="7"/>
    </row>
    <row r="1101" spans="1:6" ht="36" customHeight="1" x14ac:dyDescent="0.2">
      <c r="A1101" s="7"/>
      <c r="B1101" s="109"/>
      <c r="C1101"/>
      <c r="F1101" s="7"/>
    </row>
    <row r="1102" spans="1:6" ht="36" customHeight="1" x14ac:dyDescent="0.2">
      <c r="A1102" s="7"/>
      <c r="B1102" s="109"/>
      <c r="C1102"/>
      <c r="F1102" s="7"/>
    </row>
    <row r="1103" spans="1:6" ht="36" customHeight="1" x14ac:dyDescent="0.2">
      <c r="A1103" s="7"/>
      <c r="B1103" s="109"/>
      <c r="C1103"/>
      <c r="F1103" s="7"/>
    </row>
    <row r="1104" spans="1:6" ht="36" customHeight="1" x14ac:dyDescent="0.2">
      <c r="A1104" s="7"/>
      <c r="B1104" s="109"/>
      <c r="C1104"/>
      <c r="F1104" s="7"/>
    </row>
    <row r="1105" spans="1:6" ht="36" customHeight="1" x14ac:dyDescent="0.2">
      <c r="A1105" s="7"/>
      <c r="B1105" s="109"/>
      <c r="C1105"/>
      <c r="F1105" s="7"/>
    </row>
    <row r="1106" spans="1:6" ht="36" customHeight="1" x14ac:dyDescent="0.2">
      <c r="A1106" s="7"/>
      <c r="B1106" s="109"/>
      <c r="C1106"/>
      <c r="F1106" s="7"/>
    </row>
    <row r="1107" spans="1:6" ht="36" customHeight="1" x14ac:dyDescent="0.2">
      <c r="A1107" s="7"/>
      <c r="B1107" s="109"/>
      <c r="C1107"/>
      <c r="F1107" s="7"/>
    </row>
    <row r="1108" spans="1:6" ht="36" customHeight="1" x14ac:dyDescent="0.2">
      <c r="A1108" s="7"/>
      <c r="B1108" s="109"/>
      <c r="C1108"/>
      <c r="F1108" s="7"/>
    </row>
    <row r="1109" spans="1:6" ht="36" customHeight="1" x14ac:dyDescent="0.2">
      <c r="A1109" s="7"/>
      <c r="B1109" s="109"/>
      <c r="C1109"/>
      <c r="F1109" s="7"/>
    </row>
    <row r="1110" spans="1:6" ht="36" customHeight="1" x14ac:dyDescent="0.2">
      <c r="A1110" s="7"/>
      <c r="B1110" s="109"/>
      <c r="C1110"/>
      <c r="F1110" s="7"/>
    </row>
    <row r="1111" spans="1:6" ht="36" customHeight="1" x14ac:dyDescent="0.2">
      <c r="A1111" s="7"/>
      <c r="B1111" s="109"/>
      <c r="C1111"/>
      <c r="F1111" s="7"/>
    </row>
    <row r="1112" spans="1:6" ht="36" customHeight="1" x14ac:dyDescent="0.2">
      <c r="A1112" s="7"/>
      <c r="B1112" s="109"/>
      <c r="C1112"/>
      <c r="F1112" s="7"/>
    </row>
    <row r="1113" spans="1:6" ht="36" customHeight="1" x14ac:dyDescent="0.2">
      <c r="A1113" s="7"/>
      <c r="B1113" s="109"/>
      <c r="C1113"/>
      <c r="F1113" s="7"/>
    </row>
    <row r="1114" spans="1:6" ht="36" customHeight="1" x14ac:dyDescent="0.2">
      <c r="A1114" s="7"/>
      <c r="B1114" s="109"/>
      <c r="C1114"/>
      <c r="F1114" s="7"/>
    </row>
    <row r="1115" spans="1:6" ht="36" customHeight="1" x14ac:dyDescent="0.2">
      <c r="A1115" s="7"/>
      <c r="B1115" s="109"/>
      <c r="C1115"/>
      <c r="F1115" s="7"/>
    </row>
    <row r="1116" spans="1:6" ht="36" customHeight="1" x14ac:dyDescent="0.2">
      <c r="A1116" s="7"/>
      <c r="B1116" s="109"/>
      <c r="C1116"/>
      <c r="F1116" s="7"/>
    </row>
    <row r="1117" spans="1:6" ht="36" customHeight="1" x14ac:dyDescent="0.2">
      <c r="A1117" s="7"/>
      <c r="B1117" s="109"/>
      <c r="C1117"/>
      <c r="F1117" s="7"/>
    </row>
    <row r="1118" spans="1:6" ht="36" customHeight="1" x14ac:dyDescent="0.2">
      <c r="A1118" s="7"/>
      <c r="B1118" s="109"/>
      <c r="C1118"/>
      <c r="F1118" s="7"/>
    </row>
    <row r="1119" spans="1:6" ht="36" customHeight="1" x14ac:dyDescent="0.2">
      <c r="A1119" s="7"/>
      <c r="B1119" s="109"/>
      <c r="C1119"/>
      <c r="F1119" s="7"/>
    </row>
    <row r="1120" spans="1:6" ht="36" customHeight="1" x14ac:dyDescent="0.2">
      <c r="A1120" s="7"/>
      <c r="B1120" s="109"/>
      <c r="C1120"/>
      <c r="F1120" s="7"/>
    </row>
    <row r="1121" spans="1:6" ht="36" customHeight="1" x14ac:dyDescent="0.2">
      <c r="A1121" s="7"/>
      <c r="B1121" s="109"/>
      <c r="C1121"/>
      <c r="F1121" s="7"/>
    </row>
    <row r="1122" spans="1:6" ht="36" customHeight="1" x14ac:dyDescent="0.2">
      <c r="A1122" s="7"/>
      <c r="B1122" s="109"/>
      <c r="C1122"/>
      <c r="F1122" s="7"/>
    </row>
    <row r="1123" spans="1:6" ht="36" customHeight="1" x14ac:dyDescent="0.2">
      <c r="A1123" s="7"/>
      <c r="B1123" s="109"/>
      <c r="C1123"/>
      <c r="F1123" s="7"/>
    </row>
    <row r="1124" spans="1:6" ht="36" customHeight="1" x14ac:dyDescent="0.2">
      <c r="A1124" s="7"/>
      <c r="B1124" s="109"/>
      <c r="C1124"/>
      <c r="F1124" s="7"/>
    </row>
    <row r="1125" spans="1:6" ht="36" customHeight="1" x14ac:dyDescent="0.2">
      <c r="A1125" s="7"/>
      <c r="B1125" s="109"/>
      <c r="C1125"/>
      <c r="F1125" s="7"/>
    </row>
    <row r="1126" spans="1:6" ht="36" customHeight="1" x14ac:dyDescent="0.2">
      <c r="A1126" s="7"/>
      <c r="B1126" s="109"/>
      <c r="C1126"/>
      <c r="F1126" s="7"/>
    </row>
    <row r="1127" spans="1:6" ht="36" customHeight="1" x14ac:dyDescent="0.2">
      <c r="A1127" s="7"/>
      <c r="B1127" s="109"/>
      <c r="C1127"/>
      <c r="F1127" s="7"/>
    </row>
    <row r="1128" spans="1:6" ht="36" customHeight="1" x14ac:dyDescent="0.2">
      <c r="A1128" s="7"/>
      <c r="B1128" s="109"/>
      <c r="C1128"/>
      <c r="F1128" s="7"/>
    </row>
    <row r="1129" spans="1:6" ht="36" customHeight="1" x14ac:dyDescent="0.2">
      <c r="A1129" s="7"/>
      <c r="B1129" s="109"/>
      <c r="C1129"/>
      <c r="F1129" s="7"/>
    </row>
    <row r="1130" spans="1:6" ht="36" customHeight="1" x14ac:dyDescent="0.2">
      <c r="A1130" s="7"/>
      <c r="B1130" s="109"/>
      <c r="C1130"/>
      <c r="F1130" s="7"/>
    </row>
    <row r="1131" spans="1:6" ht="36" customHeight="1" x14ac:dyDescent="0.2">
      <c r="A1131" s="7"/>
      <c r="B1131" s="109"/>
      <c r="C1131"/>
      <c r="F1131" s="7"/>
    </row>
    <row r="1132" spans="1:6" ht="36" customHeight="1" x14ac:dyDescent="0.2">
      <c r="A1132" s="7"/>
      <c r="B1132" s="109"/>
      <c r="C1132"/>
      <c r="F1132" s="7"/>
    </row>
    <row r="1133" spans="1:6" ht="36" customHeight="1" x14ac:dyDescent="0.2">
      <c r="A1133" s="7"/>
      <c r="B1133" s="109"/>
      <c r="C1133"/>
      <c r="F1133" s="7"/>
    </row>
    <row r="1134" spans="1:6" ht="36" customHeight="1" x14ac:dyDescent="0.2">
      <c r="A1134" s="7"/>
      <c r="B1134" s="109"/>
      <c r="C1134"/>
      <c r="F1134" s="7"/>
    </row>
    <row r="1135" spans="1:6" ht="36" customHeight="1" x14ac:dyDescent="0.2">
      <c r="A1135" s="7"/>
      <c r="B1135" s="109"/>
      <c r="C1135"/>
      <c r="F1135" s="7"/>
    </row>
    <row r="1136" spans="1:6" ht="36" customHeight="1" x14ac:dyDescent="0.2">
      <c r="A1136" s="7"/>
      <c r="B1136" s="109"/>
      <c r="C1136"/>
      <c r="F1136" s="7"/>
    </row>
    <row r="1137" spans="1:6" ht="36" customHeight="1" x14ac:dyDescent="0.2">
      <c r="A1137" s="7"/>
      <c r="B1137" s="109"/>
      <c r="C1137"/>
      <c r="F1137" s="7"/>
    </row>
    <row r="1138" spans="1:6" ht="36" customHeight="1" x14ac:dyDescent="0.2">
      <c r="A1138" s="7"/>
      <c r="B1138" s="109"/>
      <c r="C1138"/>
      <c r="F1138" s="7"/>
    </row>
    <row r="1139" spans="1:6" ht="36" customHeight="1" x14ac:dyDescent="0.2">
      <c r="A1139" s="7"/>
      <c r="B1139" s="109"/>
      <c r="C1139"/>
      <c r="F1139" s="7"/>
    </row>
    <row r="1140" spans="1:6" ht="36" customHeight="1" x14ac:dyDescent="0.2">
      <c r="A1140" s="7"/>
      <c r="B1140" s="109"/>
      <c r="C1140"/>
      <c r="F1140" s="7"/>
    </row>
    <row r="1141" spans="1:6" ht="36" customHeight="1" x14ac:dyDescent="0.2">
      <c r="A1141" s="7"/>
      <c r="B1141" s="109"/>
      <c r="C1141"/>
      <c r="F1141" s="7"/>
    </row>
    <row r="1142" spans="1:6" ht="36" customHeight="1" x14ac:dyDescent="0.2">
      <c r="A1142" s="7"/>
      <c r="B1142" s="109"/>
      <c r="C1142"/>
      <c r="F1142" s="7"/>
    </row>
    <row r="1143" spans="1:6" ht="36" customHeight="1" x14ac:dyDescent="0.2">
      <c r="A1143" s="7"/>
      <c r="B1143" s="109"/>
      <c r="C1143"/>
      <c r="F1143" s="7"/>
    </row>
    <row r="1144" spans="1:6" ht="36" customHeight="1" x14ac:dyDescent="0.2">
      <c r="A1144" s="7"/>
      <c r="B1144" s="109"/>
      <c r="C1144"/>
      <c r="F1144" s="7"/>
    </row>
    <row r="1145" spans="1:6" ht="36" customHeight="1" x14ac:dyDescent="0.2">
      <c r="A1145" s="7"/>
      <c r="B1145" s="109"/>
      <c r="C1145"/>
      <c r="F1145" s="7"/>
    </row>
    <row r="1146" spans="1:6" ht="36" customHeight="1" x14ac:dyDescent="0.2">
      <c r="A1146" s="7"/>
      <c r="B1146" s="109"/>
      <c r="C1146"/>
      <c r="F1146" s="7"/>
    </row>
    <row r="1147" spans="1:6" ht="36" customHeight="1" x14ac:dyDescent="0.2">
      <c r="A1147" s="7"/>
      <c r="B1147" s="109"/>
      <c r="C1147"/>
      <c r="F1147" s="7"/>
    </row>
    <row r="1148" spans="1:6" ht="36" customHeight="1" x14ac:dyDescent="0.2">
      <c r="A1148" s="7"/>
      <c r="B1148" s="109"/>
      <c r="C1148"/>
      <c r="F1148" s="7"/>
    </row>
    <row r="1149" spans="1:6" ht="36" customHeight="1" x14ac:dyDescent="0.2">
      <c r="A1149" s="7"/>
      <c r="B1149" s="109"/>
      <c r="C1149"/>
      <c r="F1149" s="7"/>
    </row>
    <row r="1150" spans="1:6" ht="36" customHeight="1" x14ac:dyDescent="0.2">
      <c r="A1150" s="7"/>
      <c r="B1150" s="109"/>
      <c r="C1150"/>
      <c r="F1150" s="7"/>
    </row>
    <row r="1151" spans="1:6" ht="36" customHeight="1" x14ac:dyDescent="0.2">
      <c r="A1151" s="7"/>
      <c r="B1151" s="109"/>
      <c r="C1151"/>
      <c r="F1151" s="7"/>
    </row>
    <row r="1152" spans="1:6" ht="36" customHeight="1" x14ac:dyDescent="0.2">
      <c r="A1152" s="7"/>
      <c r="B1152" s="109"/>
      <c r="C1152"/>
      <c r="F1152" s="7"/>
    </row>
    <row r="1153" spans="1:6" ht="36" customHeight="1" x14ac:dyDescent="0.2">
      <c r="A1153" s="7"/>
      <c r="B1153" s="109"/>
      <c r="C1153"/>
      <c r="F1153" s="7"/>
    </row>
    <row r="1154" spans="1:6" ht="36" customHeight="1" x14ac:dyDescent="0.2">
      <c r="A1154" s="7"/>
      <c r="B1154" s="109"/>
      <c r="C1154"/>
      <c r="F1154" s="7"/>
    </row>
    <row r="1155" spans="1:6" ht="36" customHeight="1" x14ac:dyDescent="0.2">
      <c r="A1155" s="7"/>
      <c r="B1155" s="109"/>
      <c r="C1155"/>
      <c r="F1155" s="7"/>
    </row>
    <row r="1156" spans="1:6" ht="36" customHeight="1" x14ac:dyDescent="0.2">
      <c r="A1156" s="7"/>
      <c r="B1156" s="109"/>
      <c r="C1156"/>
      <c r="F1156" s="7"/>
    </row>
    <row r="1157" spans="1:6" ht="36" customHeight="1" x14ac:dyDescent="0.2">
      <c r="A1157" s="7"/>
      <c r="B1157" s="109"/>
      <c r="C1157"/>
      <c r="F1157" s="7"/>
    </row>
    <row r="1158" spans="1:6" ht="36" customHeight="1" x14ac:dyDescent="0.2">
      <c r="A1158" s="7"/>
      <c r="B1158" s="109"/>
      <c r="C1158"/>
      <c r="F1158" s="7"/>
    </row>
    <row r="1159" spans="1:6" ht="36" customHeight="1" x14ac:dyDescent="0.2">
      <c r="A1159" s="7"/>
      <c r="B1159" s="109"/>
      <c r="C1159"/>
      <c r="F1159" s="7"/>
    </row>
    <row r="1160" spans="1:6" ht="36" customHeight="1" x14ac:dyDescent="0.2">
      <c r="A1160" s="7"/>
      <c r="B1160" s="109"/>
      <c r="C1160"/>
      <c r="F1160" s="7"/>
    </row>
    <row r="1161" spans="1:6" ht="36" customHeight="1" x14ac:dyDescent="0.2">
      <c r="A1161" s="7"/>
      <c r="B1161" s="109"/>
      <c r="C1161"/>
      <c r="F1161" s="7"/>
    </row>
    <row r="1162" spans="1:6" ht="36" customHeight="1" x14ac:dyDescent="0.2">
      <c r="A1162" s="7"/>
      <c r="B1162" s="109"/>
      <c r="C1162"/>
      <c r="F1162" s="7"/>
    </row>
    <row r="1163" spans="1:6" ht="36" customHeight="1" x14ac:dyDescent="0.2">
      <c r="A1163" s="7"/>
      <c r="B1163" s="109"/>
      <c r="C1163"/>
      <c r="F1163" s="7"/>
    </row>
    <row r="1164" spans="1:6" ht="36" customHeight="1" x14ac:dyDescent="0.2">
      <c r="A1164" s="7"/>
      <c r="B1164" s="109"/>
      <c r="C1164"/>
      <c r="F1164" s="7"/>
    </row>
    <row r="1165" spans="1:6" ht="36" customHeight="1" x14ac:dyDescent="0.2">
      <c r="A1165" s="7"/>
      <c r="B1165" s="109"/>
      <c r="C1165"/>
      <c r="F1165" s="7"/>
    </row>
    <row r="1166" spans="1:6" ht="36" customHeight="1" x14ac:dyDescent="0.2">
      <c r="A1166" s="7"/>
      <c r="B1166" s="109"/>
      <c r="C1166"/>
      <c r="F1166" s="7"/>
    </row>
    <row r="1167" spans="1:6" ht="36" customHeight="1" x14ac:dyDescent="0.2">
      <c r="A1167" s="7"/>
      <c r="B1167" s="109"/>
      <c r="C1167"/>
      <c r="F1167" s="7"/>
    </row>
    <row r="1168" spans="1:6" ht="36" customHeight="1" x14ac:dyDescent="0.2">
      <c r="A1168" s="7"/>
      <c r="B1168" s="109"/>
      <c r="C1168"/>
      <c r="F1168" s="7"/>
    </row>
    <row r="1169" spans="1:6" ht="36" customHeight="1" x14ac:dyDescent="0.2">
      <c r="A1169" s="7"/>
      <c r="B1169" s="109"/>
      <c r="C1169"/>
      <c r="F1169" s="7"/>
    </row>
    <row r="1170" spans="1:6" ht="36" customHeight="1" x14ac:dyDescent="0.2">
      <c r="A1170" s="7"/>
      <c r="B1170" s="109"/>
      <c r="C1170"/>
      <c r="F1170" s="7"/>
    </row>
    <row r="1171" spans="1:6" ht="36" customHeight="1" x14ac:dyDescent="0.2">
      <c r="A1171" s="7"/>
      <c r="B1171" s="109"/>
      <c r="C1171"/>
      <c r="F1171" s="7"/>
    </row>
    <row r="1172" spans="1:6" ht="36" customHeight="1" x14ac:dyDescent="0.2">
      <c r="A1172" s="7"/>
      <c r="B1172" s="109"/>
      <c r="C1172"/>
      <c r="F1172" s="7"/>
    </row>
    <row r="1173" spans="1:6" ht="36" customHeight="1" x14ac:dyDescent="0.2">
      <c r="A1173" s="7"/>
      <c r="B1173" s="109"/>
      <c r="C1173"/>
      <c r="F1173" s="7"/>
    </row>
    <row r="1174" spans="1:6" ht="36" customHeight="1" x14ac:dyDescent="0.2">
      <c r="A1174" s="7"/>
      <c r="B1174" s="109"/>
      <c r="C1174"/>
      <c r="F1174" s="7"/>
    </row>
    <row r="1175" spans="1:6" ht="36" customHeight="1" x14ac:dyDescent="0.2">
      <c r="A1175" s="7"/>
      <c r="B1175" s="109"/>
      <c r="C1175"/>
      <c r="F1175" s="7"/>
    </row>
    <row r="1176" spans="1:6" ht="36" customHeight="1" x14ac:dyDescent="0.2">
      <c r="A1176" s="7"/>
      <c r="B1176" s="109"/>
      <c r="C1176"/>
      <c r="F1176" s="7"/>
    </row>
    <row r="1177" spans="1:6" ht="36" customHeight="1" x14ac:dyDescent="0.2">
      <c r="A1177" s="7"/>
      <c r="B1177" s="109"/>
      <c r="C1177"/>
      <c r="F1177" s="7"/>
    </row>
    <row r="1178" spans="1:6" ht="36" customHeight="1" x14ac:dyDescent="0.2">
      <c r="A1178" s="7"/>
      <c r="B1178" s="109"/>
      <c r="C1178"/>
      <c r="F1178" s="7"/>
    </row>
    <row r="1179" spans="1:6" ht="36" customHeight="1" x14ac:dyDescent="0.2">
      <c r="A1179" s="7"/>
      <c r="B1179" s="109"/>
      <c r="C1179"/>
      <c r="F1179" s="7"/>
    </row>
    <row r="1180" spans="1:6" ht="36" customHeight="1" x14ac:dyDescent="0.2">
      <c r="A1180" s="7"/>
      <c r="B1180" s="109"/>
      <c r="C1180"/>
      <c r="F1180" s="7"/>
    </row>
    <row r="1181" spans="1:6" ht="36" customHeight="1" x14ac:dyDescent="0.2">
      <c r="A1181" s="7"/>
      <c r="B1181" s="109"/>
      <c r="C1181"/>
      <c r="F1181" s="7"/>
    </row>
    <row r="1182" spans="1:6" ht="36" customHeight="1" x14ac:dyDescent="0.2">
      <c r="A1182" s="7"/>
      <c r="B1182" s="109"/>
      <c r="C1182"/>
      <c r="F1182" s="7"/>
    </row>
    <row r="1183" spans="1:6" ht="36" customHeight="1" x14ac:dyDescent="0.2">
      <c r="A1183" s="7"/>
      <c r="B1183" s="109"/>
      <c r="C1183"/>
      <c r="F1183" s="7"/>
    </row>
    <row r="1184" spans="1:6" ht="36" customHeight="1" x14ac:dyDescent="0.2">
      <c r="A1184" s="7"/>
      <c r="B1184" s="109"/>
      <c r="C1184"/>
      <c r="F1184" s="7"/>
    </row>
    <row r="1185" spans="1:6" ht="36" customHeight="1" x14ac:dyDescent="0.2">
      <c r="A1185" s="7"/>
      <c r="B1185" s="109"/>
      <c r="C1185"/>
      <c r="F1185" s="7"/>
    </row>
    <row r="1186" spans="1:6" ht="36" customHeight="1" x14ac:dyDescent="0.2">
      <c r="A1186" s="7"/>
      <c r="B1186" s="109"/>
      <c r="C1186"/>
      <c r="F1186" s="7"/>
    </row>
    <row r="1187" spans="1:6" ht="36" customHeight="1" x14ac:dyDescent="0.2">
      <c r="A1187" s="7"/>
      <c r="B1187" s="109"/>
      <c r="C1187"/>
      <c r="F1187" s="7"/>
    </row>
    <row r="1188" spans="1:6" ht="36" customHeight="1" x14ac:dyDescent="0.2">
      <c r="A1188" s="7"/>
      <c r="B1188" s="109"/>
      <c r="C1188"/>
      <c r="F1188" s="7"/>
    </row>
    <row r="1189" spans="1:6" ht="36" customHeight="1" x14ac:dyDescent="0.2">
      <c r="A1189" s="7"/>
      <c r="B1189" s="109"/>
      <c r="C1189"/>
      <c r="F1189" s="7"/>
    </row>
    <row r="1190" spans="1:6" ht="36" customHeight="1" x14ac:dyDescent="0.2">
      <c r="A1190" s="7"/>
      <c r="B1190" s="109"/>
      <c r="C1190"/>
      <c r="F1190" s="7"/>
    </row>
    <row r="1191" spans="1:6" ht="36" customHeight="1" x14ac:dyDescent="0.2">
      <c r="A1191" s="7"/>
      <c r="B1191" s="109"/>
      <c r="C1191"/>
      <c r="F1191" s="7"/>
    </row>
    <row r="1192" spans="1:6" ht="36" customHeight="1" x14ac:dyDescent="0.2">
      <c r="A1192" s="7"/>
      <c r="B1192" s="109"/>
      <c r="C1192"/>
      <c r="F1192" s="7"/>
    </row>
    <row r="1193" spans="1:6" ht="36" customHeight="1" x14ac:dyDescent="0.2">
      <c r="A1193" s="7"/>
      <c r="B1193" s="109"/>
      <c r="C1193"/>
      <c r="F1193" s="7"/>
    </row>
    <row r="1194" spans="1:6" ht="36" customHeight="1" x14ac:dyDescent="0.2">
      <c r="A1194" s="7"/>
      <c r="B1194" s="109"/>
      <c r="C1194"/>
      <c r="F1194" s="7"/>
    </row>
    <row r="1195" spans="1:6" ht="36" customHeight="1" x14ac:dyDescent="0.2">
      <c r="A1195" s="7"/>
      <c r="B1195" s="109"/>
      <c r="C1195"/>
      <c r="F1195" s="7"/>
    </row>
    <row r="1196" spans="1:6" ht="36" customHeight="1" x14ac:dyDescent="0.2">
      <c r="A1196" s="7"/>
      <c r="B1196" s="109"/>
      <c r="C1196"/>
      <c r="F1196" s="7"/>
    </row>
    <row r="1197" spans="1:6" ht="36" customHeight="1" x14ac:dyDescent="0.2">
      <c r="A1197" s="7"/>
      <c r="B1197" s="109"/>
      <c r="C1197"/>
      <c r="F1197" s="7"/>
    </row>
    <row r="1198" spans="1:6" ht="36" customHeight="1" x14ac:dyDescent="0.2">
      <c r="A1198" s="7"/>
      <c r="B1198" s="109"/>
      <c r="C1198"/>
      <c r="F1198" s="7"/>
    </row>
    <row r="1199" spans="1:6" ht="36" customHeight="1" x14ac:dyDescent="0.2">
      <c r="A1199" s="7"/>
      <c r="B1199" s="109"/>
      <c r="C1199"/>
      <c r="F1199" s="7"/>
    </row>
    <row r="1200" spans="1:6" ht="36" customHeight="1" x14ac:dyDescent="0.2">
      <c r="A1200" s="7"/>
      <c r="B1200" s="109"/>
      <c r="C1200"/>
      <c r="F1200" s="7"/>
    </row>
    <row r="1201" spans="1:6" ht="36" customHeight="1" x14ac:dyDescent="0.2">
      <c r="A1201" s="7"/>
      <c r="B1201" s="109"/>
      <c r="C1201"/>
      <c r="F1201" s="7"/>
    </row>
    <row r="1202" spans="1:6" ht="36" customHeight="1" x14ac:dyDescent="0.2">
      <c r="A1202" s="7"/>
      <c r="B1202" s="109"/>
      <c r="C1202"/>
      <c r="F1202" s="7"/>
    </row>
    <row r="1203" spans="1:6" ht="36" customHeight="1" x14ac:dyDescent="0.2">
      <c r="A1203" s="7"/>
      <c r="B1203" s="109"/>
      <c r="C1203"/>
      <c r="F1203" s="7"/>
    </row>
    <row r="1204" spans="1:6" ht="36" customHeight="1" x14ac:dyDescent="0.2">
      <c r="A1204" s="7"/>
      <c r="B1204" s="109"/>
      <c r="C1204"/>
      <c r="F1204" s="7"/>
    </row>
    <row r="1205" spans="1:6" ht="36" customHeight="1" x14ac:dyDescent="0.2">
      <c r="A1205" s="7"/>
      <c r="B1205" s="109"/>
      <c r="C1205"/>
      <c r="F1205" s="7"/>
    </row>
    <row r="1206" spans="1:6" ht="36" customHeight="1" x14ac:dyDescent="0.2">
      <c r="A1206" s="7"/>
      <c r="B1206" s="109"/>
      <c r="C1206"/>
      <c r="F1206" s="7"/>
    </row>
    <row r="1207" spans="1:6" ht="36" customHeight="1" x14ac:dyDescent="0.2">
      <c r="A1207" s="7"/>
      <c r="B1207" s="109"/>
      <c r="C1207"/>
      <c r="F1207" s="7"/>
    </row>
    <row r="1208" spans="1:6" ht="36" customHeight="1" x14ac:dyDescent="0.2">
      <c r="A1208" s="7"/>
      <c r="B1208" s="109"/>
      <c r="C1208"/>
      <c r="F1208" s="7"/>
    </row>
    <row r="1209" spans="1:6" ht="36" customHeight="1" x14ac:dyDescent="0.2">
      <c r="A1209" s="7"/>
      <c r="B1209" s="109"/>
      <c r="C1209"/>
      <c r="F1209" s="7"/>
    </row>
    <row r="1210" spans="1:6" ht="36" customHeight="1" x14ac:dyDescent="0.2">
      <c r="A1210" s="7"/>
      <c r="B1210" s="109"/>
      <c r="C1210"/>
      <c r="F1210" s="7"/>
    </row>
    <row r="1211" spans="1:6" ht="36" customHeight="1" x14ac:dyDescent="0.2">
      <c r="A1211" s="7"/>
      <c r="B1211" s="109"/>
      <c r="C1211"/>
      <c r="F1211" s="7"/>
    </row>
    <row r="1212" spans="1:6" ht="36" customHeight="1" x14ac:dyDescent="0.2">
      <c r="A1212" s="7"/>
      <c r="B1212" s="109"/>
      <c r="C1212"/>
      <c r="F1212" s="7"/>
    </row>
    <row r="1213" spans="1:6" ht="36" customHeight="1" x14ac:dyDescent="0.2">
      <c r="A1213" s="7"/>
      <c r="B1213" s="109"/>
      <c r="C1213"/>
      <c r="F1213" s="7"/>
    </row>
    <row r="1214" spans="1:6" ht="36" customHeight="1" x14ac:dyDescent="0.2">
      <c r="A1214" s="7"/>
      <c r="B1214" s="109"/>
      <c r="C1214"/>
      <c r="F1214" s="7"/>
    </row>
    <row r="1215" spans="1:6" ht="36" customHeight="1" x14ac:dyDescent="0.2">
      <c r="A1215" s="7"/>
      <c r="B1215" s="109"/>
      <c r="C1215"/>
      <c r="F1215" s="7"/>
    </row>
    <row r="1216" spans="1:6" ht="36" customHeight="1" x14ac:dyDescent="0.2">
      <c r="A1216" s="7"/>
      <c r="B1216" s="109"/>
      <c r="C1216"/>
      <c r="F1216" s="7"/>
    </row>
    <row r="1217" spans="1:6" ht="36" customHeight="1" x14ac:dyDescent="0.2">
      <c r="A1217" s="7"/>
      <c r="B1217" s="109"/>
      <c r="C1217"/>
      <c r="F1217" s="7"/>
    </row>
    <row r="1218" spans="1:6" ht="36" customHeight="1" x14ac:dyDescent="0.2">
      <c r="A1218" s="7"/>
      <c r="B1218" s="109"/>
      <c r="C1218"/>
      <c r="F1218" s="7"/>
    </row>
    <row r="1219" spans="1:6" ht="36" customHeight="1" x14ac:dyDescent="0.2">
      <c r="A1219" s="7"/>
      <c r="B1219" s="109"/>
      <c r="C1219"/>
      <c r="F1219" s="7"/>
    </row>
    <row r="1220" spans="1:6" ht="36" customHeight="1" x14ac:dyDescent="0.2">
      <c r="A1220" s="7"/>
      <c r="B1220" s="109"/>
      <c r="C1220"/>
      <c r="F1220" s="7"/>
    </row>
    <row r="1221" spans="1:6" ht="36" customHeight="1" x14ac:dyDescent="0.2">
      <c r="A1221" s="7"/>
      <c r="B1221" s="109"/>
      <c r="C1221"/>
      <c r="F1221" s="7"/>
    </row>
    <row r="1222" spans="1:6" ht="36" customHeight="1" x14ac:dyDescent="0.2">
      <c r="A1222" s="7"/>
      <c r="B1222" s="109"/>
      <c r="C1222"/>
      <c r="F1222" s="7"/>
    </row>
    <row r="1223" spans="1:6" ht="36" customHeight="1" x14ac:dyDescent="0.2">
      <c r="A1223" s="7"/>
      <c r="B1223" s="109"/>
      <c r="C1223"/>
      <c r="F1223" s="7"/>
    </row>
    <row r="1224" spans="1:6" ht="36" customHeight="1" x14ac:dyDescent="0.2">
      <c r="A1224" s="7"/>
      <c r="B1224" s="109"/>
      <c r="C1224"/>
      <c r="F1224" s="7"/>
    </row>
    <row r="1225" spans="1:6" ht="36" customHeight="1" x14ac:dyDescent="0.2">
      <c r="A1225" s="7"/>
      <c r="B1225" s="109"/>
      <c r="C1225"/>
      <c r="F1225" s="7"/>
    </row>
    <row r="1226" spans="1:6" ht="36" customHeight="1" x14ac:dyDescent="0.2">
      <c r="A1226" s="7"/>
      <c r="B1226" s="109"/>
      <c r="C1226"/>
      <c r="F1226" s="7"/>
    </row>
    <row r="1227" spans="1:6" ht="36" customHeight="1" x14ac:dyDescent="0.2">
      <c r="A1227" s="7"/>
      <c r="B1227" s="109"/>
      <c r="C1227"/>
      <c r="F1227" s="7"/>
    </row>
    <row r="1228" spans="1:6" ht="36" customHeight="1" x14ac:dyDescent="0.2">
      <c r="A1228" s="7"/>
      <c r="B1228" s="109"/>
      <c r="C1228"/>
      <c r="F1228" s="7"/>
    </row>
    <row r="1229" spans="1:6" ht="36" customHeight="1" x14ac:dyDescent="0.2">
      <c r="A1229" s="7"/>
      <c r="B1229" s="109"/>
      <c r="C1229"/>
      <c r="F1229" s="7"/>
    </row>
    <row r="1230" spans="1:6" ht="36" customHeight="1" x14ac:dyDescent="0.2">
      <c r="A1230" s="7"/>
      <c r="B1230" s="109"/>
      <c r="C1230"/>
      <c r="F1230" s="7"/>
    </row>
    <row r="1231" spans="1:6" ht="36" customHeight="1" x14ac:dyDescent="0.2">
      <c r="A1231" s="7"/>
      <c r="B1231" s="109"/>
      <c r="C1231"/>
      <c r="F1231" s="7"/>
    </row>
    <row r="1232" spans="1:6" ht="36" customHeight="1" x14ac:dyDescent="0.2">
      <c r="A1232" s="7"/>
      <c r="B1232" s="109"/>
      <c r="C1232"/>
      <c r="F1232" s="7"/>
    </row>
    <row r="1233" spans="1:6" ht="36" customHeight="1" x14ac:dyDescent="0.2">
      <c r="A1233" s="7"/>
      <c r="B1233" s="109"/>
      <c r="C1233"/>
      <c r="F1233" s="7"/>
    </row>
    <row r="1234" spans="1:6" ht="36" customHeight="1" x14ac:dyDescent="0.2">
      <c r="A1234" s="7"/>
      <c r="B1234" s="109"/>
      <c r="C1234"/>
      <c r="F1234" s="7"/>
    </row>
    <row r="1235" spans="1:6" ht="36" customHeight="1" x14ac:dyDescent="0.2">
      <c r="A1235" s="7"/>
      <c r="B1235" s="109"/>
      <c r="C1235"/>
      <c r="F1235" s="7"/>
    </row>
    <row r="1236" spans="1:6" ht="36" customHeight="1" x14ac:dyDescent="0.2">
      <c r="A1236" s="7"/>
      <c r="B1236" s="109"/>
      <c r="C1236"/>
      <c r="F1236" s="7"/>
    </row>
    <row r="1237" spans="1:6" ht="36" customHeight="1" x14ac:dyDescent="0.2">
      <c r="A1237" s="7"/>
      <c r="B1237" s="109"/>
      <c r="C1237"/>
      <c r="F1237" s="7"/>
    </row>
    <row r="1238" spans="1:6" ht="36" customHeight="1" x14ac:dyDescent="0.2">
      <c r="A1238" s="7"/>
      <c r="B1238" s="109"/>
      <c r="C1238"/>
      <c r="F1238" s="7"/>
    </row>
    <row r="1239" spans="1:6" ht="36" customHeight="1" x14ac:dyDescent="0.2">
      <c r="A1239" s="7"/>
      <c r="B1239" s="109"/>
      <c r="C1239"/>
      <c r="F1239" s="7"/>
    </row>
    <row r="1240" spans="1:6" ht="36" customHeight="1" x14ac:dyDescent="0.2">
      <c r="A1240" s="7"/>
      <c r="B1240" s="109"/>
      <c r="C1240"/>
      <c r="F1240" s="7"/>
    </row>
    <row r="1241" spans="1:6" ht="36" customHeight="1" x14ac:dyDescent="0.2">
      <c r="A1241" s="7"/>
      <c r="B1241" s="109"/>
      <c r="C1241"/>
      <c r="F1241" s="7"/>
    </row>
    <row r="1242" spans="1:6" ht="36" customHeight="1" x14ac:dyDescent="0.2">
      <c r="A1242" s="7"/>
      <c r="B1242" s="109"/>
      <c r="C1242"/>
      <c r="F1242" s="7"/>
    </row>
    <row r="1243" spans="1:6" ht="36" customHeight="1" x14ac:dyDescent="0.2">
      <c r="A1243" s="7"/>
      <c r="B1243" s="109"/>
      <c r="C1243"/>
      <c r="F1243" s="7"/>
    </row>
    <row r="1244" spans="1:6" ht="36" customHeight="1" x14ac:dyDescent="0.2">
      <c r="A1244" s="7"/>
      <c r="B1244" s="109"/>
      <c r="C1244"/>
      <c r="F1244" s="7"/>
    </row>
    <row r="1245" spans="1:6" ht="36" customHeight="1" x14ac:dyDescent="0.2">
      <c r="A1245" s="7"/>
      <c r="B1245" s="109"/>
      <c r="C1245"/>
      <c r="F1245" s="7"/>
    </row>
    <row r="1246" spans="1:6" ht="36" customHeight="1" x14ac:dyDescent="0.2">
      <c r="A1246" s="7"/>
      <c r="B1246" s="109"/>
      <c r="C1246"/>
      <c r="F1246" s="7"/>
    </row>
    <row r="1247" spans="1:6" ht="36" customHeight="1" x14ac:dyDescent="0.2">
      <c r="A1247" s="7"/>
      <c r="B1247" s="109"/>
      <c r="C1247"/>
      <c r="F1247" s="7"/>
    </row>
    <row r="1248" spans="1:6" ht="36" customHeight="1" x14ac:dyDescent="0.2">
      <c r="A1248" s="7"/>
      <c r="B1248" s="109"/>
      <c r="C1248"/>
      <c r="F1248" s="7"/>
    </row>
    <row r="1249" spans="1:6" ht="36" customHeight="1" x14ac:dyDescent="0.2">
      <c r="A1249" s="7"/>
      <c r="B1249" s="109"/>
      <c r="C1249"/>
      <c r="F1249" s="7"/>
    </row>
    <row r="1250" spans="1:6" ht="36" customHeight="1" x14ac:dyDescent="0.2">
      <c r="A1250" s="7"/>
      <c r="B1250" s="109"/>
      <c r="C1250"/>
      <c r="F1250" s="7"/>
    </row>
    <row r="1251" spans="1:6" ht="36" customHeight="1" x14ac:dyDescent="0.2">
      <c r="A1251" s="7"/>
      <c r="B1251" s="109"/>
      <c r="C1251"/>
      <c r="F1251" s="7"/>
    </row>
    <row r="1252" spans="1:6" ht="36" customHeight="1" x14ac:dyDescent="0.2">
      <c r="A1252" s="7"/>
      <c r="B1252" s="109"/>
      <c r="C1252"/>
      <c r="F1252" s="7"/>
    </row>
    <row r="1253" spans="1:6" ht="36" customHeight="1" x14ac:dyDescent="0.2">
      <c r="A1253" s="7"/>
      <c r="B1253" s="109"/>
      <c r="C1253"/>
      <c r="F1253" s="7"/>
    </row>
    <row r="1254" spans="1:6" ht="36" customHeight="1" x14ac:dyDescent="0.2">
      <c r="A1254" s="7"/>
      <c r="B1254" s="109"/>
      <c r="C1254"/>
      <c r="F1254" s="7"/>
    </row>
    <row r="1255" spans="1:6" ht="36" customHeight="1" x14ac:dyDescent="0.2">
      <c r="A1255" s="7"/>
      <c r="B1255" s="109"/>
      <c r="C1255"/>
      <c r="F1255" s="7"/>
    </row>
    <row r="1256" spans="1:6" ht="36" customHeight="1" x14ac:dyDescent="0.2">
      <c r="A1256" s="7"/>
      <c r="B1256" s="109"/>
      <c r="C1256"/>
      <c r="F1256" s="7"/>
    </row>
    <row r="1257" spans="1:6" ht="36" customHeight="1" x14ac:dyDescent="0.2">
      <c r="A1257" s="7"/>
      <c r="B1257" s="109"/>
      <c r="C1257"/>
      <c r="F1257" s="7"/>
    </row>
    <row r="1258" spans="1:6" ht="36" customHeight="1" x14ac:dyDescent="0.2">
      <c r="A1258" s="7"/>
      <c r="B1258" s="109"/>
      <c r="C1258"/>
      <c r="F1258" s="7"/>
    </row>
    <row r="1259" spans="1:6" ht="36" customHeight="1" x14ac:dyDescent="0.2">
      <c r="A1259" s="7"/>
      <c r="B1259" s="109"/>
      <c r="C1259"/>
      <c r="F1259" s="7"/>
    </row>
    <row r="1260" spans="1:6" ht="36" customHeight="1" x14ac:dyDescent="0.2">
      <c r="A1260" s="7"/>
      <c r="B1260" s="109"/>
      <c r="C1260"/>
      <c r="F1260" s="7"/>
    </row>
    <row r="1261" spans="1:6" ht="36" customHeight="1" x14ac:dyDescent="0.2">
      <c r="A1261" s="7"/>
      <c r="B1261" s="109"/>
      <c r="C1261"/>
      <c r="F1261" s="7"/>
    </row>
    <row r="1262" spans="1:6" ht="36" customHeight="1" x14ac:dyDescent="0.2">
      <c r="A1262" s="7"/>
      <c r="B1262" s="109"/>
      <c r="C1262"/>
      <c r="F1262" s="7"/>
    </row>
    <row r="1263" spans="1:6" ht="36" customHeight="1" x14ac:dyDescent="0.2">
      <c r="A1263" s="7"/>
      <c r="B1263" s="109"/>
      <c r="C1263"/>
      <c r="F1263" s="7"/>
    </row>
    <row r="1264" spans="1:6" ht="36" customHeight="1" x14ac:dyDescent="0.2">
      <c r="A1264" s="7"/>
      <c r="B1264" s="109"/>
      <c r="C1264"/>
      <c r="F1264" s="7"/>
    </row>
    <row r="1265" spans="1:6" ht="36" customHeight="1" x14ac:dyDescent="0.2">
      <c r="A1265" s="7"/>
      <c r="B1265" s="109"/>
      <c r="C1265"/>
      <c r="F1265" s="7"/>
    </row>
    <row r="1266" spans="1:6" ht="36" customHeight="1" x14ac:dyDescent="0.2">
      <c r="A1266" s="7"/>
      <c r="B1266" s="109"/>
      <c r="C1266"/>
      <c r="F1266" s="7"/>
    </row>
    <row r="1267" spans="1:6" ht="36" customHeight="1" x14ac:dyDescent="0.2">
      <c r="A1267" s="7"/>
      <c r="B1267" s="109"/>
      <c r="C1267"/>
      <c r="F1267" s="7"/>
    </row>
    <row r="1268" spans="1:6" ht="36" customHeight="1" x14ac:dyDescent="0.2">
      <c r="A1268" s="7"/>
      <c r="B1268" s="109"/>
      <c r="C1268"/>
      <c r="F1268" s="7"/>
    </row>
    <row r="1269" spans="1:6" ht="36" customHeight="1" x14ac:dyDescent="0.2">
      <c r="A1269" s="7"/>
      <c r="B1269" s="109"/>
      <c r="C1269"/>
      <c r="F1269" s="7"/>
    </row>
    <row r="1270" spans="1:6" ht="36" customHeight="1" x14ac:dyDescent="0.2">
      <c r="A1270" s="7"/>
      <c r="B1270" s="109"/>
      <c r="C1270"/>
      <c r="F1270" s="7"/>
    </row>
    <row r="1271" spans="1:6" ht="36" customHeight="1" x14ac:dyDescent="0.2">
      <c r="A1271" s="7"/>
      <c r="B1271" s="109"/>
      <c r="C1271"/>
      <c r="F1271" s="7"/>
    </row>
    <row r="1272" spans="1:6" ht="36" customHeight="1" x14ac:dyDescent="0.2">
      <c r="A1272" s="7"/>
      <c r="B1272" s="109"/>
      <c r="C1272"/>
      <c r="F1272" s="7"/>
    </row>
    <row r="1273" spans="1:6" ht="36" customHeight="1" x14ac:dyDescent="0.2">
      <c r="A1273" s="7"/>
      <c r="B1273" s="109"/>
      <c r="C1273"/>
      <c r="F1273" s="7"/>
    </row>
    <row r="1274" spans="1:6" ht="36" customHeight="1" x14ac:dyDescent="0.2">
      <c r="A1274" s="7"/>
      <c r="B1274" s="109"/>
      <c r="C1274"/>
      <c r="F1274" s="7"/>
    </row>
    <row r="1275" spans="1:6" ht="36" customHeight="1" x14ac:dyDescent="0.2">
      <c r="A1275" s="7"/>
      <c r="B1275" s="109"/>
      <c r="C1275"/>
      <c r="F1275" s="7"/>
    </row>
    <row r="1276" spans="1:6" ht="36" customHeight="1" x14ac:dyDescent="0.2">
      <c r="A1276" s="7"/>
      <c r="B1276" s="109"/>
      <c r="C1276"/>
      <c r="F1276" s="7"/>
    </row>
    <row r="1277" spans="1:6" ht="36" customHeight="1" x14ac:dyDescent="0.2">
      <c r="A1277" s="7"/>
      <c r="B1277" s="109"/>
      <c r="C1277"/>
      <c r="F1277" s="7"/>
    </row>
    <row r="1278" spans="1:6" ht="36" customHeight="1" x14ac:dyDescent="0.2">
      <c r="A1278" s="7"/>
      <c r="B1278" s="109"/>
      <c r="C1278"/>
      <c r="F1278" s="7"/>
    </row>
    <row r="1279" spans="1:6" ht="36" customHeight="1" x14ac:dyDescent="0.2">
      <c r="A1279" s="7"/>
      <c r="B1279" s="109"/>
      <c r="C1279"/>
      <c r="F1279" s="7"/>
    </row>
    <row r="1280" spans="1:6" ht="36" customHeight="1" x14ac:dyDescent="0.2">
      <c r="A1280" s="7"/>
      <c r="B1280" s="109"/>
      <c r="C1280"/>
      <c r="F1280" s="7"/>
    </row>
    <row r="1281" spans="1:6" ht="36" customHeight="1" x14ac:dyDescent="0.2">
      <c r="A1281" s="7"/>
      <c r="B1281" s="109"/>
      <c r="C1281"/>
      <c r="F1281" s="7"/>
    </row>
    <row r="1282" spans="1:6" ht="36" customHeight="1" x14ac:dyDescent="0.2">
      <c r="A1282" s="7"/>
      <c r="B1282" s="109"/>
      <c r="C1282"/>
      <c r="F1282" s="7"/>
    </row>
    <row r="1283" spans="1:6" ht="36" customHeight="1" x14ac:dyDescent="0.2">
      <c r="A1283" s="7"/>
      <c r="B1283" s="109"/>
      <c r="C1283"/>
      <c r="F1283" s="7"/>
    </row>
    <row r="1284" spans="1:6" ht="36" customHeight="1" x14ac:dyDescent="0.2">
      <c r="A1284" s="7"/>
      <c r="B1284" s="109"/>
      <c r="C1284"/>
      <c r="F1284" s="7"/>
    </row>
    <row r="1285" spans="1:6" ht="36" customHeight="1" x14ac:dyDescent="0.2">
      <c r="A1285" s="7"/>
      <c r="B1285" s="109"/>
      <c r="C1285"/>
      <c r="F1285" s="7"/>
    </row>
    <row r="1286" spans="1:6" ht="36" customHeight="1" x14ac:dyDescent="0.2">
      <c r="A1286" s="7"/>
      <c r="B1286" s="109"/>
      <c r="C1286"/>
      <c r="F1286" s="7"/>
    </row>
    <row r="1287" spans="1:6" ht="36" customHeight="1" x14ac:dyDescent="0.2">
      <c r="A1287" s="7"/>
      <c r="B1287" s="109"/>
      <c r="C1287"/>
      <c r="F1287" s="7"/>
    </row>
    <row r="1288" spans="1:6" ht="36" customHeight="1" x14ac:dyDescent="0.2">
      <c r="A1288" s="7"/>
      <c r="B1288" s="109"/>
      <c r="C1288"/>
      <c r="F1288" s="7"/>
    </row>
    <row r="1289" spans="1:6" ht="36" customHeight="1" x14ac:dyDescent="0.2">
      <c r="A1289" s="7"/>
      <c r="B1289" s="109"/>
      <c r="C1289"/>
      <c r="F1289" s="7"/>
    </row>
    <row r="1290" spans="1:6" ht="36" customHeight="1" x14ac:dyDescent="0.2">
      <c r="A1290" s="7"/>
      <c r="B1290" s="109"/>
      <c r="C1290"/>
      <c r="F1290" s="7"/>
    </row>
    <row r="1291" spans="1:6" ht="36" customHeight="1" x14ac:dyDescent="0.2">
      <c r="A1291" s="7"/>
      <c r="B1291" s="109"/>
      <c r="C1291"/>
      <c r="F1291" s="7"/>
    </row>
    <row r="1292" spans="1:6" ht="36" customHeight="1" x14ac:dyDescent="0.2">
      <c r="A1292" s="7"/>
      <c r="B1292" s="109"/>
      <c r="C1292"/>
      <c r="F1292" s="7"/>
    </row>
    <row r="1293" spans="1:6" ht="36" customHeight="1" x14ac:dyDescent="0.2">
      <c r="A1293" s="7"/>
      <c r="B1293" s="109"/>
      <c r="C1293"/>
      <c r="F1293" s="7"/>
    </row>
    <row r="1294" spans="1:6" ht="36" customHeight="1" x14ac:dyDescent="0.2">
      <c r="A1294" s="7"/>
      <c r="B1294" s="109"/>
      <c r="C1294"/>
      <c r="F1294" s="7"/>
    </row>
    <row r="1295" spans="1:6" ht="36" customHeight="1" x14ac:dyDescent="0.2">
      <c r="A1295" s="7"/>
      <c r="B1295" s="109"/>
      <c r="C1295"/>
      <c r="F1295" s="7"/>
    </row>
    <row r="1296" spans="1:6" ht="36" customHeight="1" x14ac:dyDescent="0.2">
      <c r="A1296" s="7"/>
      <c r="B1296" s="109"/>
      <c r="C1296"/>
      <c r="F1296" s="7"/>
    </row>
    <row r="1297" spans="1:6" ht="36" customHeight="1" x14ac:dyDescent="0.2">
      <c r="A1297" s="7"/>
      <c r="B1297" s="109"/>
      <c r="C1297"/>
      <c r="F1297" s="7"/>
    </row>
    <row r="1298" spans="1:6" ht="36" customHeight="1" x14ac:dyDescent="0.2">
      <c r="A1298" s="7"/>
      <c r="B1298" s="109"/>
      <c r="C1298"/>
      <c r="F1298" s="7"/>
    </row>
    <row r="1299" spans="1:6" ht="36" customHeight="1" x14ac:dyDescent="0.2">
      <c r="A1299" s="7"/>
      <c r="B1299" s="109"/>
      <c r="C1299"/>
      <c r="F1299" s="7"/>
    </row>
    <row r="1300" spans="1:6" ht="36" customHeight="1" x14ac:dyDescent="0.2">
      <c r="A1300" s="7"/>
      <c r="B1300" s="109"/>
      <c r="C1300"/>
      <c r="F1300" s="7"/>
    </row>
    <row r="1301" spans="1:6" ht="36" customHeight="1" x14ac:dyDescent="0.2">
      <c r="A1301" s="7"/>
      <c r="B1301" s="109"/>
      <c r="C1301"/>
      <c r="F1301" s="7"/>
    </row>
    <row r="1302" spans="1:6" ht="36" customHeight="1" x14ac:dyDescent="0.2">
      <c r="A1302" s="7"/>
      <c r="B1302" s="109"/>
      <c r="C1302"/>
      <c r="F1302" s="7"/>
    </row>
    <row r="1303" spans="1:6" ht="36" customHeight="1" x14ac:dyDescent="0.2">
      <c r="A1303" s="7"/>
      <c r="B1303" s="109"/>
      <c r="C1303"/>
      <c r="F1303" s="7"/>
    </row>
    <row r="1304" spans="1:6" ht="36" customHeight="1" x14ac:dyDescent="0.2">
      <c r="A1304" s="7"/>
      <c r="B1304" s="109"/>
      <c r="C1304"/>
      <c r="F1304" s="7"/>
    </row>
    <row r="1305" spans="1:6" ht="36" customHeight="1" x14ac:dyDescent="0.2">
      <c r="A1305" s="7"/>
      <c r="B1305" s="109"/>
      <c r="C1305"/>
      <c r="F1305" s="7"/>
    </row>
    <row r="1306" spans="1:6" ht="36" customHeight="1" x14ac:dyDescent="0.2">
      <c r="A1306" s="7"/>
      <c r="B1306" s="109"/>
      <c r="C1306"/>
      <c r="F1306" s="7"/>
    </row>
    <row r="1307" spans="1:6" ht="36" customHeight="1" x14ac:dyDescent="0.2">
      <c r="A1307" s="7"/>
      <c r="B1307" s="109"/>
      <c r="C1307"/>
      <c r="F1307" s="7"/>
    </row>
    <row r="1308" spans="1:6" ht="36" customHeight="1" x14ac:dyDescent="0.2">
      <c r="A1308" s="7"/>
      <c r="B1308" s="109"/>
      <c r="C1308"/>
      <c r="F1308" s="7"/>
    </row>
    <row r="1309" spans="1:6" ht="36" customHeight="1" x14ac:dyDescent="0.2">
      <c r="A1309" s="7"/>
      <c r="B1309" s="109"/>
      <c r="C1309"/>
      <c r="F1309" s="7"/>
    </row>
    <row r="1310" spans="1:6" ht="36" customHeight="1" x14ac:dyDescent="0.2">
      <c r="A1310" s="7"/>
      <c r="B1310" s="109"/>
      <c r="C1310"/>
      <c r="F1310" s="7"/>
    </row>
    <row r="1311" spans="1:6" ht="36" customHeight="1" x14ac:dyDescent="0.2">
      <c r="A1311" s="7"/>
      <c r="B1311" s="109"/>
      <c r="C1311"/>
      <c r="F1311" s="7"/>
    </row>
    <row r="1312" spans="1:6" ht="36" customHeight="1" x14ac:dyDescent="0.2">
      <c r="A1312" s="7"/>
      <c r="B1312" s="109"/>
      <c r="C1312"/>
      <c r="F1312" s="7"/>
    </row>
    <row r="1313" spans="1:6" ht="36" customHeight="1" x14ac:dyDescent="0.2">
      <c r="A1313" s="7"/>
      <c r="B1313" s="109"/>
      <c r="C1313"/>
      <c r="F1313" s="7"/>
    </row>
    <row r="1314" spans="1:6" ht="36" customHeight="1" x14ac:dyDescent="0.2">
      <c r="A1314" s="7"/>
      <c r="B1314" s="109"/>
      <c r="C1314"/>
      <c r="F1314" s="7"/>
    </row>
    <row r="1315" spans="1:6" ht="36" customHeight="1" x14ac:dyDescent="0.2">
      <c r="A1315" s="7"/>
      <c r="B1315" s="109"/>
      <c r="C1315"/>
      <c r="F1315" s="7"/>
    </row>
    <row r="1316" spans="1:6" ht="36" customHeight="1" x14ac:dyDescent="0.2">
      <c r="A1316" s="7"/>
      <c r="B1316" s="109"/>
      <c r="C1316"/>
      <c r="F1316" s="7"/>
    </row>
    <row r="1317" spans="1:6" ht="36" customHeight="1" x14ac:dyDescent="0.2">
      <c r="A1317" s="7"/>
      <c r="B1317" s="109"/>
      <c r="C1317"/>
      <c r="F1317" s="7"/>
    </row>
    <row r="1318" spans="1:6" ht="36" customHeight="1" x14ac:dyDescent="0.2">
      <c r="A1318" s="7"/>
      <c r="B1318" s="109"/>
      <c r="C1318"/>
      <c r="F1318" s="7"/>
    </row>
    <row r="1319" spans="1:6" ht="36" customHeight="1" x14ac:dyDescent="0.2">
      <c r="A1319" s="7"/>
      <c r="B1319" s="109"/>
      <c r="C1319"/>
      <c r="F1319" s="7"/>
    </row>
    <row r="1320" spans="1:6" ht="36" customHeight="1" x14ac:dyDescent="0.2">
      <c r="A1320" s="7"/>
      <c r="B1320" s="109"/>
      <c r="C1320"/>
      <c r="F1320" s="7"/>
    </row>
    <row r="1321" spans="1:6" ht="36" customHeight="1" x14ac:dyDescent="0.2">
      <c r="A1321" s="7"/>
      <c r="B1321" s="109"/>
      <c r="C1321"/>
      <c r="F1321" s="7"/>
    </row>
    <row r="1322" spans="1:6" ht="36" customHeight="1" x14ac:dyDescent="0.2">
      <c r="A1322" s="7"/>
      <c r="B1322" s="109"/>
      <c r="C1322"/>
      <c r="F1322" s="7"/>
    </row>
    <row r="1323" spans="1:6" ht="36" customHeight="1" x14ac:dyDescent="0.2">
      <c r="A1323" s="7"/>
      <c r="B1323" s="109"/>
      <c r="C1323"/>
      <c r="F1323" s="7"/>
    </row>
    <row r="1324" spans="1:6" ht="36" customHeight="1" x14ac:dyDescent="0.2">
      <c r="A1324" s="7"/>
      <c r="B1324" s="109"/>
      <c r="C1324"/>
      <c r="F1324" s="7"/>
    </row>
    <row r="1325" spans="1:6" ht="36" customHeight="1" x14ac:dyDescent="0.2">
      <c r="A1325" s="7"/>
      <c r="B1325" s="109"/>
      <c r="C1325"/>
      <c r="F1325" s="7"/>
    </row>
    <row r="1326" spans="1:6" ht="36" customHeight="1" x14ac:dyDescent="0.2">
      <c r="A1326" s="7"/>
      <c r="B1326" s="109"/>
      <c r="C1326"/>
      <c r="F1326" s="7"/>
    </row>
    <row r="1327" spans="1:6" ht="36" customHeight="1" x14ac:dyDescent="0.2">
      <c r="A1327" s="7"/>
      <c r="B1327" s="109"/>
      <c r="C1327"/>
      <c r="F1327" s="7"/>
    </row>
    <row r="1328" spans="1:6" ht="36" customHeight="1" x14ac:dyDescent="0.2">
      <c r="A1328" s="7"/>
      <c r="B1328" s="109"/>
      <c r="C1328"/>
      <c r="F1328" s="7"/>
    </row>
    <row r="1329" spans="1:6" ht="36" customHeight="1" x14ac:dyDescent="0.2">
      <c r="A1329" s="7"/>
      <c r="B1329" s="109"/>
      <c r="C1329"/>
      <c r="F1329" s="7"/>
    </row>
    <row r="1330" spans="1:6" ht="36" customHeight="1" x14ac:dyDescent="0.2">
      <c r="A1330" s="7"/>
      <c r="B1330" s="109"/>
      <c r="C1330"/>
      <c r="F1330" s="7"/>
    </row>
    <row r="1331" spans="1:6" ht="36" customHeight="1" x14ac:dyDescent="0.2">
      <c r="A1331" s="7"/>
      <c r="B1331" s="109"/>
      <c r="C1331"/>
      <c r="F1331" s="7"/>
    </row>
    <row r="1332" spans="1:6" ht="36" customHeight="1" x14ac:dyDescent="0.2">
      <c r="A1332" s="7"/>
      <c r="B1332" s="109"/>
      <c r="C1332"/>
      <c r="F1332" s="7"/>
    </row>
    <row r="1333" spans="1:6" ht="36" customHeight="1" x14ac:dyDescent="0.2">
      <c r="A1333" s="7"/>
      <c r="B1333" s="109"/>
      <c r="C1333"/>
      <c r="F1333" s="7"/>
    </row>
    <row r="1334" spans="1:6" ht="36" customHeight="1" x14ac:dyDescent="0.2">
      <c r="A1334" s="7"/>
      <c r="B1334" s="109"/>
      <c r="C1334"/>
      <c r="F1334" s="7"/>
    </row>
    <row r="1335" spans="1:6" ht="36" customHeight="1" x14ac:dyDescent="0.2">
      <c r="A1335" s="7"/>
      <c r="B1335" s="109"/>
      <c r="C1335"/>
      <c r="F1335" s="7"/>
    </row>
    <row r="1336" spans="1:6" ht="36" customHeight="1" x14ac:dyDescent="0.2">
      <c r="A1336" s="7"/>
      <c r="B1336" s="109"/>
      <c r="C1336"/>
      <c r="F1336" s="7"/>
    </row>
    <row r="1337" spans="1:6" ht="36" customHeight="1" x14ac:dyDescent="0.2">
      <c r="A1337" s="7"/>
      <c r="B1337" s="109"/>
      <c r="C1337"/>
      <c r="F1337" s="7"/>
    </row>
    <row r="1338" spans="1:6" ht="36" customHeight="1" x14ac:dyDescent="0.2">
      <c r="A1338" s="7"/>
      <c r="B1338" s="109"/>
      <c r="C1338"/>
      <c r="F1338" s="7"/>
    </row>
    <row r="1339" spans="1:6" ht="36" customHeight="1" x14ac:dyDescent="0.2">
      <c r="A1339" s="7"/>
      <c r="B1339" s="109"/>
      <c r="C1339"/>
      <c r="F1339" s="7"/>
    </row>
    <row r="1340" spans="1:6" ht="36" customHeight="1" x14ac:dyDescent="0.2">
      <c r="A1340" s="7"/>
      <c r="B1340" s="109"/>
      <c r="C1340"/>
      <c r="F1340" s="7"/>
    </row>
    <row r="1341" spans="1:6" ht="36" customHeight="1" x14ac:dyDescent="0.2">
      <c r="A1341" s="7"/>
      <c r="B1341" s="109"/>
      <c r="C1341"/>
      <c r="F1341" s="7"/>
    </row>
    <row r="1342" spans="1:6" ht="36" customHeight="1" x14ac:dyDescent="0.2">
      <c r="A1342" s="7"/>
      <c r="B1342" s="109"/>
      <c r="C1342"/>
      <c r="F1342" s="7"/>
    </row>
    <row r="1343" spans="1:6" ht="36" customHeight="1" x14ac:dyDescent="0.2">
      <c r="A1343" s="7"/>
      <c r="B1343" s="109"/>
      <c r="C1343"/>
      <c r="F1343" s="7"/>
    </row>
    <row r="1344" spans="1:6" ht="36" customHeight="1" x14ac:dyDescent="0.2">
      <c r="A1344" s="7"/>
      <c r="B1344" s="109"/>
      <c r="C1344"/>
      <c r="F1344" s="7"/>
    </row>
    <row r="1345" spans="1:6" ht="36" customHeight="1" x14ac:dyDescent="0.2">
      <c r="A1345" s="7"/>
      <c r="B1345" s="109"/>
      <c r="C1345"/>
      <c r="F1345" s="7"/>
    </row>
    <row r="1346" spans="1:6" ht="36" customHeight="1" x14ac:dyDescent="0.2">
      <c r="A1346" s="7"/>
      <c r="B1346" s="109"/>
      <c r="C1346"/>
      <c r="F1346" s="7"/>
    </row>
    <row r="1347" spans="1:6" ht="36" customHeight="1" x14ac:dyDescent="0.2">
      <c r="A1347" s="7"/>
      <c r="B1347" s="109"/>
      <c r="C1347"/>
      <c r="F1347" s="7"/>
    </row>
    <row r="1348" spans="1:6" ht="36" customHeight="1" x14ac:dyDescent="0.2">
      <c r="A1348" s="7"/>
      <c r="B1348" s="109"/>
      <c r="C1348"/>
      <c r="F1348" s="7"/>
    </row>
    <row r="1349" spans="1:6" ht="36" customHeight="1" x14ac:dyDescent="0.2">
      <c r="A1349" s="7"/>
      <c r="B1349" s="109"/>
      <c r="C1349"/>
      <c r="F1349" s="7"/>
    </row>
    <row r="1350" spans="1:6" ht="36" customHeight="1" x14ac:dyDescent="0.2">
      <c r="A1350" s="7"/>
      <c r="B1350" s="109"/>
      <c r="C1350"/>
      <c r="F1350" s="7"/>
    </row>
    <row r="1351" spans="1:6" ht="36" customHeight="1" x14ac:dyDescent="0.2">
      <c r="A1351" s="7"/>
      <c r="B1351" s="109"/>
      <c r="C1351"/>
      <c r="F1351" s="7"/>
    </row>
    <row r="1352" spans="1:6" ht="36" customHeight="1" x14ac:dyDescent="0.2">
      <c r="A1352" s="7"/>
      <c r="B1352" s="109"/>
      <c r="C1352"/>
      <c r="F1352" s="7"/>
    </row>
    <row r="1353" spans="1:6" ht="36" customHeight="1" x14ac:dyDescent="0.2">
      <c r="A1353" s="7"/>
      <c r="B1353" s="109"/>
      <c r="C1353"/>
      <c r="F1353" s="7"/>
    </row>
    <row r="1354" spans="1:6" ht="36" customHeight="1" x14ac:dyDescent="0.2">
      <c r="A1354" s="7"/>
      <c r="B1354" s="109"/>
      <c r="C1354"/>
      <c r="F1354" s="7"/>
    </row>
    <row r="1355" spans="1:6" ht="36" customHeight="1" x14ac:dyDescent="0.2">
      <c r="A1355" s="7"/>
      <c r="B1355" s="109"/>
      <c r="C1355"/>
      <c r="F1355" s="7"/>
    </row>
    <row r="1356" spans="1:6" ht="36" customHeight="1" x14ac:dyDescent="0.2">
      <c r="A1356" s="7"/>
      <c r="B1356" s="109"/>
      <c r="C1356"/>
      <c r="F1356" s="7"/>
    </row>
    <row r="1357" spans="1:6" ht="36" customHeight="1" x14ac:dyDescent="0.2">
      <c r="A1357" s="7"/>
      <c r="B1357" s="109"/>
      <c r="C1357"/>
      <c r="F1357" s="7"/>
    </row>
    <row r="1358" spans="1:6" ht="36" customHeight="1" x14ac:dyDescent="0.2">
      <c r="A1358" s="7"/>
      <c r="B1358" s="109"/>
      <c r="C1358"/>
      <c r="F1358" s="7"/>
    </row>
    <row r="1359" spans="1:6" ht="36" customHeight="1" x14ac:dyDescent="0.2">
      <c r="A1359" s="7"/>
      <c r="B1359" s="109"/>
      <c r="C1359"/>
      <c r="F1359" s="7"/>
    </row>
    <row r="1360" spans="1:6" ht="36" customHeight="1" x14ac:dyDescent="0.2">
      <c r="A1360" s="7"/>
      <c r="B1360" s="109"/>
      <c r="C1360"/>
      <c r="F1360" s="7"/>
    </row>
    <row r="1361" spans="1:6" ht="36" customHeight="1" x14ac:dyDescent="0.2">
      <c r="A1361" s="7"/>
      <c r="B1361" s="109"/>
      <c r="C1361"/>
      <c r="F1361" s="7"/>
    </row>
    <row r="1362" spans="1:6" ht="36" customHeight="1" x14ac:dyDescent="0.2">
      <c r="A1362" s="7"/>
      <c r="B1362" s="109"/>
      <c r="C1362"/>
      <c r="F1362" s="7"/>
    </row>
    <row r="1363" spans="1:6" ht="36" customHeight="1" x14ac:dyDescent="0.2">
      <c r="A1363" s="7"/>
      <c r="B1363" s="109"/>
      <c r="C1363"/>
      <c r="F1363" s="7"/>
    </row>
    <row r="1364" spans="1:6" ht="36" customHeight="1" x14ac:dyDescent="0.2">
      <c r="A1364" s="7"/>
      <c r="B1364" s="109"/>
      <c r="C1364"/>
      <c r="F1364" s="7"/>
    </row>
    <row r="1365" spans="1:6" ht="36" customHeight="1" x14ac:dyDescent="0.2">
      <c r="A1365" s="7"/>
      <c r="B1365" s="109"/>
      <c r="C1365"/>
      <c r="F1365" s="7"/>
    </row>
    <row r="1366" spans="1:6" ht="36" customHeight="1" x14ac:dyDescent="0.2">
      <c r="A1366" s="7"/>
      <c r="B1366" s="109"/>
      <c r="C1366"/>
      <c r="F1366" s="7"/>
    </row>
    <row r="1367" spans="1:6" ht="36" customHeight="1" x14ac:dyDescent="0.2">
      <c r="A1367" s="7"/>
      <c r="B1367" s="109"/>
      <c r="C1367"/>
      <c r="F1367" s="7"/>
    </row>
    <row r="1368" spans="1:6" ht="36" customHeight="1" x14ac:dyDescent="0.2">
      <c r="A1368" s="7"/>
      <c r="B1368" s="109"/>
      <c r="C1368"/>
      <c r="F1368" s="7"/>
    </row>
    <row r="1369" spans="1:6" ht="36" customHeight="1" x14ac:dyDescent="0.2">
      <c r="A1369" s="7"/>
      <c r="B1369" s="109"/>
      <c r="C1369"/>
      <c r="F1369" s="7"/>
    </row>
    <row r="1370" spans="1:6" ht="36" customHeight="1" x14ac:dyDescent="0.2">
      <c r="A1370" s="7"/>
      <c r="B1370" s="109"/>
      <c r="C1370"/>
      <c r="F1370" s="7"/>
    </row>
    <row r="1371" spans="1:6" ht="36" customHeight="1" x14ac:dyDescent="0.2">
      <c r="A1371" s="7"/>
      <c r="B1371" s="109"/>
      <c r="C1371"/>
      <c r="F1371" s="7"/>
    </row>
    <row r="1372" spans="1:6" ht="36" customHeight="1" x14ac:dyDescent="0.2">
      <c r="A1372" s="7"/>
      <c r="B1372" s="109"/>
      <c r="C1372"/>
      <c r="F1372" s="7"/>
    </row>
    <row r="1373" spans="1:6" ht="36" customHeight="1" x14ac:dyDescent="0.2">
      <c r="A1373" s="7"/>
      <c r="B1373" s="109"/>
      <c r="C1373"/>
      <c r="F1373" s="7"/>
    </row>
    <row r="1374" spans="1:6" ht="36" customHeight="1" x14ac:dyDescent="0.2">
      <c r="A1374" s="7"/>
      <c r="B1374" s="109"/>
      <c r="C1374"/>
      <c r="F1374" s="7"/>
    </row>
    <row r="1375" spans="1:6" ht="36" customHeight="1" x14ac:dyDescent="0.2">
      <c r="A1375" s="7"/>
      <c r="B1375" s="109"/>
      <c r="C1375"/>
      <c r="F1375" s="7"/>
    </row>
    <row r="1376" spans="1:6" ht="36" customHeight="1" x14ac:dyDescent="0.2">
      <c r="A1376" s="7"/>
      <c r="B1376" s="109"/>
      <c r="C1376"/>
      <c r="F1376" s="7"/>
    </row>
    <row r="1377" spans="1:6" ht="36" customHeight="1" x14ac:dyDescent="0.2">
      <c r="A1377" s="7"/>
      <c r="B1377" s="109"/>
      <c r="C1377"/>
      <c r="F1377" s="7"/>
    </row>
    <row r="1378" spans="1:6" ht="36" customHeight="1" x14ac:dyDescent="0.2">
      <c r="A1378" s="7"/>
      <c r="B1378" s="109"/>
      <c r="C1378"/>
      <c r="F1378" s="7"/>
    </row>
    <row r="1379" spans="1:6" ht="36" customHeight="1" x14ac:dyDescent="0.2">
      <c r="A1379" s="7"/>
      <c r="B1379" s="109"/>
      <c r="C1379"/>
      <c r="F1379" s="7"/>
    </row>
    <row r="1380" spans="1:6" ht="36" customHeight="1" x14ac:dyDescent="0.2">
      <c r="A1380" s="7"/>
      <c r="B1380" s="109"/>
      <c r="C1380"/>
      <c r="F1380" s="7"/>
    </row>
    <row r="1381" spans="1:6" ht="36" customHeight="1" x14ac:dyDescent="0.2">
      <c r="A1381" s="7"/>
      <c r="B1381" s="109"/>
      <c r="C1381"/>
      <c r="F1381" s="7"/>
    </row>
    <row r="1382" spans="1:6" ht="36" customHeight="1" x14ac:dyDescent="0.2">
      <c r="A1382" s="7"/>
      <c r="B1382" s="109"/>
      <c r="C1382"/>
      <c r="F1382" s="7"/>
    </row>
    <row r="1383" spans="1:6" ht="36" customHeight="1" x14ac:dyDescent="0.2">
      <c r="A1383" s="7"/>
      <c r="B1383" s="109"/>
      <c r="C1383"/>
      <c r="F1383" s="7"/>
    </row>
    <row r="1384" spans="1:6" ht="36" customHeight="1" x14ac:dyDescent="0.2">
      <c r="A1384" s="7"/>
      <c r="B1384" s="109"/>
      <c r="C1384"/>
      <c r="F1384" s="7"/>
    </row>
    <row r="1385" spans="1:6" ht="36" customHeight="1" x14ac:dyDescent="0.2">
      <c r="A1385" s="7"/>
      <c r="B1385" s="109"/>
      <c r="C1385"/>
      <c r="F1385" s="7"/>
    </row>
    <row r="1386" spans="1:6" ht="36" customHeight="1" x14ac:dyDescent="0.2">
      <c r="A1386" s="7"/>
      <c r="B1386" s="109"/>
      <c r="C1386"/>
      <c r="F1386" s="7"/>
    </row>
    <row r="1387" spans="1:6" ht="36" customHeight="1" x14ac:dyDescent="0.2">
      <c r="A1387" s="7"/>
      <c r="B1387" s="109"/>
      <c r="C1387"/>
      <c r="F1387" s="7"/>
    </row>
    <row r="1388" spans="1:6" ht="36" customHeight="1" x14ac:dyDescent="0.2">
      <c r="A1388" s="7"/>
      <c r="B1388" s="109"/>
      <c r="C1388"/>
      <c r="F1388" s="7"/>
    </row>
    <row r="1389" spans="1:6" ht="36" customHeight="1" x14ac:dyDescent="0.2">
      <c r="A1389" s="7"/>
      <c r="B1389" s="109"/>
      <c r="C1389"/>
      <c r="F1389" s="7"/>
    </row>
    <row r="1390" spans="1:6" ht="36" customHeight="1" x14ac:dyDescent="0.2">
      <c r="A1390" s="7"/>
      <c r="B1390" s="109"/>
      <c r="C1390"/>
      <c r="F1390" s="7"/>
    </row>
    <row r="1391" spans="1:6" ht="36" customHeight="1" x14ac:dyDescent="0.2">
      <c r="A1391" s="7"/>
      <c r="B1391" s="109"/>
      <c r="C1391"/>
      <c r="F1391" s="7"/>
    </row>
    <row r="1392" spans="1:6" ht="36" customHeight="1" x14ac:dyDescent="0.2">
      <c r="A1392" s="7"/>
      <c r="B1392" s="109"/>
      <c r="C1392"/>
      <c r="F1392" s="7"/>
    </row>
    <row r="1393" spans="1:6" ht="36" customHeight="1" x14ac:dyDescent="0.2">
      <c r="A1393" s="7"/>
      <c r="B1393" s="109"/>
      <c r="C1393"/>
      <c r="F1393" s="7"/>
    </row>
    <row r="1394" spans="1:6" ht="36" customHeight="1" x14ac:dyDescent="0.2">
      <c r="A1394" s="7"/>
      <c r="B1394" s="109"/>
      <c r="C1394"/>
      <c r="F1394" s="7"/>
    </row>
    <row r="1395" spans="1:6" ht="36" customHeight="1" x14ac:dyDescent="0.2">
      <c r="A1395" s="7"/>
      <c r="B1395" s="109"/>
      <c r="C1395"/>
      <c r="F1395" s="7"/>
    </row>
    <row r="1396" spans="1:6" ht="36" customHeight="1" x14ac:dyDescent="0.2">
      <c r="A1396" s="7"/>
      <c r="B1396" s="109"/>
      <c r="C1396"/>
      <c r="F1396" s="7"/>
    </row>
    <row r="1397" spans="1:6" ht="36" customHeight="1" x14ac:dyDescent="0.2">
      <c r="A1397" s="7"/>
      <c r="B1397" s="109"/>
      <c r="C1397"/>
      <c r="F1397" s="7"/>
    </row>
    <row r="1398" spans="1:6" ht="36" customHeight="1" x14ac:dyDescent="0.2">
      <c r="A1398" s="7"/>
      <c r="B1398" s="109"/>
      <c r="C1398"/>
      <c r="F1398" s="7"/>
    </row>
    <row r="1399" spans="1:6" ht="36" customHeight="1" x14ac:dyDescent="0.2">
      <c r="A1399" s="7"/>
      <c r="B1399" s="109"/>
      <c r="C1399"/>
      <c r="F1399" s="7"/>
    </row>
    <row r="1400" spans="1:6" ht="36" customHeight="1" x14ac:dyDescent="0.2">
      <c r="A1400" s="7"/>
      <c r="B1400" s="109"/>
      <c r="C1400"/>
      <c r="F1400" s="7"/>
    </row>
    <row r="1401" spans="1:6" ht="36" customHeight="1" x14ac:dyDescent="0.2">
      <c r="A1401" s="7"/>
      <c r="B1401" s="109"/>
      <c r="C1401"/>
      <c r="F1401" s="7"/>
    </row>
    <row r="1402" spans="1:6" ht="36" customHeight="1" x14ac:dyDescent="0.2">
      <c r="A1402" s="7"/>
      <c r="B1402" s="109"/>
      <c r="C1402"/>
      <c r="F1402" s="7"/>
    </row>
    <row r="1403" spans="1:6" ht="36" customHeight="1" x14ac:dyDescent="0.2">
      <c r="A1403" s="7"/>
      <c r="B1403" s="109"/>
      <c r="C1403"/>
      <c r="F1403" s="7"/>
    </row>
    <row r="1404" spans="1:6" ht="36" customHeight="1" x14ac:dyDescent="0.2">
      <c r="A1404" s="7"/>
      <c r="B1404" s="109"/>
      <c r="C1404"/>
      <c r="F1404" s="7"/>
    </row>
    <row r="1405" spans="1:6" ht="36" customHeight="1" x14ac:dyDescent="0.2">
      <c r="A1405" s="7"/>
      <c r="B1405" s="109"/>
      <c r="C1405"/>
      <c r="F1405" s="7"/>
    </row>
    <row r="1406" spans="1:6" ht="36" customHeight="1" x14ac:dyDescent="0.2">
      <c r="A1406" s="7"/>
      <c r="B1406" s="109"/>
      <c r="C1406"/>
      <c r="F1406" s="7"/>
    </row>
    <row r="1407" spans="1:6" ht="36" customHeight="1" x14ac:dyDescent="0.2">
      <c r="A1407" s="7"/>
      <c r="B1407" s="109"/>
      <c r="C1407"/>
      <c r="F1407" s="7"/>
    </row>
    <row r="1408" spans="1:6" ht="36" customHeight="1" x14ac:dyDescent="0.2">
      <c r="A1408" s="7"/>
      <c r="B1408" s="109"/>
      <c r="C1408"/>
      <c r="F1408" s="7"/>
    </row>
    <row r="1409" spans="1:6" ht="36" customHeight="1" x14ac:dyDescent="0.2">
      <c r="A1409" s="7"/>
      <c r="B1409" s="109"/>
      <c r="C1409"/>
      <c r="F1409" s="7"/>
    </row>
    <row r="1410" spans="1:6" ht="36" customHeight="1" x14ac:dyDescent="0.2">
      <c r="A1410" s="7"/>
      <c r="B1410" s="109"/>
      <c r="C1410"/>
      <c r="F1410" s="7"/>
    </row>
    <row r="1411" spans="1:6" ht="36" customHeight="1" x14ac:dyDescent="0.2">
      <c r="A1411" s="7"/>
      <c r="B1411" s="109"/>
      <c r="C1411"/>
      <c r="F1411" s="7"/>
    </row>
    <row r="1412" spans="1:6" ht="36" customHeight="1" x14ac:dyDescent="0.2">
      <c r="A1412" s="7"/>
      <c r="B1412" s="109"/>
      <c r="C1412"/>
      <c r="F1412" s="7"/>
    </row>
    <row r="1413" spans="1:6" ht="36" customHeight="1" x14ac:dyDescent="0.2">
      <c r="A1413" s="7"/>
      <c r="B1413" s="109"/>
      <c r="C1413"/>
      <c r="F1413" s="7"/>
    </row>
    <row r="1414" spans="1:6" ht="36" customHeight="1" x14ac:dyDescent="0.2">
      <c r="A1414" s="7"/>
      <c r="B1414" s="109"/>
      <c r="C1414"/>
      <c r="F1414" s="7"/>
    </row>
    <row r="1415" spans="1:6" ht="36" customHeight="1" x14ac:dyDescent="0.2">
      <c r="A1415" s="7"/>
      <c r="B1415" s="109"/>
      <c r="C1415"/>
      <c r="F1415" s="7"/>
    </row>
    <row r="1416" spans="1:6" ht="36" customHeight="1" x14ac:dyDescent="0.2">
      <c r="A1416" s="7"/>
      <c r="B1416" s="109"/>
      <c r="C1416"/>
      <c r="F1416" s="7"/>
    </row>
    <row r="1417" spans="1:6" ht="36" customHeight="1" x14ac:dyDescent="0.2">
      <c r="A1417" s="7"/>
      <c r="B1417" s="109"/>
      <c r="C1417"/>
      <c r="F1417" s="7"/>
    </row>
    <row r="1418" spans="1:6" ht="36" customHeight="1" x14ac:dyDescent="0.2">
      <c r="A1418" s="7"/>
      <c r="B1418" s="109"/>
      <c r="C1418"/>
      <c r="F1418" s="7"/>
    </row>
    <row r="1419" spans="1:6" ht="36" customHeight="1" x14ac:dyDescent="0.2">
      <c r="A1419" s="7"/>
      <c r="B1419" s="109"/>
      <c r="C1419"/>
      <c r="F1419" s="7"/>
    </row>
    <row r="1420" spans="1:6" ht="36" customHeight="1" x14ac:dyDescent="0.2">
      <c r="A1420" s="7"/>
      <c r="B1420" s="109"/>
      <c r="C1420"/>
      <c r="F1420" s="7"/>
    </row>
    <row r="1421" spans="1:6" ht="36" customHeight="1" x14ac:dyDescent="0.2">
      <c r="A1421" s="7"/>
      <c r="B1421" s="109"/>
      <c r="C1421"/>
      <c r="F1421" s="7"/>
    </row>
    <row r="1422" spans="1:6" ht="36" customHeight="1" x14ac:dyDescent="0.2">
      <c r="A1422" s="7"/>
      <c r="B1422" s="109"/>
      <c r="C1422"/>
      <c r="F1422" s="7"/>
    </row>
    <row r="1423" spans="1:6" ht="36" customHeight="1" x14ac:dyDescent="0.2">
      <c r="A1423" s="7"/>
      <c r="B1423" s="109"/>
      <c r="C1423"/>
      <c r="F1423" s="7"/>
    </row>
    <row r="1424" spans="1:6" ht="36" customHeight="1" x14ac:dyDescent="0.2">
      <c r="A1424" s="7"/>
      <c r="B1424" s="109"/>
      <c r="C1424"/>
      <c r="F1424" s="7"/>
    </row>
    <row r="1425" spans="1:6" ht="36" customHeight="1" x14ac:dyDescent="0.2">
      <c r="A1425" s="7"/>
      <c r="B1425" s="109"/>
      <c r="C1425"/>
      <c r="F1425" s="7"/>
    </row>
    <row r="1426" spans="1:6" ht="36" customHeight="1" x14ac:dyDescent="0.2">
      <c r="A1426" s="7"/>
      <c r="B1426" s="109"/>
      <c r="C1426"/>
      <c r="F1426" s="7"/>
    </row>
    <row r="1427" spans="1:6" ht="36" customHeight="1" x14ac:dyDescent="0.2">
      <c r="A1427" s="7"/>
      <c r="B1427" s="109"/>
      <c r="C1427"/>
      <c r="F1427" s="7"/>
    </row>
    <row r="1428" spans="1:6" ht="36" customHeight="1" x14ac:dyDescent="0.2">
      <c r="A1428" s="7"/>
      <c r="B1428" s="109"/>
      <c r="C1428"/>
      <c r="F1428" s="7"/>
    </row>
    <row r="1429" spans="1:6" ht="36" customHeight="1" x14ac:dyDescent="0.2">
      <c r="A1429" s="7"/>
      <c r="B1429" s="109"/>
      <c r="C1429"/>
      <c r="F1429" s="7"/>
    </row>
    <row r="1430" spans="1:6" ht="36" customHeight="1" x14ac:dyDescent="0.2">
      <c r="A1430" s="7"/>
      <c r="B1430" s="109"/>
      <c r="C1430"/>
      <c r="F1430" s="7"/>
    </row>
    <row r="1431" spans="1:6" ht="36" customHeight="1" x14ac:dyDescent="0.2">
      <c r="A1431" s="7"/>
      <c r="B1431" s="109"/>
      <c r="C1431"/>
      <c r="F1431" s="7"/>
    </row>
    <row r="1432" spans="1:6" ht="36" customHeight="1" x14ac:dyDescent="0.2">
      <c r="A1432" s="7"/>
      <c r="B1432" s="109"/>
      <c r="C1432"/>
      <c r="F1432" s="7"/>
    </row>
    <row r="1433" spans="1:6" ht="36" customHeight="1" x14ac:dyDescent="0.2">
      <c r="A1433" s="7"/>
      <c r="B1433" s="109"/>
      <c r="C1433"/>
      <c r="F1433" s="7"/>
    </row>
    <row r="1434" spans="1:6" ht="36" customHeight="1" x14ac:dyDescent="0.2">
      <c r="A1434" s="7"/>
      <c r="B1434" s="109"/>
      <c r="C1434"/>
      <c r="F1434" s="7"/>
    </row>
    <row r="1435" spans="1:6" ht="36" customHeight="1" x14ac:dyDescent="0.2">
      <c r="A1435" s="7"/>
      <c r="B1435" s="109"/>
      <c r="C1435"/>
      <c r="F1435" s="7"/>
    </row>
    <row r="1436" spans="1:6" ht="36" customHeight="1" x14ac:dyDescent="0.2">
      <c r="A1436" s="7"/>
      <c r="B1436" s="109"/>
      <c r="C1436"/>
      <c r="F1436" s="7"/>
    </row>
    <row r="1437" spans="1:6" ht="36" customHeight="1" x14ac:dyDescent="0.2">
      <c r="A1437" s="7"/>
      <c r="B1437" s="109"/>
      <c r="C1437"/>
      <c r="F1437" s="7"/>
    </row>
    <row r="1438" spans="1:6" ht="36" customHeight="1" x14ac:dyDescent="0.2">
      <c r="A1438" s="7"/>
      <c r="B1438" s="109"/>
      <c r="C1438"/>
      <c r="F1438" s="7"/>
    </row>
    <row r="1439" spans="1:6" ht="36" customHeight="1" x14ac:dyDescent="0.2">
      <c r="A1439" s="7"/>
      <c r="B1439" s="109"/>
      <c r="C1439"/>
      <c r="F1439" s="7"/>
    </row>
    <row r="1440" spans="1:6" ht="36" customHeight="1" x14ac:dyDescent="0.2">
      <c r="A1440" s="7"/>
      <c r="B1440" s="109"/>
      <c r="C1440"/>
      <c r="F1440" s="7"/>
    </row>
    <row r="1441" spans="1:6" ht="36" customHeight="1" x14ac:dyDescent="0.2">
      <c r="A1441" s="7"/>
      <c r="B1441" s="109"/>
      <c r="C1441"/>
      <c r="F1441" s="7"/>
    </row>
    <row r="1442" spans="1:6" ht="36" customHeight="1" x14ac:dyDescent="0.2">
      <c r="A1442" s="7"/>
      <c r="B1442" s="109"/>
      <c r="C1442"/>
      <c r="F1442" s="7"/>
    </row>
    <row r="1443" spans="1:6" ht="36" customHeight="1" x14ac:dyDescent="0.2">
      <c r="A1443" s="7"/>
      <c r="B1443" s="109"/>
      <c r="C1443"/>
      <c r="F1443" s="7"/>
    </row>
    <row r="1444" spans="1:6" ht="36" customHeight="1" x14ac:dyDescent="0.2">
      <c r="A1444" s="7"/>
      <c r="B1444" s="109"/>
      <c r="C1444"/>
      <c r="F1444" s="7"/>
    </row>
    <row r="1445" spans="1:6" ht="36" customHeight="1" x14ac:dyDescent="0.2">
      <c r="A1445" s="7"/>
      <c r="B1445" s="109"/>
      <c r="C1445"/>
      <c r="F1445" s="7"/>
    </row>
    <row r="1446" spans="1:6" ht="36" customHeight="1" x14ac:dyDescent="0.2">
      <c r="A1446" s="7"/>
      <c r="B1446" s="109"/>
      <c r="C1446"/>
      <c r="F1446" s="7"/>
    </row>
    <row r="1447" spans="1:6" ht="36" customHeight="1" x14ac:dyDescent="0.2">
      <c r="A1447" s="7"/>
      <c r="B1447" s="109"/>
      <c r="C1447"/>
      <c r="F1447" s="7"/>
    </row>
    <row r="1448" spans="1:6" ht="36" customHeight="1" x14ac:dyDescent="0.2">
      <c r="A1448" s="7"/>
      <c r="B1448" s="109"/>
      <c r="C1448"/>
      <c r="F1448" s="7"/>
    </row>
    <row r="1449" spans="1:6" ht="36" customHeight="1" x14ac:dyDescent="0.2">
      <c r="A1449" s="7"/>
      <c r="B1449" s="109"/>
      <c r="C1449"/>
      <c r="F1449" s="7"/>
    </row>
    <row r="1450" spans="1:6" ht="36" customHeight="1" x14ac:dyDescent="0.2">
      <c r="A1450" s="7"/>
      <c r="B1450" s="109"/>
      <c r="C1450"/>
      <c r="F1450" s="7"/>
    </row>
    <row r="1451" spans="1:6" ht="36" customHeight="1" x14ac:dyDescent="0.2">
      <c r="A1451" s="7"/>
      <c r="B1451" s="109"/>
      <c r="C1451"/>
      <c r="F1451" s="7"/>
    </row>
    <row r="1452" spans="1:6" ht="36" customHeight="1" x14ac:dyDescent="0.2">
      <c r="A1452" s="7"/>
      <c r="B1452" s="109"/>
      <c r="C1452"/>
      <c r="F1452" s="7"/>
    </row>
    <row r="1453" spans="1:6" ht="36" customHeight="1" x14ac:dyDescent="0.2">
      <c r="A1453" s="7"/>
      <c r="B1453" s="109"/>
      <c r="C1453"/>
      <c r="F1453" s="7"/>
    </row>
    <row r="1454" spans="1:6" ht="36" customHeight="1" x14ac:dyDescent="0.2">
      <c r="A1454" s="7"/>
      <c r="B1454" s="109"/>
      <c r="C1454"/>
      <c r="F1454" s="7"/>
    </row>
    <row r="1455" spans="1:6" ht="36" customHeight="1" x14ac:dyDescent="0.2">
      <c r="A1455" s="7"/>
      <c r="B1455" s="109"/>
      <c r="C1455"/>
      <c r="F1455" s="7"/>
    </row>
    <row r="1456" spans="1:6" ht="36" customHeight="1" x14ac:dyDescent="0.2">
      <c r="A1456" s="7"/>
      <c r="B1456" s="109"/>
      <c r="C1456"/>
      <c r="F1456" s="7"/>
    </row>
    <row r="1457" spans="1:6" ht="36" customHeight="1" x14ac:dyDescent="0.2">
      <c r="A1457" s="7"/>
      <c r="B1457" s="109"/>
      <c r="C1457"/>
      <c r="F1457" s="7"/>
    </row>
    <row r="1458" spans="1:6" ht="36" customHeight="1" x14ac:dyDescent="0.2">
      <c r="A1458" s="7"/>
      <c r="B1458" s="109"/>
      <c r="C1458"/>
      <c r="F1458" s="7"/>
    </row>
    <row r="1459" spans="1:6" ht="36" customHeight="1" x14ac:dyDescent="0.2">
      <c r="A1459" s="7"/>
      <c r="B1459" s="109"/>
      <c r="C1459"/>
      <c r="F1459" s="7"/>
    </row>
    <row r="1460" spans="1:6" ht="36" customHeight="1" x14ac:dyDescent="0.2">
      <c r="A1460" s="7"/>
      <c r="B1460" s="109"/>
      <c r="C1460"/>
      <c r="F1460" s="7"/>
    </row>
    <row r="1461" spans="1:6" ht="36" customHeight="1" x14ac:dyDescent="0.2">
      <c r="A1461" s="7"/>
      <c r="B1461" s="109"/>
      <c r="C1461"/>
      <c r="F1461" s="7"/>
    </row>
    <row r="1462" spans="1:6" ht="36" customHeight="1" x14ac:dyDescent="0.2">
      <c r="A1462" s="7"/>
      <c r="B1462" s="109"/>
      <c r="C1462"/>
      <c r="F1462" s="7"/>
    </row>
    <row r="1463" spans="1:6" ht="36" customHeight="1" x14ac:dyDescent="0.2">
      <c r="A1463" s="7"/>
      <c r="B1463" s="109"/>
      <c r="C1463"/>
      <c r="F1463" s="7"/>
    </row>
    <row r="1464" spans="1:6" ht="36" customHeight="1" x14ac:dyDescent="0.2">
      <c r="A1464" s="7"/>
      <c r="B1464" s="109"/>
      <c r="C1464"/>
      <c r="F1464" s="7"/>
    </row>
    <row r="1465" spans="1:6" ht="36" customHeight="1" x14ac:dyDescent="0.2">
      <c r="A1465" s="7"/>
      <c r="B1465" s="109"/>
      <c r="C1465"/>
      <c r="F1465" s="7"/>
    </row>
    <row r="1466" spans="1:6" ht="36" customHeight="1" x14ac:dyDescent="0.2">
      <c r="A1466" s="7"/>
      <c r="B1466" s="109"/>
      <c r="C1466"/>
      <c r="F1466" s="7"/>
    </row>
    <row r="1467" spans="1:6" ht="36" customHeight="1" x14ac:dyDescent="0.2">
      <c r="A1467" s="7"/>
      <c r="B1467" s="109"/>
      <c r="C1467"/>
      <c r="F1467" s="7"/>
    </row>
    <row r="1468" spans="1:6" ht="36" customHeight="1" x14ac:dyDescent="0.2">
      <c r="A1468" s="7"/>
      <c r="B1468" s="109"/>
      <c r="C1468"/>
      <c r="F1468" s="7"/>
    </row>
    <row r="1469" spans="1:6" ht="36" customHeight="1" x14ac:dyDescent="0.2">
      <c r="A1469" s="7"/>
      <c r="B1469" s="109"/>
      <c r="C1469"/>
      <c r="F1469" s="7"/>
    </row>
    <row r="1470" spans="1:6" ht="36" customHeight="1" x14ac:dyDescent="0.2">
      <c r="A1470" s="7"/>
      <c r="B1470" s="109"/>
      <c r="C1470"/>
      <c r="F1470" s="7"/>
    </row>
    <row r="1471" spans="1:6" ht="36" customHeight="1" x14ac:dyDescent="0.2">
      <c r="A1471" s="7"/>
      <c r="B1471" s="109"/>
      <c r="C1471"/>
      <c r="F1471" s="7"/>
    </row>
    <row r="1472" spans="1:6" ht="36" customHeight="1" x14ac:dyDescent="0.2">
      <c r="A1472" s="7"/>
      <c r="B1472" s="109"/>
      <c r="C1472"/>
      <c r="F1472" s="7"/>
    </row>
    <row r="1473" spans="1:6" ht="36" customHeight="1" x14ac:dyDescent="0.2">
      <c r="A1473" s="7"/>
      <c r="B1473" s="109"/>
      <c r="C1473"/>
      <c r="F1473" s="7"/>
    </row>
    <row r="1474" spans="1:6" ht="36" customHeight="1" x14ac:dyDescent="0.2">
      <c r="A1474" s="7"/>
      <c r="B1474" s="109"/>
      <c r="C1474"/>
      <c r="F1474" s="7"/>
    </row>
    <row r="1475" spans="1:6" ht="36" customHeight="1" x14ac:dyDescent="0.2">
      <c r="A1475" s="7"/>
      <c r="B1475" s="109"/>
      <c r="C1475"/>
      <c r="F1475" s="7"/>
    </row>
    <row r="1476" spans="1:6" ht="36" customHeight="1" x14ac:dyDescent="0.2">
      <c r="A1476" s="7"/>
      <c r="B1476" s="109"/>
      <c r="C1476"/>
      <c r="F1476" s="7"/>
    </row>
    <row r="1477" spans="1:6" ht="36" customHeight="1" x14ac:dyDescent="0.2">
      <c r="A1477" s="7"/>
      <c r="B1477" s="109"/>
      <c r="C1477"/>
      <c r="F1477" s="7"/>
    </row>
    <row r="1478" spans="1:6" ht="36" customHeight="1" x14ac:dyDescent="0.2">
      <c r="A1478" s="7"/>
      <c r="B1478" s="109"/>
      <c r="C1478"/>
      <c r="F1478" s="7"/>
    </row>
    <row r="1479" spans="1:6" ht="36" customHeight="1" x14ac:dyDescent="0.2">
      <c r="A1479" s="7"/>
      <c r="B1479" s="109"/>
      <c r="C1479"/>
      <c r="F1479" s="7"/>
    </row>
    <row r="1480" spans="1:6" ht="36" customHeight="1" x14ac:dyDescent="0.2">
      <c r="A1480" s="7"/>
      <c r="B1480" s="109"/>
      <c r="C1480"/>
      <c r="F1480" s="7"/>
    </row>
    <row r="1481" spans="1:6" ht="36" customHeight="1" x14ac:dyDescent="0.2">
      <c r="A1481" s="7"/>
      <c r="B1481" s="109"/>
      <c r="C1481"/>
      <c r="F1481" s="7"/>
    </row>
    <row r="1482" spans="1:6" ht="36" customHeight="1" x14ac:dyDescent="0.2">
      <c r="A1482" s="7"/>
      <c r="B1482" s="109"/>
      <c r="C1482"/>
      <c r="F1482" s="7"/>
    </row>
    <row r="1483" spans="1:6" ht="36" customHeight="1" x14ac:dyDescent="0.2">
      <c r="A1483" s="7"/>
      <c r="B1483" s="109"/>
      <c r="C1483"/>
      <c r="F1483" s="7"/>
    </row>
    <row r="1484" spans="1:6" ht="36" customHeight="1" x14ac:dyDescent="0.2">
      <c r="A1484" s="7"/>
      <c r="B1484" s="109"/>
      <c r="C1484"/>
      <c r="F1484" s="7"/>
    </row>
    <row r="1485" spans="1:6" ht="36" customHeight="1" x14ac:dyDescent="0.2">
      <c r="A1485" s="7"/>
      <c r="B1485" s="109"/>
      <c r="C1485"/>
      <c r="F1485" s="7"/>
    </row>
    <row r="1486" spans="1:6" ht="36" customHeight="1" x14ac:dyDescent="0.2">
      <c r="A1486" s="7"/>
      <c r="B1486" s="109"/>
      <c r="C1486"/>
      <c r="F1486" s="7"/>
    </row>
    <row r="1487" spans="1:6" ht="36" customHeight="1" x14ac:dyDescent="0.2">
      <c r="A1487" s="7"/>
      <c r="B1487" s="109"/>
      <c r="C1487"/>
      <c r="F1487" s="7"/>
    </row>
    <row r="1488" spans="1:6" ht="36" customHeight="1" x14ac:dyDescent="0.2">
      <c r="A1488" s="7"/>
      <c r="B1488" s="109"/>
      <c r="C1488"/>
      <c r="F1488" s="7"/>
    </row>
    <row r="1489" spans="1:6" ht="36" customHeight="1" x14ac:dyDescent="0.2">
      <c r="A1489" s="7"/>
      <c r="B1489" s="109"/>
      <c r="C1489"/>
      <c r="F1489" s="7"/>
    </row>
    <row r="1490" spans="1:6" ht="36" customHeight="1" x14ac:dyDescent="0.2">
      <c r="A1490" s="7"/>
      <c r="B1490" s="109"/>
      <c r="C1490"/>
      <c r="F1490" s="7"/>
    </row>
    <row r="1491" spans="1:6" ht="36" customHeight="1" x14ac:dyDescent="0.2">
      <c r="A1491" s="7"/>
      <c r="B1491" s="109"/>
      <c r="C1491"/>
      <c r="F1491" s="7"/>
    </row>
    <row r="1492" spans="1:6" ht="36" customHeight="1" x14ac:dyDescent="0.2">
      <c r="A1492" s="7"/>
      <c r="B1492" s="109"/>
      <c r="C1492"/>
      <c r="F1492" s="7"/>
    </row>
    <row r="1493" spans="1:6" ht="36" customHeight="1" x14ac:dyDescent="0.2">
      <c r="A1493" s="7"/>
      <c r="B1493" s="109"/>
      <c r="C1493"/>
      <c r="F1493" s="7"/>
    </row>
    <row r="1494" spans="1:6" ht="36" customHeight="1" x14ac:dyDescent="0.2">
      <c r="A1494" s="7"/>
      <c r="B1494" s="109"/>
      <c r="C1494"/>
      <c r="F1494" s="7"/>
    </row>
    <row r="1495" spans="1:6" ht="36" customHeight="1" x14ac:dyDescent="0.2">
      <c r="A1495" s="7"/>
      <c r="B1495" s="109"/>
      <c r="C1495"/>
      <c r="F1495" s="7"/>
    </row>
    <row r="1496" spans="1:6" ht="36" customHeight="1" x14ac:dyDescent="0.2">
      <c r="A1496" s="7"/>
      <c r="B1496" s="109"/>
      <c r="C1496"/>
      <c r="F1496" s="7"/>
    </row>
    <row r="1497" spans="1:6" ht="36" customHeight="1" x14ac:dyDescent="0.2">
      <c r="A1497" s="7"/>
      <c r="B1497" s="109"/>
      <c r="C1497"/>
      <c r="F1497" s="7"/>
    </row>
    <row r="1498" spans="1:6" ht="36" customHeight="1" x14ac:dyDescent="0.2">
      <c r="A1498" s="7"/>
      <c r="B1498" s="109"/>
      <c r="C1498"/>
      <c r="F1498" s="7"/>
    </row>
    <row r="1499" spans="1:6" ht="36" customHeight="1" x14ac:dyDescent="0.2">
      <c r="A1499" s="7"/>
      <c r="B1499" s="109"/>
      <c r="C1499"/>
      <c r="F1499" s="7"/>
    </row>
    <row r="1500" spans="1:6" ht="36" customHeight="1" x14ac:dyDescent="0.2">
      <c r="A1500" s="7"/>
      <c r="B1500" s="109"/>
      <c r="C1500"/>
      <c r="F1500" s="7"/>
    </row>
    <row r="1501" spans="1:6" ht="36" customHeight="1" x14ac:dyDescent="0.2">
      <c r="A1501" s="7"/>
      <c r="B1501" s="109"/>
      <c r="C1501"/>
      <c r="F1501" s="7"/>
    </row>
    <row r="1502" spans="1:6" ht="36" customHeight="1" x14ac:dyDescent="0.2">
      <c r="A1502" s="7"/>
      <c r="B1502" s="109"/>
      <c r="C1502"/>
      <c r="F1502" s="7"/>
    </row>
    <row r="1503" spans="1:6" ht="36" customHeight="1" x14ac:dyDescent="0.2">
      <c r="A1503" s="7"/>
      <c r="B1503" s="109"/>
      <c r="C1503"/>
      <c r="F1503" s="7"/>
    </row>
    <row r="1504" spans="1:6" ht="36" customHeight="1" x14ac:dyDescent="0.2">
      <c r="A1504" s="7"/>
      <c r="B1504" s="109"/>
      <c r="C1504"/>
      <c r="F1504" s="7"/>
    </row>
    <row r="1505" spans="1:6" ht="36" customHeight="1" x14ac:dyDescent="0.2">
      <c r="A1505" s="7"/>
      <c r="B1505" s="109"/>
      <c r="C1505"/>
      <c r="F1505" s="7"/>
    </row>
    <row r="1506" spans="1:6" ht="36" customHeight="1" x14ac:dyDescent="0.2">
      <c r="A1506" s="7"/>
      <c r="B1506" s="109"/>
      <c r="C1506"/>
      <c r="F1506" s="7"/>
    </row>
    <row r="1507" spans="1:6" ht="36" customHeight="1" x14ac:dyDescent="0.2">
      <c r="A1507" s="7"/>
      <c r="B1507" s="109"/>
      <c r="C1507"/>
      <c r="F1507" s="7"/>
    </row>
    <row r="1508" spans="1:6" ht="36" customHeight="1" x14ac:dyDescent="0.2">
      <c r="A1508" s="7"/>
      <c r="B1508" s="109"/>
      <c r="C1508"/>
      <c r="F1508" s="7"/>
    </row>
    <row r="1509" spans="1:6" ht="36" customHeight="1" x14ac:dyDescent="0.2">
      <c r="A1509" s="7"/>
      <c r="B1509" s="109"/>
      <c r="C1509"/>
      <c r="F1509" s="7"/>
    </row>
    <row r="1510" spans="1:6" ht="36" customHeight="1" x14ac:dyDescent="0.2">
      <c r="A1510" s="7"/>
      <c r="B1510" s="109"/>
      <c r="C1510"/>
      <c r="F1510" s="7"/>
    </row>
    <row r="1511" spans="1:6" ht="36" customHeight="1" x14ac:dyDescent="0.2">
      <c r="A1511" s="7"/>
      <c r="B1511" s="109"/>
      <c r="C1511"/>
      <c r="F1511" s="7"/>
    </row>
    <row r="1512" spans="1:6" ht="36" customHeight="1" x14ac:dyDescent="0.2">
      <c r="A1512" s="7"/>
      <c r="B1512" s="109"/>
      <c r="C1512"/>
      <c r="F1512" s="7"/>
    </row>
    <row r="1513" spans="1:6" ht="36" customHeight="1" x14ac:dyDescent="0.2">
      <c r="A1513" s="7"/>
      <c r="B1513" s="109"/>
      <c r="C1513"/>
      <c r="F1513" s="7"/>
    </row>
    <row r="1514" spans="1:6" ht="36" customHeight="1" x14ac:dyDescent="0.2">
      <c r="A1514" s="7"/>
      <c r="B1514" s="109"/>
      <c r="C1514"/>
      <c r="F1514" s="7"/>
    </row>
    <row r="1515" spans="1:6" ht="36" customHeight="1" x14ac:dyDescent="0.2">
      <c r="A1515" s="7"/>
      <c r="B1515" s="123"/>
      <c r="C1515"/>
      <c r="F1515" s="7"/>
    </row>
    <row r="1516" spans="1:6" ht="36" customHeight="1" x14ac:dyDescent="0.2">
      <c r="A1516" s="7"/>
      <c r="B1516" s="109"/>
      <c r="C1516"/>
      <c r="F1516" s="7"/>
    </row>
    <row r="1517" spans="1:6" ht="36" customHeight="1" x14ac:dyDescent="0.2">
      <c r="A1517" s="7"/>
      <c r="B1517" s="109"/>
      <c r="C1517"/>
      <c r="F1517" s="7"/>
    </row>
    <row r="1518" spans="1:6" ht="36" customHeight="1" x14ac:dyDescent="0.2">
      <c r="A1518" s="7"/>
      <c r="B1518" s="109"/>
      <c r="C1518"/>
      <c r="F1518" s="7"/>
    </row>
    <row r="1519" spans="1:6" ht="36" customHeight="1" x14ac:dyDescent="0.2">
      <c r="A1519" s="7"/>
      <c r="B1519" s="109"/>
      <c r="C1519"/>
      <c r="F1519" s="7"/>
    </row>
    <row r="1520" spans="1:6" ht="36" customHeight="1" x14ac:dyDescent="0.2">
      <c r="A1520" s="7"/>
      <c r="B1520" s="109"/>
      <c r="C1520"/>
      <c r="F1520" s="7"/>
    </row>
    <row r="1521" spans="1:6" ht="36" customHeight="1" x14ac:dyDescent="0.2">
      <c r="A1521" s="7"/>
      <c r="B1521" s="109"/>
      <c r="C1521"/>
      <c r="F1521" s="7"/>
    </row>
    <row r="1522" spans="1:6" ht="36" customHeight="1" x14ac:dyDescent="0.2">
      <c r="A1522" s="7"/>
      <c r="B1522" s="109"/>
      <c r="C1522"/>
      <c r="F1522" s="7"/>
    </row>
    <row r="1523" spans="1:6" ht="36" customHeight="1" x14ac:dyDescent="0.2">
      <c r="A1523" s="7"/>
      <c r="B1523" s="109"/>
      <c r="C1523"/>
      <c r="F1523" s="7"/>
    </row>
    <row r="1524" spans="1:6" ht="36" customHeight="1" x14ac:dyDescent="0.2">
      <c r="A1524" s="7"/>
      <c r="B1524" s="109"/>
      <c r="C1524"/>
      <c r="F1524" s="7"/>
    </row>
    <row r="1525" spans="1:6" ht="36" customHeight="1" x14ac:dyDescent="0.2">
      <c r="A1525" s="7"/>
      <c r="B1525" s="109"/>
      <c r="C1525"/>
      <c r="F1525" s="7"/>
    </row>
    <row r="1526" spans="1:6" ht="36" customHeight="1" x14ac:dyDescent="0.2">
      <c r="A1526" s="7"/>
      <c r="B1526" s="109"/>
      <c r="C1526"/>
      <c r="F1526" s="7"/>
    </row>
    <row r="1527" spans="1:6" ht="36" customHeight="1" x14ac:dyDescent="0.2">
      <c r="A1527" s="7"/>
      <c r="B1527" s="109"/>
      <c r="C1527"/>
      <c r="F1527" s="7"/>
    </row>
    <row r="1528" spans="1:6" ht="36" customHeight="1" x14ac:dyDescent="0.2">
      <c r="A1528" s="7"/>
      <c r="B1528" s="109"/>
      <c r="C1528"/>
      <c r="F1528" s="7"/>
    </row>
    <row r="1529" spans="1:6" ht="36" customHeight="1" x14ac:dyDescent="0.2">
      <c r="A1529" s="7"/>
      <c r="B1529" s="109"/>
      <c r="C1529"/>
      <c r="F1529" s="7"/>
    </row>
    <row r="1530" spans="1:6" ht="36" customHeight="1" x14ac:dyDescent="0.2">
      <c r="A1530" s="7"/>
      <c r="B1530" s="109"/>
      <c r="C1530"/>
      <c r="F1530" s="7"/>
    </row>
    <row r="1531" spans="1:6" ht="36" customHeight="1" x14ac:dyDescent="0.2">
      <c r="A1531" s="7"/>
      <c r="B1531" s="109"/>
      <c r="C1531"/>
      <c r="F1531" s="7"/>
    </row>
    <row r="1532" spans="1:6" ht="36" customHeight="1" x14ac:dyDescent="0.2">
      <c r="A1532" s="7"/>
      <c r="B1532" s="109"/>
      <c r="C1532"/>
      <c r="F1532" s="7"/>
    </row>
    <row r="1533" spans="1:6" ht="36" customHeight="1" x14ac:dyDescent="0.2">
      <c r="A1533" s="7"/>
      <c r="B1533" s="109"/>
      <c r="C1533"/>
      <c r="F1533" s="7"/>
    </row>
    <row r="1534" spans="1:6" ht="36" customHeight="1" x14ac:dyDescent="0.2">
      <c r="A1534" s="7"/>
      <c r="B1534" s="109"/>
      <c r="C1534"/>
      <c r="F1534" s="7"/>
    </row>
    <row r="1535" spans="1:6" ht="36" customHeight="1" x14ac:dyDescent="0.2">
      <c r="A1535" s="7"/>
      <c r="B1535" s="109"/>
      <c r="C1535"/>
      <c r="F1535" s="7"/>
    </row>
    <row r="1536" spans="1:6" ht="36" customHeight="1" x14ac:dyDescent="0.2">
      <c r="A1536" s="7"/>
      <c r="B1536" s="109"/>
      <c r="C1536"/>
      <c r="F1536" s="7"/>
    </row>
    <row r="1537" spans="1:6" ht="36" customHeight="1" x14ac:dyDescent="0.2">
      <c r="A1537" s="7"/>
      <c r="B1537" s="109"/>
      <c r="C1537"/>
      <c r="F1537" s="7"/>
    </row>
    <row r="1538" spans="1:6" ht="36" customHeight="1" x14ac:dyDescent="0.2">
      <c r="A1538" s="7"/>
      <c r="B1538" s="109"/>
      <c r="C1538"/>
      <c r="F1538" s="7"/>
    </row>
    <row r="1539" spans="1:6" ht="36" customHeight="1" x14ac:dyDescent="0.2">
      <c r="A1539" s="7"/>
      <c r="B1539" s="109"/>
      <c r="C1539"/>
      <c r="F1539" s="7"/>
    </row>
    <row r="1540" spans="1:6" ht="36" customHeight="1" x14ac:dyDescent="0.2">
      <c r="A1540" s="7"/>
      <c r="B1540" s="109"/>
      <c r="C1540"/>
      <c r="F1540" s="7"/>
    </row>
    <row r="1541" spans="1:6" ht="36" customHeight="1" x14ac:dyDescent="0.2">
      <c r="A1541" s="7"/>
      <c r="B1541" s="109"/>
      <c r="C1541"/>
      <c r="F1541" s="7"/>
    </row>
    <row r="1542" spans="1:6" ht="36" customHeight="1" x14ac:dyDescent="0.2">
      <c r="A1542" s="7"/>
      <c r="B1542" s="109"/>
      <c r="C1542"/>
      <c r="F1542" s="7"/>
    </row>
    <row r="1543" spans="1:6" ht="36" customHeight="1" x14ac:dyDescent="0.2">
      <c r="A1543" s="7"/>
      <c r="B1543" s="109"/>
      <c r="C1543"/>
      <c r="F1543" s="7"/>
    </row>
    <row r="1544" spans="1:6" ht="36" customHeight="1" x14ac:dyDescent="0.2">
      <c r="A1544" s="7"/>
      <c r="B1544" s="109"/>
      <c r="C1544"/>
      <c r="F1544" s="7"/>
    </row>
    <row r="1545" spans="1:6" ht="36" customHeight="1" x14ac:dyDescent="0.2">
      <c r="A1545" s="7"/>
      <c r="B1545" s="109"/>
      <c r="C1545"/>
      <c r="F1545" s="7"/>
    </row>
    <row r="1546" spans="1:6" ht="36" customHeight="1" x14ac:dyDescent="0.2">
      <c r="A1546" s="7"/>
      <c r="B1546" s="109"/>
      <c r="C1546"/>
      <c r="F1546" s="7"/>
    </row>
    <row r="1547" spans="1:6" ht="36" customHeight="1" x14ac:dyDescent="0.2">
      <c r="A1547" s="7"/>
      <c r="B1547" s="109"/>
      <c r="C1547"/>
      <c r="F1547" s="7"/>
    </row>
    <row r="1548" spans="1:6" ht="36" customHeight="1" x14ac:dyDescent="0.2">
      <c r="A1548" s="7"/>
      <c r="B1548" s="109"/>
      <c r="C1548"/>
      <c r="F1548" s="7"/>
    </row>
    <row r="1549" spans="1:6" ht="36" customHeight="1" x14ac:dyDescent="0.2">
      <c r="A1549" s="7"/>
      <c r="B1549" s="109"/>
      <c r="C1549"/>
      <c r="F1549" s="7"/>
    </row>
    <row r="1550" spans="1:6" ht="36" customHeight="1" x14ac:dyDescent="0.2">
      <c r="A1550" s="7"/>
      <c r="B1550" s="109"/>
      <c r="C1550"/>
      <c r="F1550" s="7"/>
    </row>
    <row r="1551" spans="1:6" ht="36" customHeight="1" x14ac:dyDescent="0.2">
      <c r="A1551" s="7"/>
      <c r="B1551" s="109"/>
      <c r="C1551"/>
      <c r="F1551" s="7"/>
    </row>
    <row r="1552" spans="1:6" ht="36" customHeight="1" x14ac:dyDescent="0.2">
      <c r="A1552" s="7"/>
      <c r="B1552" s="109"/>
      <c r="C1552"/>
      <c r="F1552" s="7"/>
    </row>
    <row r="1553" spans="1:6" ht="36" customHeight="1" x14ac:dyDescent="0.2">
      <c r="A1553" s="7"/>
      <c r="B1553" s="109"/>
      <c r="C1553"/>
      <c r="F1553" s="7"/>
    </row>
    <row r="1554" spans="1:6" ht="36" customHeight="1" x14ac:dyDescent="0.2">
      <c r="A1554" s="7"/>
      <c r="B1554" s="109"/>
      <c r="C1554"/>
      <c r="F1554" s="7"/>
    </row>
    <row r="1555" spans="1:6" ht="36" customHeight="1" x14ac:dyDescent="0.2">
      <c r="A1555" s="7"/>
      <c r="B1555" s="109"/>
      <c r="C1555"/>
      <c r="F1555" s="7"/>
    </row>
    <row r="1556" spans="1:6" ht="36" customHeight="1" x14ac:dyDescent="0.2">
      <c r="A1556" s="7"/>
      <c r="B1556" s="109"/>
      <c r="C1556"/>
      <c r="F1556" s="7"/>
    </row>
    <row r="1557" spans="1:6" ht="36" customHeight="1" x14ac:dyDescent="0.2">
      <c r="A1557" s="7"/>
      <c r="B1557" s="109"/>
      <c r="C1557"/>
      <c r="F1557" s="7"/>
    </row>
    <row r="1558" spans="1:6" ht="36" customHeight="1" x14ac:dyDescent="0.2">
      <c r="A1558" s="7"/>
      <c r="B1558" s="109"/>
      <c r="C1558"/>
      <c r="F1558" s="7"/>
    </row>
    <row r="1559" spans="1:6" ht="36" customHeight="1" x14ac:dyDescent="0.2">
      <c r="A1559" s="7"/>
      <c r="B1559" s="109"/>
      <c r="C1559"/>
      <c r="F1559" s="7"/>
    </row>
    <row r="1560" spans="1:6" ht="36" customHeight="1" x14ac:dyDescent="0.2">
      <c r="A1560" s="7"/>
      <c r="B1560" s="109"/>
      <c r="C1560"/>
      <c r="F1560" s="7"/>
    </row>
    <row r="1561" spans="1:6" ht="36" customHeight="1" x14ac:dyDescent="0.2">
      <c r="A1561" s="7"/>
      <c r="B1561" s="109"/>
      <c r="C1561"/>
      <c r="F1561" s="7"/>
    </row>
    <row r="1562" spans="1:6" ht="36" customHeight="1" x14ac:dyDescent="0.2">
      <c r="A1562" s="7"/>
      <c r="B1562" s="109"/>
      <c r="C1562"/>
      <c r="F1562" s="7"/>
    </row>
    <row r="1563" spans="1:6" ht="36" customHeight="1" x14ac:dyDescent="0.2">
      <c r="A1563" s="7"/>
      <c r="B1563" s="109"/>
      <c r="C1563"/>
      <c r="F1563" s="7"/>
    </row>
    <row r="1564" spans="1:6" ht="36" customHeight="1" x14ac:dyDescent="0.2">
      <c r="A1564" s="7"/>
      <c r="B1564" s="109"/>
      <c r="C1564"/>
      <c r="F1564" s="7"/>
    </row>
    <row r="1565" spans="1:6" ht="36" customHeight="1" x14ac:dyDescent="0.2">
      <c r="A1565" s="7"/>
      <c r="B1565" s="109"/>
      <c r="C1565"/>
      <c r="F1565" s="7"/>
    </row>
    <row r="1566" spans="1:6" ht="36" customHeight="1" x14ac:dyDescent="0.2">
      <c r="A1566" s="7"/>
      <c r="B1566" s="109"/>
      <c r="C1566"/>
      <c r="F1566" s="7"/>
    </row>
    <row r="1567" spans="1:6" ht="36" customHeight="1" x14ac:dyDescent="0.2">
      <c r="A1567" s="7"/>
      <c r="B1567" s="109"/>
      <c r="C1567"/>
      <c r="F1567" s="7"/>
    </row>
    <row r="1568" spans="1:6" ht="36" customHeight="1" x14ac:dyDescent="0.2">
      <c r="A1568" s="7"/>
      <c r="B1568" s="109"/>
      <c r="C1568"/>
      <c r="F1568" s="7"/>
    </row>
    <row r="1569" spans="1:6" ht="36" customHeight="1" x14ac:dyDescent="0.2">
      <c r="A1569" s="7"/>
      <c r="B1569" s="109"/>
      <c r="C1569"/>
      <c r="F1569" s="7"/>
    </row>
    <row r="1570" spans="1:6" ht="36" customHeight="1" x14ac:dyDescent="0.2">
      <c r="A1570" s="7"/>
      <c r="B1570" s="109"/>
      <c r="C1570"/>
      <c r="F1570" s="7"/>
    </row>
    <row r="1571" spans="1:6" ht="36" customHeight="1" x14ac:dyDescent="0.2">
      <c r="A1571" s="7"/>
      <c r="B1571" s="109"/>
      <c r="C1571"/>
      <c r="F1571" s="7"/>
    </row>
    <row r="1572" spans="1:6" ht="36" customHeight="1" x14ac:dyDescent="0.2">
      <c r="A1572" s="7"/>
      <c r="B1572" s="109"/>
      <c r="C1572"/>
      <c r="F1572" s="7"/>
    </row>
    <row r="1573" spans="1:6" ht="36" customHeight="1" x14ac:dyDescent="0.2">
      <c r="A1573" s="7"/>
      <c r="B1573" s="109"/>
      <c r="C1573"/>
      <c r="F1573" s="7"/>
    </row>
    <row r="1574" spans="1:6" ht="36" customHeight="1" x14ac:dyDescent="0.2">
      <c r="A1574" s="7"/>
      <c r="B1574" s="109"/>
      <c r="C1574"/>
      <c r="F1574" s="7"/>
    </row>
    <row r="1575" spans="1:6" ht="36" customHeight="1" x14ac:dyDescent="0.2">
      <c r="A1575" s="7"/>
      <c r="B1575" s="109"/>
      <c r="C1575"/>
      <c r="F1575" s="7"/>
    </row>
    <row r="1576" spans="1:6" ht="36" customHeight="1" x14ac:dyDescent="0.2">
      <c r="A1576" s="7"/>
      <c r="B1576" s="109"/>
      <c r="C1576"/>
      <c r="F1576" s="7"/>
    </row>
    <row r="1577" spans="1:6" ht="36" customHeight="1" x14ac:dyDescent="0.2">
      <c r="A1577" s="7"/>
      <c r="B1577" s="109"/>
      <c r="C1577"/>
      <c r="F1577" s="7"/>
    </row>
    <row r="1578" spans="1:6" ht="36" customHeight="1" x14ac:dyDescent="0.2">
      <c r="A1578" s="7"/>
      <c r="B1578" s="109"/>
      <c r="C1578"/>
      <c r="F1578" s="7"/>
    </row>
    <row r="1579" spans="1:6" ht="36" customHeight="1" x14ac:dyDescent="0.2">
      <c r="A1579" s="7"/>
      <c r="B1579" s="109"/>
      <c r="C1579"/>
      <c r="F1579" s="7"/>
    </row>
    <row r="1580" spans="1:6" ht="36" customHeight="1" x14ac:dyDescent="0.2">
      <c r="A1580" s="7"/>
      <c r="B1580" s="109"/>
      <c r="C1580"/>
      <c r="F1580" s="7"/>
    </row>
    <row r="1581" spans="1:6" ht="36" customHeight="1" x14ac:dyDescent="0.2">
      <c r="A1581" s="7"/>
      <c r="B1581" s="109"/>
      <c r="C1581"/>
      <c r="F1581" s="7"/>
    </row>
    <row r="1582" spans="1:6" ht="36" customHeight="1" x14ac:dyDescent="0.2">
      <c r="A1582" s="7"/>
      <c r="B1582" s="109"/>
      <c r="C1582"/>
      <c r="F1582" s="7"/>
    </row>
    <row r="1583" spans="1:6" ht="36" customHeight="1" x14ac:dyDescent="0.2">
      <c r="A1583" s="7"/>
      <c r="B1583" s="109"/>
      <c r="C1583"/>
      <c r="F1583" s="7"/>
    </row>
    <row r="1584" spans="1:6" ht="36" customHeight="1" x14ac:dyDescent="0.2">
      <c r="A1584" s="7"/>
      <c r="B1584" s="109"/>
      <c r="C1584"/>
      <c r="F1584" s="7"/>
    </row>
    <row r="1585" spans="1:6" ht="36" customHeight="1" x14ac:dyDescent="0.2">
      <c r="A1585" s="7"/>
      <c r="B1585" s="109"/>
      <c r="C1585"/>
      <c r="F1585" s="7"/>
    </row>
    <row r="1586" spans="1:6" ht="36" customHeight="1" x14ac:dyDescent="0.2">
      <c r="A1586" s="7"/>
      <c r="B1586" s="109"/>
      <c r="C1586"/>
      <c r="F1586" s="7"/>
    </row>
    <row r="1587" spans="1:6" ht="36" customHeight="1" x14ac:dyDescent="0.2">
      <c r="A1587" s="7"/>
      <c r="B1587" s="109"/>
      <c r="C1587"/>
      <c r="F1587" s="7"/>
    </row>
    <row r="1588" spans="1:6" ht="36" customHeight="1" x14ac:dyDescent="0.2">
      <c r="A1588" s="7"/>
      <c r="B1588" s="109"/>
      <c r="C1588"/>
      <c r="F1588" s="7"/>
    </row>
    <row r="1589" spans="1:6" ht="36" customHeight="1" x14ac:dyDescent="0.2">
      <c r="A1589" s="7"/>
      <c r="B1589" s="109"/>
      <c r="C1589"/>
      <c r="F1589" s="7"/>
    </row>
    <row r="1590" spans="1:6" ht="36" customHeight="1" x14ac:dyDescent="0.2">
      <c r="A1590" s="7"/>
      <c r="B1590" s="109"/>
      <c r="C1590"/>
      <c r="F1590" s="7"/>
    </row>
    <row r="1591" spans="1:6" ht="36" customHeight="1" x14ac:dyDescent="0.2">
      <c r="A1591" s="7"/>
      <c r="B1591" s="109"/>
      <c r="C1591"/>
      <c r="F1591" s="7"/>
    </row>
    <row r="1592" spans="1:6" ht="36" customHeight="1" x14ac:dyDescent="0.2">
      <c r="A1592" s="7"/>
      <c r="B1592" s="109"/>
      <c r="C1592"/>
      <c r="F1592" s="7"/>
    </row>
    <row r="1593" spans="1:6" ht="36" customHeight="1" x14ac:dyDescent="0.2">
      <c r="A1593" s="7"/>
      <c r="B1593" s="109"/>
      <c r="C1593"/>
      <c r="F1593" s="7"/>
    </row>
    <row r="1594" spans="1:6" ht="36" customHeight="1" x14ac:dyDescent="0.2">
      <c r="A1594" s="7"/>
      <c r="B1594" s="109"/>
      <c r="C1594"/>
      <c r="F1594" s="7"/>
    </row>
    <row r="1595" spans="1:6" ht="36" customHeight="1" x14ac:dyDescent="0.2">
      <c r="A1595" s="7"/>
      <c r="B1595" s="109"/>
      <c r="C1595"/>
      <c r="F1595" s="7"/>
    </row>
    <row r="1596" spans="1:6" ht="36" customHeight="1" x14ac:dyDescent="0.2">
      <c r="A1596" s="7"/>
      <c r="B1596" s="109"/>
      <c r="C1596"/>
      <c r="F1596" s="7"/>
    </row>
    <row r="1597" spans="1:6" ht="36" customHeight="1" x14ac:dyDescent="0.2">
      <c r="A1597" s="7"/>
      <c r="B1597" s="109"/>
      <c r="C1597"/>
      <c r="F1597" s="7"/>
    </row>
    <row r="1598" spans="1:6" ht="36" customHeight="1" x14ac:dyDescent="0.2">
      <c r="A1598" s="7"/>
      <c r="B1598" s="109"/>
      <c r="C1598"/>
      <c r="F1598" s="7"/>
    </row>
    <row r="1599" spans="1:6" ht="36" customHeight="1" x14ac:dyDescent="0.2">
      <c r="A1599" s="7"/>
      <c r="B1599" s="109"/>
      <c r="C1599"/>
      <c r="F1599" s="7"/>
    </row>
    <row r="1600" spans="1:6" ht="36" customHeight="1" x14ac:dyDescent="0.2">
      <c r="A1600" s="7"/>
      <c r="B1600" s="109"/>
      <c r="C1600"/>
      <c r="F1600" s="7"/>
    </row>
    <row r="1601" spans="1:6" ht="36" customHeight="1" x14ac:dyDescent="0.2">
      <c r="A1601" s="7"/>
      <c r="B1601" s="109"/>
      <c r="C1601"/>
      <c r="F1601" s="7"/>
    </row>
    <row r="1602" spans="1:6" ht="36" customHeight="1" x14ac:dyDescent="0.2">
      <c r="A1602" s="7"/>
      <c r="B1602" s="109"/>
      <c r="C1602"/>
      <c r="F1602" s="7"/>
    </row>
    <row r="1603" spans="1:6" ht="36" customHeight="1" x14ac:dyDescent="0.2">
      <c r="A1603" s="7"/>
      <c r="B1603" s="109"/>
      <c r="C1603"/>
      <c r="F1603" s="7"/>
    </row>
    <row r="1604" spans="1:6" ht="36" customHeight="1" x14ac:dyDescent="0.2">
      <c r="A1604" s="7"/>
      <c r="B1604" s="109"/>
      <c r="C1604"/>
      <c r="F1604" s="7"/>
    </row>
    <row r="1605" spans="1:6" ht="36" customHeight="1" x14ac:dyDescent="0.2">
      <c r="A1605" s="7"/>
      <c r="B1605" s="109"/>
      <c r="C1605"/>
      <c r="F1605" s="7"/>
    </row>
    <row r="1606" spans="1:6" ht="36" customHeight="1" x14ac:dyDescent="0.2">
      <c r="A1606" s="7"/>
      <c r="B1606" s="109"/>
      <c r="C1606"/>
      <c r="F1606" s="7"/>
    </row>
    <row r="1607" spans="1:6" ht="36" customHeight="1" x14ac:dyDescent="0.2">
      <c r="A1607" s="7"/>
      <c r="B1607" s="109"/>
      <c r="C1607"/>
      <c r="F1607" s="7"/>
    </row>
    <row r="1608" spans="1:6" ht="36" customHeight="1" x14ac:dyDescent="0.2">
      <c r="A1608" s="7"/>
      <c r="B1608" s="109"/>
      <c r="C1608"/>
      <c r="F1608" s="7"/>
    </row>
    <row r="1609" spans="1:6" ht="36" customHeight="1" x14ac:dyDescent="0.2">
      <c r="A1609" s="7"/>
      <c r="B1609" s="109"/>
      <c r="C1609"/>
      <c r="F1609" s="7"/>
    </row>
    <row r="1610" spans="1:6" ht="36" customHeight="1" x14ac:dyDescent="0.2">
      <c r="A1610" s="7"/>
      <c r="B1610" s="109"/>
      <c r="C1610"/>
      <c r="F1610" s="7"/>
    </row>
    <row r="1611" spans="1:6" ht="36" customHeight="1" x14ac:dyDescent="0.2">
      <c r="A1611" s="7"/>
      <c r="B1611" s="109"/>
      <c r="C1611"/>
      <c r="F1611" s="7"/>
    </row>
    <row r="1612" spans="1:6" ht="36" customHeight="1" x14ac:dyDescent="0.2">
      <c r="A1612" s="7"/>
      <c r="B1612" s="109"/>
      <c r="C1612"/>
      <c r="F1612" s="7"/>
    </row>
    <row r="1613" spans="1:6" ht="36" customHeight="1" x14ac:dyDescent="0.2">
      <c r="A1613" s="7"/>
      <c r="B1613" s="109"/>
      <c r="C1613"/>
      <c r="F1613" s="7"/>
    </row>
    <row r="1614" spans="1:6" ht="36" customHeight="1" x14ac:dyDescent="0.2">
      <c r="A1614" s="7"/>
      <c r="B1614" s="109"/>
      <c r="C1614"/>
      <c r="F1614" s="7"/>
    </row>
    <row r="1615" spans="1:6" ht="36" customHeight="1" x14ac:dyDescent="0.2">
      <c r="A1615" s="7"/>
      <c r="B1615" s="109"/>
      <c r="C1615"/>
      <c r="F1615" s="7"/>
    </row>
    <row r="1616" spans="1:6" ht="36" customHeight="1" x14ac:dyDescent="0.2">
      <c r="A1616" s="7"/>
      <c r="B1616" s="109"/>
      <c r="C1616"/>
      <c r="F1616" s="7"/>
    </row>
    <row r="1617" spans="1:6" ht="36" customHeight="1" x14ac:dyDescent="0.2">
      <c r="A1617" s="7"/>
      <c r="B1617" s="109"/>
      <c r="C1617"/>
      <c r="F1617" s="7"/>
    </row>
    <row r="1618" spans="1:6" ht="36" customHeight="1" x14ac:dyDescent="0.2">
      <c r="A1618" s="7"/>
      <c r="B1618" s="109"/>
      <c r="C1618"/>
      <c r="F1618" s="7"/>
    </row>
    <row r="1619" spans="1:6" ht="36" customHeight="1" x14ac:dyDescent="0.2">
      <c r="A1619" s="7"/>
      <c r="B1619" s="109"/>
      <c r="C1619"/>
      <c r="F1619" s="7"/>
    </row>
    <row r="1620" spans="1:6" ht="36" customHeight="1" x14ac:dyDescent="0.2">
      <c r="A1620" s="7"/>
      <c r="B1620" s="109"/>
      <c r="C1620"/>
      <c r="F1620" s="7"/>
    </row>
    <row r="1621" spans="1:6" ht="36" customHeight="1" x14ac:dyDescent="0.2">
      <c r="A1621" s="7"/>
      <c r="B1621" s="109"/>
      <c r="C1621"/>
      <c r="F1621" s="7"/>
    </row>
    <row r="1622" spans="1:6" ht="36" customHeight="1" x14ac:dyDescent="0.2">
      <c r="A1622" s="7"/>
      <c r="B1622" s="109"/>
      <c r="C1622"/>
      <c r="F1622" s="7"/>
    </row>
    <row r="1623" spans="1:6" ht="36" customHeight="1" x14ac:dyDescent="0.2">
      <c r="A1623" s="7"/>
      <c r="B1623" s="109"/>
      <c r="C1623"/>
      <c r="F1623" s="7"/>
    </row>
    <row r="1624" spans="1:6" ht="36" customHeight="1" x14ac:dyDescent="0.2">
      <c r="A1624" s="7"/>
      <c r="B1624" s="109"/>
      <c r="C1624"/>
      <c r="F1624" s="7"/>
    </row>
    <row r="1625" spans="1:6" ht="36" customHeight="1" x14ac:dyDescent="0.2">
      <c r="A1625" s="7"/>
      <c r="B1625" s="109"/>
      <c r="C1625"/>
      <c r="F1625" s="7"/>
    </row>
    <row r="1626" spans="1:6" ht="36" customHeight="1" x14ac:dyDescent="0.2">
      <c r="A1626" s="7"/>
      <c r="B1626" s="109"/>
      <c r="C1626"/>
      <c r="F1626" s="7"/>
    </row>
    <row r="1627" spans="1:6" ht="36" customHeight="1" x14ac:dyDescent="0.2">
      <c r="A1627" s="7"/>
      <c r="B1627" s="109"/>
      <c r="C1627"/>
      <c r="F1627" s="7"/>
    </row>
    <row r="1628" spans="1:6" ht="36" customHeight="1" x14ac:dyDescent="0.2">
      <c r="A1628" s="7"/>
      <c r="B1628" s="109"/>
      <c r="C1628"/>
      <c r="F1628" s="7"/>
    </row>
    <row r="1629" spans="1:6" ht="36" customHeight="1" x14ac:dyDescent="0.2">
      <c r="A1629" s="7"/>
      <c r="B1629" s="109"/>
      <c r="C1629"/>
      <c r="F1629" s="7"/>
    </row>
    <row r="1630" spans="1:6" ht="36" customHeight="1" x14ac:dyDescent="0.2">
      <c r="A1630" s="7"/>
      <c r="B1630" s="109"/>
      <c r="C1630"/>
      <c r="F1630" s="7"/>
    </row>
    <row r="1631" spans="1:6" ht="36" customHeight="1" x14ac:dyDescent="0.2">
      <c r="A1631" s="7"/>
      <c r="B1631" s="109"/>
      <c r="C1631"/>
      <c r="F1631" s="7"/>
    </row>
    <row r="1632" spans="1:6" ht="36" customHeight="1" x14ac:dyDescent="0.2">
      <c r="A1632" s="7"/>
      <c r="B1632" s="109"/>
      <c r="C1632"/>
      <c r="F1632" s="7"/>
    </row>
    <row r="1633" spans="1:6" ht="36" customHeight="1" x14ac:dyDescent="0.2">
      <c r="A1633" s="7"/>
      <c r="B1633" s="109"/>
      <c r="C1633"/>
      <c r="F1633" s="7"/>
    </row>
    <row r="1634" spans="1:6" ht="36" customHeight="1" x14ac:dyDescent="0.2">
      <c r="A1634" s="7"/>
      <c r="B1634" s="109"/>
      <c r="C1634"/>
      <c r="F1634" s="7"/>
    </row>
    <row r="1635" spans="1:6" ht="36" customHeight="1" x14ac:dyDescent="0.2">
      <c r="A1635" s="7"/>
      <c r="B1635" s="109"/>
      <c r="C1635"/>
      <c r="F1635" s="7"/>
    </row>
    <row r="1636" spans="1:6" ht="36" customHeight="1" x14ac:dyDescent="0.2">
      <c r="A1636" s="7"/>
      <c r="B1636" s="109"/>
      <c r="C1636"/>
      <c r="F1636" s="7"/>
    </row>
    <row r="1637" spans="1:6" ht="36" customHeight="1" x14ac:dyDescent="0.2">
      <c r="A1637" s="7"/>
      <c r="B1637" s="109"/>
      <c r="C1637"/>
      <c r="F1637" s="7"/>
    </row>
    <row r="1638" spans="1:6" ht="36" customHeight="1" x14ac:dyDescent="0.2">
      <c r="A1638" s="7"/>
      <c r="B1638" s="109"/>
      <c r="C1638"/>
      <c r="F1638" s="7"/>
    </row>
    <row r="1639" spans="1:6" ht="36" customHeight="1" x14ac:dyDescent="0.2">
      <c r="A1639" s="7"/>
      <c r="B1639" s="109"/>
      <c r="C1639"/>
      <c r="F1639" s="7"/>
    </row>
    <row r="1640" spans="1:6" ht="36" customHeight="1" x14ac:dyDescent="0.2">
      <c r="A1640" s="7"/>
      <c r="B1640" s="109"/>
      <c r="C1640"/>
      <c r="F1640" s="7"/>
    </row>
    <row r="1641" spans="1:6" ht="36" customHeight="1" x14ac:dyDescent="0.2">
      <c r="A1641" s="7"/>
      <c r="B1641" s="109"/>
      <c r="C1641"/>
      <c r="F1641" s="7"/>
    </row>
    <row r="1642" spans="1:6" ht="36" customHeight="1" x14ac:dyDescent="0.2">
      <c r="A1642" s="7"/>
      <c r="B1642" s="109"/>
      <c r="C1642"/>
      <c r="F1642" s="7"/>
    </row>
    <row r="1643" spans="1:6" ht="36" customHeight="1" x14ac:dyDescent="0.2">
      <c r="A1643" s="7"/>
      <c r="B1643" s="109"/>
      <c r="C1643"/>
      <c r="F1643" s="7"/>
    </row>
    <row r="1644" spans="1:6" ht="36" customHeight="1" x14ac:dyDescent="0.2">
      <c r="A1644" s="7"/>
      <c r="B1644" s="109"/>
      <c r="C1644"/>
      <c r="F1644" s="7"/>
    </row>
    <row r="1645" spans="1:6" ht="36" customHeight="1" x14ac:dyDescent="0.2">
      <c r="A1645" s="7"/>
      <c r="B1645" s="109"/>
      <c r="C1645"/>
      <c r="F1645" s="7"/>
    </row>
    <row r="1646" spans="1:6" ht="36" customHeight="1" x14ac:dyDescent="0.2">
      <c r="A1646" s="7"/>
      <c r="B1646" s="109"/>
      <c r="C1646"/>
      <c r="F1646" s="7"/>
    </row>
    <row r="1647" spans="1:6" ht="36" customHeight="1" x14ac:dyDescent="0.2">
      <c r="A1647" s="7"/>
      <c r="B1647" s="109"/>
      <c r="C1647"/>
      <c r="F1647" s="7"/>
    </row>
    <row r="1648" spans="1:6" ht="36" customHeight="1" x14ac:dyDescent="0.2">
      <c r="A1648" s="7"/>
      <c r="B1648" s="109"/>
      <c r="C1648"/>
      <c r="F1648" s="7"/>
    </row>
    <row r="1649" spans="1:6" ht="36" customHeight="1" x14ac:dyDescent="0.2">
      <c r="A1649" s="7"/>
      <c r="B1649" s="109"/>
      <c r="C1649"/>
      <c r="F1649" s="7"/>
    </row>
    <row r="1650" spans="1:6" ht="36" customHeight="1" x14ac:dyDescent="0.2">
      <c r="A1650" s="7"/>
      <c r="B1650" s="109"/>
      <c r="C1650"/>
      <c r="F1650" s="7"/>
    </row>
    <row r="1651" spans="1:6" ht="36" customHeight="1" x14ac:dyDescent="0.2">
      <c r="A1651" s="7"/>
      <c r="B1651" s="109"/>
      <c r="C1651"/>
      <c r="F1651" s="7"/>
    </row>
    <row r="1652" spans="1:6" ht="36" customHeight="1" x14ac:dyDescent="0.2">
      <c r="A1652" s="7"/>
      <c r="B1652" s="109"/>
      <c r="C1652"/>
      <c r="F1652" s="7"/>
    </row>
    <row r="1653" spans="1:6" ht="36" customHeight="1" x14ac:dyDescent="0.2">
      <c r="A1653" s="7"/>
      <c r="B1653" s="109"/>
      <c r="C1653"/>
      <c r="F1653" s="7"/>
    </row>
    <row r="1654" spans="1:6" ht="36" customHeight="1" x14ac:dyDescent="0.2">
      <c r="A1654" s="7"/>
      <c r="B1654" s="109"/>
      <c r="C1654"/>
      <c r="F1654" s="7"/>
    </row>
    <row r="1655" spans="1:6" ht="36" customHeight="1" x14ac:dyDescent="0.2">
      <c r="A1655" s="7"/>
      <c r="B1655" s="109"/>
      <c r="C1655"/>
      <c r="F1655" s="7"/>
    </row>
    <row r="1656" spans="1:6" ht="36" customHeight="1" x14ac:dyDescent="0.2">
      <c r="A1656" s="7"/>
      <c r="B1656" s="109"/>
      <c r="C1656"/>
      <c r="F1656" s="7"/>
    </row>
    <row r="1657" spans="1:6" ht="36" customHeight="1" x14ac:dyDescent="0.2">
      <c r="A1657" s="7"/>
      <c r="B1657" s="109"/>
      <c r="C1657"/>
      <c r="F1657" s="7"/>
    </row>
    <row r="1658" spans="1:6" ht="36" customHeight="1" x14ac:dyDescent="0.2">
      <c r="A1658" s="7"/>
      <c r="B1658" s="109"/>
      <c r="C1658"/>
      <c r="F1658" s="7"/>
    </row>
    <row r="1659" spans="1:6" ht="36" customHeight="1" x14ac:dyDescent="0.2">
      <c r="A1659" s="7"/>
      <c r="B1659" s="109"/>
      <c r="C1659"/>
      <c r="F1659" s="7"/>
    </row>
    <row r="1660" spans="1:6" ht="36" customHeight="1" x14ac:dyDescent="0.2">
      <c r="A1660" s="7"/>
      <c r="B1660" s="109"/>
      <c r="C1660"/>
      <c r="F1660" s="7"/>
    </row>
    <row r="1661" spans="1:6" ht="36" customHeight="1" x14ac:dyDescent="0.2">
      <c r="A1661" s="7"/>
      <c r="B1661" s="109"/>
      <c r="C1661"/>
      <c r="F1661" s="7"/>
    </row>
    <row r="1662" spans="1:6" ht="36" customHeight="1" x14ac:dyDescent="0.2">
      <c r="A1662" s="7"/>
      <c r="B1662" s="109"/>
      <c r="C1662"/>
      <c r="F1662" s="7"/>
    </row>
    <row r="1663" spans="1:6" ht="36" customHeight="1" x14ac:dyDescent="0.2">
      <c r="A1663" s="7"/>
      <c r="B1663" s="109"/>
      <c r="C1663"/>
      <c r="F1663" s="7"/>
    </row>
    <row r="1664" spans="1:6" ht="36" customHeight="1" x14ac:dyDescent="0.2">
      <c r="A1664" s="7"/>
      <c r="B1664" s="109"/>
      <c r="C1664"/>
      <c r="F1664" s="7"/>
    </row>
    <row r="1665" spans="1:6" ht="36" customHeight="1" x14ac:dyDescent="0.2">
      <c r="A1665" s="7"/>
      <c r="B1665" s="109"/>
      <c r="C1665"/>
      <c r="F1665" s="7"/>
    </row>
    <row r="1666" spans="1:6" ht="36" customHeight="1" x14ac:dyDescent="0.2">
      <c r="A1666" s="7"/>
      <c r="B1666" s="109"/>
      <c r="C1666"/>
      <c r="F1666" s="7"/>
    </row>
    <row r="1667" spans="1:6" ht="36" customHeight="1" x14ac:dyDescent="0.2">
      <c r="A1667" s="7"/>
      <c r="B1667" s="109"/>
      <c r="C1667"/>
      <c r="F1667" s="7"/>
    </row>
    <row r="1668" spans="1:6" ht="36" customHeight="1" x14ac:dyDescent="0.2">
      <c r="A1668" s="7"/>
      <c r="B1668" s="109"/>
      <c r="C1668"/>
      <c r="F1668" s="7"/>
    </row>
    <row r="1669" spans="1:6" ht="36" customHeight="1" x14ac:dyDescent="0.2">
      <c r="A1669" s="7"/>
      <c r="B1669" s="109"/>
      <c r="C1669"/>
      <c r="F1669" s="7"/>
    </row>
    <row r="1670" spans="1:6" ht="36" customHeight="1" x14ac:dyDescent="0.2">
      <c r="A1670" s="7"/>
      <c r="B1670" s="109"/>
      <c r="C1670"/>
      <c r="F1670" s="7"/>
    </row>
    <row r="1671" spans="1:6" ht="36" customHeight="1" x14ac:dyDescent="0.2">
      <c r="A1671" s="7"/>
      <c r="B1671" s="109"/>
      <c r="C1671"/>
      <c r="F1671" s="7"/>
    </row>
    <row r="1672" spans="1:6" ht="36" customHeight="1" x14ac:dyDescent="0.2">
      <c r="A1672" s="7"/>
      <c r="B1672" s="109"/>
      <c r="C1672"/>
      <c r="F1672" s="7"/>
    </row>
    <row r="1673" spans="1:6" ht="36" customHeight="1" x14ac:dyDescent="0.2">
      <c r="A1673" s="7"/>
      <c r="B1673" s="109"/>
      <c r="C1673"/>
      <c r="F1673" s="7"/>
    </row>
    <row r="1674" spans="1:6" ht="36" customHeight="1" x14ac:dyDescent="0.2">
      <c r="A1674" s="7"/>
      <c r="B1674" s="109"/>
      <c r="C1674"/>
      <c r="F1674" s="7"/>
    </row>
    <row r="1675" spans="1:6" ht="36" customHeight="1" x14ac:dyDescent="0.2">
      <c r="A1675" s="7"/>
      <c r="B1675" s="109"/>
      <c r="C1675"/>
      <c r="F1675" s="7"/>
    </row>
    <row r="1676" spans="1:6" ht="36" customHeight="1" x14ac:dyDescent="0.2">
      <c r="A1676" s="7"/>
      <c r="B1676" s="109"/>
      <c r="C1676"/>
      <c r="F1676" s="7"/>
    </row>
    <row r="1677" spans="1:6" ht="36" customHeight="1" x14ac:dyDescent="0.2">
      <c r="A1677" s="7"/>
      <c r="B1677" s="109"/>
      <c r="C1677"/>
      <c r="F1677" s="7"/>
    </row>
    <row r="1678" spans="1:6" ht="36" customHeight="1" x14ac:dyDescent="0.2">
      <c r="A1678" s="7"/>
      <c r="B1678" s="109"/>
      <c r="C1678"/>
      <c r="F1678" s="7"/>
    </row>
    <row r="1679" spans="1:6" ht="36" customHeight="1" x14ac:dyDescent="0.2">
      <c r="A1679" s="7"/>
      <c r="B1679" s="109"/>
      <c r="C1679"/>
      <c r="F1679" s="7"/>
    </row>
    <row r="1680" spans="1:6" ht="36" customHeight="1" x14ac:dyDescent="0.2">
      <c r="A1680" s="7"/>
      <c r="B1680" s="109"/>
      <c r="C1680"/>
      <c r="F1680" s="7"/>
    </row>
    <row r="1681" spans="1:6" ht="36" customHeight="1" x14ac:dyDescent="0.2">
      <c r="A1681" s="7"/>
      <c r="B1681" s="109"/>
      <c r="C1681"/>
      <c r="F1681" s="7"/>
    </row>
    <row r="1682" spans="1:6" ht="36" customHeight="1" x14ac:dyDescent="0.2">
      <c r="A1682" s="7"/>
      <c r="B1682" s="109"/>
      <c r="C1682"/>
      <c r="F1682" s="7"/>
    </row>
    <row r="1683" spans="1:6" ht="36" customHeight="1" x14ac:dyDescent="0.2">
      <c r="A1683" s="7"/>
      <c r="B1683" s="109"/>
      <c r="C1683"/>
      <c r="F1683" s="7"/>
    </row>
    <row r="1684" spans="1:6" ht="36" customHeight="1" x14ac:dyDescent="0.2">
      <c r="A1684" s="7"/>
      <c r="B1684" s="109"/>
      <c r="C1684"/>
      <c r="F1684" s="7"/>
    </row>
    <row r="1685" spans="1:6" ht="36" customHeight="1" x14ac:dyDescent="0.2">
      <c r="A1685" s="7"/>
      <c r="B1685" s="109"/>
      <c r="C1685"/>
      <c r="F1685" s="7"/>
    </row>
    <row r="1686" spans="1:6" ht="36" customHeight="1" x14ac:dyDescent="0.2">
      <c r="A1686" s="7"/>
      <c r="B1686" s="109"/>
      <c r="C1686"/>
      <c r="F1686" s="7"/>
    </row>
    <row r="1687" spans="1:6" ht="36" customHeight="1" x14ac:dyDescent="0.2">
      <c r="A1687" s="7"/>
      <c r="B1687" s="109"/>
      <c r="C1687"/>
      <c r="F1687" s="7"/>
    </row>
    <row r="1688" spans="1:6" ht="36" customHeight="1" x14ac:dyDescent="0.2">
      <c r="A1688" s="7"/>
      <c r="B1688" s="109"/>
      <c r="C1688"/>
      <c r="F1688" s="7"/>
    </row>
    <row r="1689" spans="1:6" ht="36" customHeight="1" x14ac:dyDescent="0.2">
      <c r="A1689" s="7"/>
      <c r="B1689" s="109"/>
      <c r="C1689"/>
      <c r="F1689" s="7"/>
    </row>
    <row r="1690" spans="1:6" ht="36" customHeight="1" x14ac:dyDescent="0.2">
      <c r="A1690" s="7"/>
      <c r="B1690" s="109"/>
      <c r="C1690"/>
      <c r="F1690" s="7"/>
    </row>
    <row r="1691" spans="1:6" ht="36" customHeight="1" x14ac:dyDescent="0.2">
      <c r="A1691" s="7"/>
      <c r="B1691" s="109"/>
      <c r="C1691"/>
      <c r="F1691" s="7"/>
    </row>
    <row r="1692" spans="1:6" ht="36" customHeight="1" x14ac:dyDescent="0.2">
      <c r="A1692" s="7"/>
      <c r="B1692" s="109"/>
      <c r="C1692"/>
      <c r="F1692" s="7"/>
    </row>
    <row r="1693" spans="1:6" ht="36" customHeight="1" x14ac:dyDescent="0.2">
      <c r="A1693" s="7"/>
      <c r="B1693" s="109"/>
      <c r="C1693"/>
      <c r="F1693" s="7"/>
    </row>
    <row r="1694" spans="1:6" ht="36" customHeight="1" x14ac:dyDescent="0.2">
      <c r="A1694" s="7"/>
      <c r="B1694" s="109"/>
      <c r="C1694"/>
      <c r="F1694" s="7"/>
    </row>
    <row r="1695" spans="1:6" ht="36" customHeight="1" x14ac:dyDescent="0.2">
      <c r="A1695" s="7"/>
      <c r="B1695" s="109"/>
      <c r="C1695"/>
      <c r="F1695" s="7"/>
    </row>
    <row r="1696" spans="1:6" ht="36" customHeight="1" x14ac:dyDescent="0.2">
      <c r="A1696" s="7"/>
      <c r="B1696" s="109"/>
      <c r="C1696"/>
      <c r="F1696" s="7"/>
    </row>
    <row r="1697" spans="1:6" ht="36" customHeight="1" x14ac:dyDescent="0.2">
      <c r="A1697" s="7"/>
      <c r="B1697" s="109"/>
      <c r="C1697"/>
      <c r="F1697" s="7"/>
    </row>
    <row r="1698" spans="1:6" ht="36" customHeight="1" x14ac:dyDescent="0.2">
      <c r="A1698" s="7"/>
      <c r="B1698" s="109"/>
      <c r="C1698"/>
      <c r="F1698" s="7"/>
    </row>
    <row r="1699" spans="1:6" ht="36" customHeight="1" x14ac:dyDescent="0.2">
      <c r="A1699" s="7"/>
      <c r="B1699" s="109"/>
      <c r="C1699"/>
      <c r="F1699" s="7"/>
    </row>
    <row r="1700" spans="1:6" ht="36" customHeight="1" x14ac:dyDescent="0.2">
      <c r="A1700" s="7"/>
      <c r="B1700" s="109"/>
      <c r="C1700"/>
      <c r="F1700" s="7"/>
    </row>
    <row r="1701" spans="1:6" ht="36" customHeight="1" x14ac:dyDescent="0.2">
      <c r="A1701" s="7"/>
      <c r="B1701" s="109"/>
      <c r="C1701"/>
      <c r="F1701" s="7"/>
    </row>
    <row r="1702" spans="1:6" ht="36" customHeight="1" x14ac:dyDescent="0.2">
      <c r="A1702" s="7"/>
      <c r="B1702" s="109"/>
      <c r="C1702"/>
      <c r="F1702" s="7"/>
    </row>
    <row r="1703" spans="1:6" ht="36" customHeight="1" x14ac:dyDescent="0.2">
      <c r="A1703" s="7"/>
      <c r="B1703" s="109"/>
      <c r="C1703"/>
      <c r="F1703" s="7"/>
    </row>
    <row r="1704" spans="1:6" ht="36" customHeight="1" x14ac:dyDescent="0.2">
      <c r="A1704" s="7"/>
      <c r="B1704" s="109"/>
      <c r="C1704"/>
      <c r="F1704" s="7"/>
    </row>
    <row r="1705" spans="1:6" ht="36" customHeight="1" x14ac:dyDescent="0.2">
      <c r="A1705" s="7"/>
      <c r="B1705" s="109"/>
      <c r="C1705"/>
      <c r="F1705" s="7"/>
    </row>
    <row r="1706" spans="1:6" ht="36" customHeight="1" x14ac:dyDescent="0.2">
      <c r="A1706" s="7"/>
      <c r="B1706" s="109"/>
      <c r="C1706"/>
      <c r="F1706" s="7"/>
    </row>
    <row r="1707" spans="1:6" ht="36" customHeight="1" x14ac:dyDescent="0.2">
      <c r="A1707" s="7"/>
      <c r="B1707" s="109"/>
      <c r="C1707"/>
      <c r="F1707" s="7"/>
    </row>
    <row r="1708" spans="1:6" ht="36" customHeight="1" x14ac:dyDescent="0.2">
      <c r="A1708" s="7"/>
      <c r="B1708" s="109"/>
      <c r="C1708"/>
      <c r="F1708" s="7"/>
    </row>
    <row r="1709" spans="1:6" x14ac:dyDescent="0.2">
      <c r="C1709"/>
    </row>
    <row r="1710" spans="1:6" x14ac:dyDescent="0.2">
      <c r="C1710"/>
    </row>
    <row r="1711" spans="1:6" x14ac:dyDescent="0.2">
      <c r="C1711"/>
    </row>
    <row r="1712" spans="1:6" x14ac:dyDescent="0.2">
      <c r="C1712"/>
    </row>
    <row r="1713" spans="3:3" x14ac:dyDescent="0.2">
      <c r="C1713"/>
    </row>
    <row r="1714" spans="3:3" x14ac:dyDescent="0.2">
      <c r="C1714"/>
    </row>
    <row r="1715" spans="3:3" x14ac:dyDescent="0.2">
      <c r="C1715"/>
    </row>
    <row r="1716" spans="3:3" x14ac:dyDescent="0.2">
      <c r="C1716"/>
    </row>
    <row r="1717" spans="3:3" x14ac:dyDescent="0.2">
      <c r="C1717"/>
    </row>
    <row r="1718" spans="3:3" x14ac:dyDescent="0.2">
      <c r="C1718"/>
    </row>
    <row r="1719" spans="3:3" x14ac:dyDescent="0.2">
      <c r="C1719"/>
    </row>
    <row r="1720" spans="3:3" x14ac:dyDescent="0.2">
      <c r="C1720"/>
    </row>
    <row r="1721" spans="3:3" x14ac:dyDescent="0.2">
      <c r="C1721"/>
    </row>
    <row r="1722" spans="3:3" x14ac:dyDescent="0.2">
      <c r="C1722"/>
    </row>
    <row r="1723" spans="3:3" x14ac:dyDescent="0.2">
      <c r="C1723"/>
    </row>
    <row r="1724" spans="3:3" x14ac:dyDescent="0.2">
      <c r="C1724"/>
    </row>
    <row r="1725" spans="3:3" x14ac:dyDescent="0.2">
      <c r="C1725"/>
    </row>
    <row r="1726" spans="3:3" x14ac:dyDescent="0.2">
      <c r="C1726"/>
    </row>
    <row r="1727" spans="3:3" x14ac:dyDescent="0.2">
      <c r="C1727"/>
    </row>
    <row r="1728" spans="3:3" x14ac:dyDescent="0.2">
      <c r="C1728"/>
    </row>
    <row r="1729" spans="3:3" x14ac:dyDescent="0.2">
      <c r="C1729"/>
    </row>
    <row r="1730" spans="3:3" x14ac:dyDescent="0.2">
      <c r="C1730"/>
    </row>
    <row r="1731" spans="3:3" x14ac:dyDescent="0.2">
      <c r="C1731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6" spans="3:3" x14ac:dyDescent="0.2">
      <c r="C1736"/>
    </row>
    <row r="1737" spans="3:3" x14ac:dyDescent="0.2">
      <c r="C1737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1" spans="3:3" x14ac:dyDescent="0.2">
      <c r="C1741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5" spans="3:3" x14ac:dyDescent="0.2">
      <c r="C1745"/>
    </row>
    <row r="1746" spans="3:3" x14ac:dyDescent="0.2">
      <c r="C1746"/>
    </row>
    <row r="1747" spans="3:3" x14ac:dyDescent="0.2">
      <c r="C1747"/>
    </row>
    <row r="1748" spans="3:3" x14ac:dyDescent="0.2">
      <c r="C1748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3" spans="3:3" x14ac:dyDescent="0.2">
      <c r="C1753"/>
    </row>
    <row r="1754" spans="3:3" x14ac:dyDescent="0.2">
      <c r="C1754"/>
    </row>
    <row r="1755" spans="3:3" x14ac:dyDescent="0.2">
      <c r="C1755"/>
    </row>
    <row r="1756" spans="3:3" x14ac:dyDescent="0.2">
      <c r="C1756"/>
    </row>
    <row r="1757" spans="3:3" x14ac:dyDescent="0.2">
      <c r="C1757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3" spans="3:3" x14ac:dyDescent="0.2">
      <c r="C1763"/>
    </row>
    <row r="1764" spans="3:3" x14ac:dyDescent="0.2">
      <c r="C1764"/>
    </row>
    <row r="1765" spans="3:3" x14ac:dyDescent="0.2">
      <c r="C1765"/>
    </row>
    <row r="1766" spans="3:3" x14ac:dyDescent="0.2">
      <c r="C1766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2" spans="3:3" x14ac:dyDescent="0.2">
      <c r="C1772"/>
    </row>
    <row r="1773" spans="3:3" x14ac:dyDescent="0.2">
      <c r="C1773"/>
    </row>
    <row r="1774" spans="3:3" x14ac:dyDescent="0.2">
      <c r="C1774"/>
    </row>
    <row r="1775" spans="3:3" x14ac:dyDescent="0.2">
      <c r="C1775"/>
    </row>
    <row r="1776" spans="3:3" x14ac:dyDescent="0.2">
      <c r="C1776"/>
    </row>
    <row r="1777" spans="3:3" x14ac:dyDescent="0.2">
      <c r="C1777"/>
    </row>
    <row r="1778" spans="3:3" x14ac:dyDescent="0.2">
      <c r="C1778"/>
    </row>
    <row r="1779" spans="3:3" x14ac:dyDescent="0.2">
      <c r="C1779"/>
    </row>
    <row r="1780" spans="3:3" x14ac:dyDescent="0.2">
      <c r="C1780"/>
    </row>
    <row r="1781" spans="3:3" x14ac:dyDescent="0.2">
      <c r="C1781"/>
    </row>
    <row r="1782" spans="3:3" x14ac:dyDescent="0.2">
      <c r="C1782"/>
    </row>
    <row r="1783" spans="3:3" x14ac:dyDescent="0.2">
      <c r="C1783"/>
    </row>
    <row r="1784" spans="3:3" x14ac:dyDescent="0.2">
      <c r="C1784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88" spans="3:3" x14ac:dyDescent="0.2">
      <c r="C1788"/>
    </row>
    <row r="1789" spans="3:3" x14ac:dyDescent="0.2">
      <c r="C1789"/>
    </row>
    <row r="1790" spans="3:3" x14ac:dyDescent="0.2">
      <c r="C1790"/>
    </row>
    <row r="1791" spans="3:3" x14ac:dyDescent="0.2">
      <c r="C1791"/>
    </row>
    <row r="1792" spans="3:3" x14ac:dyDescent="0.2">
      <c r="C1792"/>
    </row>
    <row r="1793" spans="3:3" x14ac:dyDescent="0.2">
      <c r="C1793"/>
    </row>
    <row r="1794" spans="3:3" x14ac:dyDescent="0.2">
      <c r="C1794"/>
    </row>
    <row r="1795" spans="3:3" x14ac:dyDescent="0.2">
      <c r="C1795"/>
    </row>
    <row r="1796" spans="3:3" x14ac:dyDescent="0.2">
      <c r="C1796"/>
    </row>
    <row r="1797" spans="3:3" x14ac:dyDescent="0.2">
      <c r="C1797"/>
    </row>
    <row r="1798" spans="3:3" x14ac:dyDescent="0.2">
      <c r="C1798"/>
    </row>
    <row r="1799" spans="3:3" x14ac:dyDescent="0.2">
      <c r="C1799"/>
    </row>
    <row r="1800" spans="3:3" x14ac:dyDescent="0.2">
      <c r="C1800"/>
    </row>
    <row r="1801" spans="3:3" x14ac:dyDescent="0.2">
      <c r="C1801"/>
    </row>
    <row r="1802" spans="3:3" x14ac:dyDescent="0.2">
      <c r="C1802"/>
    </row>
    <row r="1803" spans="3:3" x14ac:dyDescent="0.2">
      <c r="C1803"/>
    </row>
    <row r="1804" spans="3:3" x14ac:dyDescent="0.2">
      <c r="C1804"/>
    </row>
    <row r="1805" spans="3:3" x14ac:dyDescent="0.2">
      <c r="C1805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09" spans="3:3" x14ac:dyDescent="0.2">
      <c r="C1809"/>
    </row>
    <row r="1810" spans="3:3" x14ac:dyDescent="0.2">
      <c r="C1810"/>
    </row>
    <row r="1811" spans="3:3" x14ac:dyDescent="0.2">
      <c r="C1811"/>
    </row>
  </sheetData>
  <phoneticPr fontId="30" type="noConversion"/>
  <conditionalFormatting sqref="D1:E1048576">
    <cfRule type="duplicateValues" dxfId="9" priority="1"/>
  </conditionalFormatting>
  <conditionalFormatting sqref="E2:E1004 E1812:E1048576">
    <cfRule type="duplicateValues" dxfId="8" priority="2"/>
  </conditionalFormatting>
  <pageMargins left="0.7" right="0.7" top="0.75" bottom="0.75" header="0.3" footer="0.3"/>
  <pageSetup orientation="portrait" r:id="rId1"/>
  <ignoredErrors>
    <ignoredError sqref="B8: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Code Rules</vt:lpstr>
      <vt:lpstr>Cladding</vt:lpstr>
      <vt:lpstr>STAINLESS STEEL</vt:lpstr>
      <vt:lpstr>FORESTER</vt:lpstr>
      <vt:lpstr>ACCESSORIES</vt:lpstr>
      <vt:lpstr>LAMINATION</vt:lpstr>
      <vt:lpstr>WRAPING</vt:lpstr>
      <vt:lpstr>TOOLS</vt:lpstr>
      <vt:lpstr>FASTNERS</vt:lpstr>
      <vt:lpstr>GASKET</vt:lpstr>
      <vt:lpstr>INSULATION</vt:lpstr>
      <vt:lpstr>CHEMICAL</vt:lpstr>
      <vt:lpstr>Aluminum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Ahmed Abuouf</cp:lastModifiedBy>
  <cp:revision/>
  <dcterms:created xsi:type="dcterms:W3CDTF">2023-02-11T07:52:20Z</dcterms:created>
  <dcterms:modified xsi:type="dcterms:W3CDTF">2024-07-18T07:40:14Z</dcterms:modified>
  <cp:category/>
  <cp:contentStatus/>
</cp:coreProperties>
</file>