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guelphca-my.sharepoint.com/personal/tclaesse_uoguelph_ca/Documents/Project/"/>
    </mc:Choice>
  </mc:AlternateContent>
  <xr:revisionPtr revIDLastSave="12" documentId="8_{DBF7CB4F-70E8-D946-BFE2-3872654A34B6}" xr6:coauthVersionLast="47" xr6:coauthVersionMax="47" xr10:uidLastSave="{E59EB04F-E54B-314A-8D3D-C6F3FC21466D}"/>
  <bookViews>
    <workbookView xWindow="0" yWindow="0" windowWidth="28800" windowHeight="18000" xr2:uid="{83E6E6FB-B5DE-FE4D-A4C5-4CF3F8B3879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1" i="1" l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sharedStrings.xml><?xml version="1.0" encoding="utf-8"?>
<sst xmlns="http://schemas.openxmlformats.org/spreadsheetml/2006/main" count="50" uniqueCount="25">
  <si>
    <t>Date</t>
  </si>
  <si>
    <t>CPI</t>
  </si>
  <si>
    <t>BCPI</t>
  </si>
  <si>
    <t>ENER</t>
  </si>
  <si>
    <t>MTLS</t>
  </si>
  <si>
    <t>FOPR</t>
  </si>
  <si>
    <t>AGRI</t>
  </si>
  <si>
    <t>FISH</t>
  </si>
  <si>
    <t>IPPI</t>
  </si>
  <si>
    <t>MFD</t>
  </si>
  <si>
    <t>FVFO</t>
  </si>
  <si>
    <t>BEV</t>
  </si>
  <si>
    <t>TLP</t>
  </si>
  <si>
    <t>CFA</t>
  </si>
  <si>
    <t>CCP</t>
  </si>
  <si>
    <t>PRP</t>
  </si>
  <si>
    <t>LOWP</t>
  </si>
  <si>
    <t>PPP</t>
  </si>
  <si>
    <t>EPP</t>
  </si>
  <si>
    <t>FMCM</t>
  </si>
  <si>
    <t>MRV</t>
  </si>
  <si>
    <t>ME</t>
  </si>
  <si>
    <t>EEAT</t>
  </si>
  <si>
    <t>FF</t>
  </si>
  <si>
    <t>CGOM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</si>
</sst>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2" borderId="0" xfId="0" applyFill="1"/>
    <xf numFmtId="2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B881-A56B-6942-87B4-16C9500F495C}">
  <dimension ref="A2:Y312"/>
  <sheetViews>
    <sheetView tabSelected="1" workbookViewId="0">
      <selection activeCell="H3" sqref="H3"/>
    </sheetView>
  </sheetViews>
  <sheetFormatPr baseColWidth="10" defaultRowHeight="16" x14ac:dyDescent="0.2"/>
  <cols>
    <col min="2" max="2" width="5.33203125" style="4" bestFit="1" customWidth="1"/>
    <col min="3" max="3" width="11.6640625" bestFit="1" customWidth="1"/>
    <col min="4" max="9" width="10.83203125" style="4"/>
  </cols>
  <sheetData>
    <row r="2" spans="1:25" x14ac:dyDescent="0.2">
      <c r="A2" t="s">
        <v>0</v>
      </c>
      <c r="B2" s="4" t="s">
        <v>1</v>
      </c>
      <c r="C2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 x14ac:dyDescent="0.2">
      <c r="A3" s="1">
        <v>35431</v>
      </c>
      <c r="B3" s="5">
        <f>100*Sheet2!B5</f>
        <v>2.2000000000000002</v>
      </c>
      <c r="C3" s="3">
        <f>100*Sheet2!C5</f>
        <v>8.2587511662462543</v>
      </c>
      <c r="D3" s="5">
        <f>100*Sheet2!D5</f>
        <v>40.12233541058248</v>
      </c>
      <c r="E3" s="5">
        <f>100*Sheet2!E5</f>
        <v>-4.9758051059569395</v>
      </c>
      <c r="F3" s="5">
        <f>100*Sheet2!F5</f>
        <v>-1.5657890942645425</v>
      </c>
      <c r="G3" s="5">
        <f>100*Sheet2!G5</f>
        <v>-7.7223427331887251</v>
      </c>
      <c r="H3" s="5">
        <f>100*Sheet2!H5</f>
        <v>43.176358311119884</v>
      </c>
      <c r="I3" s="5">
        <f>100*Sheet2!I5</f>
        <v>0</v>
      </c>
      <c r="J3" s="3">
        <f>100*Sheet2!J5</f>
        <v>4.8665620094191429</v>
      </c>
      <c r="K3" s="3">
        <f>100*Sheet2!K5</f>
        <v>0.71942446043165476</v>
      </c>
      <c r="L3" s="3">
        <f>100*Sheet2!L5</f>
        <v>2.6479750778816245</v>
      </c>
      <c r="M3" s="3">
        <f>100*Sheet2!M5</f>
        <v>0.81967213114752768</v>
      </c>
      <c r="N3" s="3">
        <f>100*Sheet2!N5</f>
        <v>1.6470588235294186</v>
      </c>
      <c r="O3" s="3">
        <f>100*Sheet2!O5</f>
        <v>0.91743119266054163</v>
      </c>
      <c r="P3" s="3">
        <f>100*Sheet2!P5</f>
        <v>0.56417489421719524</v>
      </c>
      <c r="Q3" s="3">
        <f>100*Sheet2!Q5</f>
        <v>11.784511784511785</v>
      </c>
      <c r="R3" s="3">
        <f>100*Sheet2!R5</f>
        <v>-20.799180327868854</v>
      </c>
      <c r="S3" s="3">
        <f>100*Sheet2!S5</f>
        <v>19.117647058823529</v>
      </c>
      <c r="T3" s="3">
        <f>100*Sheet2!T5</f>
        <v>1.6556291390728477</v>
      </c>
      <c r="U3" s="3">
        <f>100*Sheet2!U5</f>
        <v>0.55126791620727666</v>
      </c>
      <c r="V3" s="3">
        <f>100*Sheet2!V5</f>
        <v>0.12836970474967177</v>
      </c>
      <c r="W3" s="3">
        <f>100*Sheet2!W5</f>
        <v>-2.1671826625387083</v>
      </c>
      <c r="X3" s="3">
        <f>100*Sheet2!X5</f>
        <v>0.29112081513828653</v>
      </c>
      <c r="Y3" s="3">
        <f>100*Sheet2!Y5</f>
        <v>1.1887072808320909</v>
      </c>
    </row>
    <row r="4" spans="1:25" x14ac:dyDescent="0.2">
      <c r="A4" s="1">
        <v>35462</v>
      </c>
      <c r="B4" s="5">
        <f>100*Sheet2!B6</f>
        <v>2.2999999999999998</v>
      </c>
      <c r="C4" s="3">
        <f>100*Sheet2!C6</f>
        <v>2.3461831268599806</v>
      </c>
      <c r="D4" s="5">
        <f>100*Sheet2!D6</f>
        <v>20.205376019329503</v>
      </c>
      <c r="E4" s="5">
        <f>100*Sheet2!E6</f>
        <v>-4.6312235169491558</v>
      </c>
      <c r="F4" s="5">
        <f>100*Sheet2!F6</f>
        <v>-1.3463607548925516</v>
      </c>
      <c r="G4" s="5">
        <f>100*Sheet2!G6</f>
        <v>-11.231205521964782</v>
      </c>
      <c r="H4" s="5">
        <f>100*Sheet2!H6</f>
        <v>31.790009769222149</v>
      </c>
      <c r="I4" s="5">
        <f>100*Sheet2!I6</f>
        <v>0</v>
      </c>
      <c r="J4" s="3">
        <f>100*Sheet2!J6</f>
        <v>4.5383411580594659</v>
      </c>
      <c r="K4" s="3">
        <f>100*Sheet2!K6</f>
        <v>1.1510791366906434</v>
      </c>
      <c r="L4" s="3">
        <f>100*Sheet2!L6</f>
        <v>2.8037383177570048</v>
      </c>
      <c r="M4" s="3">
        <f>100*Sheet2!M6</f>
        <v>0.58343057176196034</v>
      </c>
      <c r="N4" s="3">
        <f>100*Sheet2!N6</f>
        <v>1.2895662368112646</v>
      </c>
      <c r="O4" s="3">
        <f>100*Sheet2!O6</f>
        <v>1.5313935681470139</v>
      </c>
      <c r="P4" s="3">
        <f>100*Sheet2!P6</f>
        <v>0.28208744710858763</v>
      </c>
      <c r="Q4" s="3">
        <f>100*Sheet2!Q6</f>
        <v>9.769484083424814</v>
      </c>
      <c r="R4" s="3">
        <f>100*Sheet2!R6</f>
        <v>-16.702819956616057</v>
      </c>
      <c r="S4" s="3">
        <f>100*Sheet2!S6</f>
        <v>15.542521994134889</v>
      </c>
      <c r="T4" s="3">
        <f>100*Sheet2!T6</f>
        <v>1.3201320132013155</v>
      </c>
      <c r="U4" s="3">
        <f>100*Sheet2!U6</f>
        <v>0.10940919037198502</v>
      </c>
      <c r="V4" s="3">
        <f>100*Sheet2!V6</f>
        <v>0.25608194622279495</v>
      </c>
      <c r="W4" s="3">
        <f>100*Sheet2!W6</f>
        <v>-2.6776519052523118</v>
      </c>
      <c r="X4" s="3">
        <f>100*Sheet2!X6</f>
        <v>0.43731778425657636</v>
      </c>
      <c r="Y4" s="3">
        <f>100*Sheet2!Y6</f>
        <v>0.14814814814813973</v>
      </c>
    </row>
    <row r="5" spans="1:25" x14ac:dyDescent="0.2">
      <c r="A5" s="1">
        <v>35490</v>
      </c>
      <c r="B5" s="5">
        <f>100*Sheet2!B7</f>
        <v>1.9</v>
      </c>
      <c r="C5" s="3">
        <f>100*Sheet2!C7</f>
        <v>-3.9396422231326027</v>
      </c>
      <c r="D5" s="5">
        <f>100*Sheet2!D7</f>
        <v>-6.6070616760115124</v>
      </c>
      <c r="E5" s="5">
        <f>100*Sheet2!E7</f>
        <v>-2.7243802200715983</v>
      </c>
      <c r="F5" s="5">
        <f>100*Sheet2!F7</f>
        <v>2.16809502330476</v>
      </c>
      <c r="G5" s="5">
        <f>100*Sheet2!G7</f>
        <v>-10.167330677290829</v>
      </c>
      <c r="H5" s="5">
        <f>100*Sheet2!H7</f>
        <v>44.366500523044749</v>
      </c>
      <c r="I5" s="5">
        <f>100*Sheet2!I7</f>
        <v>0.84626234132580291</v>
      </c>
      <c r="J5" s="3">
        <f>100*Sheet2!J7</f>
        <v>5.1562499999999956</v>
      </c>
      <c r="K5" s="3">
        <f>100*Sheet2!K7</f>
        <v>1.8597997138769629</v>
      </c>
      <c r="L5" s="3">
        <f>100*Sheet2!L7</f>
        <v>2.4844720496894319</v>
      </c>
      <c r="M5" s="3">
        <f>100*Sheet2!M7</f>
        <v>0.70011668611434574</v>
      </c>
      <c r="N5" s="3">
        <f>100*Sheet2!N7</f>
        <v>1.0538641686182568</v>
      </c>
      <c r="O5" s="3">
        <f>100*Sheet2!O7</f>
        <v>1.8376722817764208</v>
      </c>
      <c r="P5" s="3">
        <f>100*Sheet2!P7</f>
        <v>0.84745762711865624</v>
      </c>
      <c r="Q5" s="3">
        <f>100*Sheet2!Q7</f>
        <v>8.9108910891089028</v>
      </c>
      <c r="R5" s="3">
        <f>100*Sheet2!R7</f>
        <v>-11.689814814814824</v>
      </c>
      <c r="S5" s="3">
        <f>100*Sheet2!S7</f>
        <v>5.3672316384180752</v>
      </c>
      <c r="T5" s="3">
        <f>100*Sheet2!T7</f>
        <v>1.6474464579901154</v>
      </c>
      <c r="U5" s="3">
        <f>100*Sheet2!U7</f>
        <v>1.65380374862183</v>
      </c>
      <c r="V5" s="3">
        <f>100*Sheet2!V7</f>
        <v>0.51216389244558991</v>
      </c>
      <c r="W5" s="3">
        <f>100*Sheet2!W7</f>
        <v>-1.7616580310880858</v>
      </c>
      <c r="X5" s="3">
        <f>100*Sheet2!X7</f>
        <v>0.43668122270741938</v>
      </c>
      <c r="Y5" s="3">
        <f>100*Sheet2!Y7</f>
        <v>0.14792899408285284</v>
      </c>
    </row>
    <row r="6" spans="1:25" x14ac:dyDescent="0.2">
      <c r="A6" s="1">
        <v>35521</v>
      </c>
      <c r="B6" s="5">
        <f>100*Sheet2!B8</f>
        <v>1.7000000000000002</v>
      </c>
      <c r="C6" s="3">
        <f>100*Sheet2!C8</f>
        <v>-7.2907679033649604</v>
      </c>
      <c r="D6" s="5">
        <f>100*Sheet2!D8</f>
        <v>-15.523665247297746</v>
      </c>
      <c r="E6" s="5">
        <f>100*Sheet2!E8</f>
        <v>-5.4078398665554559</v>
      </c>
      <c r="F6" s="5">
        <f>100*Sheet2!F8</f>
        <v>5.052833238542819</v>
      </c>
      <c r="G6" s="5">
        <f>100*Sheet2!G8</f>
        <v>-12.837939888234406</v>
      </c>
      <c r="H6" s="5">
        <f>100*Sheet2!H8</f>
        <v>32.561357622943341</v>
      </c>
      <c r="I6" s="5">
        <f>100*Sheet2!I8</f>
        <v>1.8361581920903913</v>
      </c>
      <c r="J6" s="3">
        <f>100*Sheet2!J8</f>
        <v>5.5555555555555696</v>
      </c>
      <c r="K6" s="3">
        <f>100*Sheet2!K8</f>
        <v>1.5602836879432544</v>
      </c>
      <c r="L6" s="3">
        <f>100*Sheet2!L8</f>
        <v>3.2457496136012272</v>
      </c>
      <c r="M6" s="3">
        <f>100*Sheet2!M8</f>
        <v>0.81585081585081931</v>
      </c>
      <c r="N6" s="3">
        <f>100*Sheet2!N8</f>
        <v>0.81775700934579776</v>
      </c>
      <c r="O6" s="3">
        <f>100*Sheet2!O8</f>
        <v>1.5220700152207001</v>
      </c>
      <c r="P6" s="3">
        <f>100*Sheet2!P8</f>
        <v>1.2711864406779743</v>
      </c>
      <c r="Q6" s="3">
        <f>100*Sheet2!Q8</f>
        <v>12.831858407079638</v>
      </c>
      <c r="R6" s="3">
        <f>100*Sheet2!R8</f>
        <v>-7.0217917675544763</v>
      </c>
      <c r="S6" s="3">
        <f>100*Sheet2!S8</f>
        <v>-2.4258760107816673</v>
      </c>
      <c r="T6" s="3">
        <f>100*Sheet2!T8</f>
        <v>1.4802631578947463</v>
      </c>
      <c r="U6" s="3">
        <f>100*Sheet2!U8</f>
        <v>3.8759689922480618</v>
      </c>
      <c r="V6" s="3">
        <f>100*Sheet2!V8</f>
        <v>0.63856960408684549</v>
      </c>
      <c r="W6" s="3">
        <f>100*Sheet2!W8</f>
        <v>-0.41666666666667257</v>
      </c>
      <c r="X6" s="3">
        <f>100*Sheet2!X8</f>
        <v>0.72780203784570596</v>
      </c>
      <c r="Y6" s="3">
        <f>100*Sheet2!Y8</f>
        <v>0.74626865671641784</v>
      </c>
    </row>
    <row r="7" spans="1:25" x14ac:dyDescent="0.2">
      <c r="A7" s="1">
        <v>35551</v>
      </c>
      <c r="B7" s="5">
        <f>100*Sheet2!B9</f>
        <v>1.5</v>
      </c>
      <c r="C7" s="3">
        <f>100*Sheet2!C9</f>
        <v>-5.4075626060061825</v>
      </c>
      <c r="D7" s="5">
        <f>100*Sheet2!D9</f>
        <v>-1.8324137621675001</v>
      </c>
      <c r="E7" s="5">
        <f>100*Sheet2!E9</f>
        <v>-3.2424859058611504</v>
      </c>
      <c r="F7" s="5">
        <f>100*Sheet2!F9</f>
        <v>-1.5991960953201243</v>
      </c>
      <c r="G7" s="5">
        <f>100*Sheet2!G9</f>
        <v>-18.302027847864689</v>
      </c>
      <c r="H7" s="5">
        <f>100*Sheet2!H9</f>
        <v>53.682729039608603</v>
      </c>
      <c r="I7" s="5">
        <f>100*Sheet2!I9</f>
        <v>0.69930069930069927</v>
      </c>
      <c r="J7" s="3">
        <f>100*Sheet2!J9</f>
        <v>4.0785498489426022</v>
      </c>
      <c r="K7" s="3">
        <f>100*Sheet2!K9</f>
        <v>1.1267605633802777</v>
      </c>
      <c r="L7" s="3">
        <f>100*Sheet2!L9</f>
        <v>2.4577572964669869</v>
      </c>
      <c r="M7" s="3">
        <f>100*Sheet2!M9</f>
        <v>0.81680280046674769</v>
      </c>
      <c r="N7" s="3">
        <f>100*Sheet2!N9</f>
        <v>0.9334889148191331</v>
      </c>
      <c r="O7" s="3">
        <f>100*Sheet2!O9</f>
        <v>1.6691957511380793</v>
      </c>
      <c r="P7" s="3">
        <f>100*Sheet2!P9</f>
        <v>0.98730606488009676</v>
      </c>
      <c r="Q7" s="3">
        <f>100*Sheet2!Q9</f>
        <v>2.3493360572012225</v>
      </c>
      <c r="R7" s="3">
        <f>100*Sheet2!R9</f>
        <v>-5.6166056166056268</v>
      </c>
      <c r="S7" s="3">
        <f>100*Sheet2!S9</f>
        <v>-3.7037037037037002</v>
      </c>
      <c r="T7" s="3">
        <f>100*Sheet2!T9</f>
        <v>1.3136288998358034</v>
      </c>
      <c r="U7" s="3">
        <f>100*Sheet2!U9</f>
        <v>2.0879120879120938</v>
      </c>
      <c r="V7" s="3">
        <f>100*Sheet2!V9</f>
        <v>0.51020408163264219</v>
      </c>
      <c r="W7" s="3">
        <f>100*Sheet2!W9</f>
        <v>-0.41666666666667257</v>
      </c>
      <c r="X7" s="3">
        <f>100*Sheet2!X9</f>
        <v>0.87336244541483876</v>
      </c>
      <c r="Y7" s="3">
        <f>100*Sheet2!Y9</f>
        <v>0.29717682020802799</v>
      </c>
    </row>
    <row r="8" spans="1:25" x14ac:dyDescent="0.2">
      <c r="A8" s="1">
        <v>35582</v>
      </c>
      <c r="B8" s="5">
        <f>100*Sheet2!B10</f>
        <v>1.7000000000000002</v>
      </c>
      <c r="C8" s="3">
        <f>100*Sheet2!C10</f>
        <v>-4.8210397387044139</v>
      </c>
      <c r="D8" s="5">
        <f>100*Sheet2!D10</f>
        <v>-0.65472485418539206</v>
      </c>
      <c r="E8" s="5">
        <f>100*Sheet2!E10</f>
        <v>1.0288573341319953</v>
      </c>
      <c r="F8" s="5">
        <f>100*Sheet2!F10</f>
        <v>-2.2462803218896519</v>
      </c>
      <c r="G8" s="5">
        <f>100*Sheet2!G10</f>
        <v>-18.950312914849231</v>
      </c>
      <c r="H8" s="5">
        <f>100*Sheet2!H10</f>
        <v>35.475227903289735</v>
      </c>
      <c r="I8" s="5">
        <f>100*Sheet2!I10</f>
        <v>0.98591549295775049</v>
      </c>
      <c r="J8" s="3">
        <f>100*Sheet2!J10</f>
        <v>4.5801526717557248</v>
      </c>
      <c r="K8" s="3">
        <f>100*Sheet2!K10</f>
        <v>-0.56022408963586223</v>
      </c>
      <c r="L8" s="3">
        <f>100*Sheet2!L10</f>
        <v>2.4577572964669869</v>
      </c>
      <c r="M8" s="3">
        <f>100*Sheet2!M10</f>
        <v>1.0501750291715186</v>
      </c>
      <c r="N8" s="3">
        <f>100*Sheet2!N10</f>
        <v>0.69930069930070926</v>
      </c>
      <c r="O8" s="3">
        <f>100*Sheet2!O10</f>
        <v>0.75642965204236012</v>
      </c>
      <c r="P8" s="3">
        <f>100*Sheet2!P10</f>
        <v>1.2711864406779743</v>
      </c>
      <c r="Q8" s="3">
        <f>100*Sheet2!Q10</f>
        <v>0.81967213114755266</v>
      </c>
      <c r="R8" s="3">
        <f>100*Sheet2!R10</f>
        <v>-4.422604422604433</v>
      </c>
      <c r="S8" s="3">
        <f>100*Sheet2!S10</f>
        <v>-0.83102493074793427</v>
      </c>
      <c r="T8" s="3">
        <f>100*Sheet2!T10</f>
        <v>1.3136288998358034</v>
      </c>
      <c r="U8" s="3">
        <f>100*Sheet2!U10</f>
        <v>2.2002200220021999</v>
      </c>
      <c r="V8" s="3">
        <f>100*Sheet2!V10</f>
        <v>0.38216560509553776</v>
      </c>
      <c r="W8" s="3">
        <f>100*Sheet2!W10</f>
        <v>-1.3612565445026148</v>
      </c>
      <c r="X8" s="3">
        <f>100*Sheet2!X10</f>
        <v>0.72780203784570596</v>
      </c>
      <c r="Y8" s="3">
        <f>100*Sheet2!Y10</f>
        <v>-0.592592592592601</v>
      </c>
    </row>
    <row r="9" spans="1:25" x14ac:dyDescent="0.2">
      <c r="A9" s="1">
        <v>35612</v>
      </c>
      <c r="B9" s="5">
        <f>100*Sheet2!B11</f>
        <v>1.7000000000000002</v>
      </c>
      <c r="C9" s="3">
        <f>100*Sheet2!C11</f>
        <v>-6.4830150414061194</v>
      </c>
      <c r="D9" s="5">
        <f>100*Sheet2!D11</f>
        <v>-5.2939345428673077</v>
      </c>
      <c r="E9" s="5">
        <f>100*Sheet2!E11</f>
        <v>2.3628296237509514</v>
      </c>
      <c r="F9" s="5">
        <f>100*Sheet2!F11</f>
        <v>-4.7703432703575608</v>
      </c>
      <c r="G9" s="5">
        <f>100*Sheet2!G11</f>
        <v>-17.096052887419788</v>
      </c>
      <c r="H9" s="5">
        <f>100*Sheet2!H11</f>
        <v>20.72955214862926</v>
      </c>
      <c r="I9" s="5">
        <f>100*Sheet2!I11</f>
        <v>0.70422535211267612</v>
      </c>
      <c r="J9" s="3">
        <f>100*Sheet2!J11</f>
        <v>3.4743202416918382</v>
      </c>
      <c r="K9" s="3">
        <f>100*Sheet2!K11</f>
        <v>-1.26050420168068</v>
      </c>
      <c r="L9" s="3">
        <f>100*Sheet2!L11</f>
        <v>2.4539877300613409</v>
      </c>
      <c r="M9" s="3">
        <f>100*Sheet2!M11</f>
        <v>0.2317497103128654</v>
      </c>
      <c r="N9" s="3">
        <f>100*Sheet2!N11</f>
        <v>1.0501750291715186</v>
      </c>
      <c r="O9" s="3">
        <f>100*Sheet2!O11</f>
        <v>0</v>
      </c>
      <c r="P9" s="3">
        <f>100*Sheet2!P11</f>
        <v>1.1299435028248548</v>
      </c>
      <c r="Q9" s="3">
        <f>100*Sheet2!Q11</f>
        <v>1.3347022587268964</v>
      </c>
      <c r="R9" s="3">
        <f>100*Sheet2!R11</f>
        <v>-3.5670356703566934</v>
      </c>
      <c r="S9" s="3">
        <f>100*Sheet2!S11</f>
        <v>-0.84985835694050182</v>
      </c>
      <c r="T9" s="3">
        <f>100*Sheet2!T11</f>
        <v>1.3093289689034324</v>
      </c>
      <c r="U9" s="3">
        <f>100*Sheet2!U11</f>
        <v>1.4254385964912248</v>
      </c>
      <c r="V9" s="3">
        <f>100*Sheet2!V11</f>
        <v>0.25445292620865501</v>
      </c>
      <c r="W9" s="3">
        <f>100*Sheet2!W11</f>
        <v>-0.83945435466946194</v>
      </c>
      <c r="X9" s="3">
        <f>100*Sheet2!X11</f>
        <v>0.87336244541483876</v>
      </c>
      <c r="Y9" s="3">
        <f>100*Sheet2!Y11</f>
        <v>-0.73964497041420119</v>
      </c>
    </row>
    <row r="10" spans="1:25" x14ac:dyDescent="0.2">
      <c r="A10" s="1">
        <v>35643</v>
      </c>
      <c r="B10" s="5">
        <f>100*Sheet2!B12</f>
        <v>1.8000000000000003</v>
      </c>
      <c r="C10" s="3">
        <f>100*Sheet2!C12</f>
        <v>-7.6078588881078959</v>
      </c>
      <c r="D10" s="5">
        <f>100*Sheet2!D12</f>
        <v>-7.6356285863328113</v>
      </c>
      <c r="E10" s="5">
        <f>100*Sheet2!E12</f>
        <v>3.6784251742222893</v>
      </c>
      <c r="F10" s="5">
        <f>100*Sheet2!F12</f>
        <v>-10.052358891416983</v>
      </c>
      <c r="G10" s="5">
        <f>100*Sheet2!G12</f>
        <v>-11.840826556186373</v>
      </c>
      <c r="H10" s="5">
        <f>100*Sheet2!H12</f>
        <v>9.5412616082243584</v>
      </c>
      <c r="I10" s="5">
        <f>100*Sheet2!I12</f>
        <v>0.69930069930069927</v>
      </c>
      <c r="J10" s="3">
        <f>100*Sheet2!J12</f>
        <v>0.87976539589441971</v>
      </c>
      <c r="K10" s="3">
        <f>100*Sheet2!K12</f>
        <v>-1.118881118881115</v>
      </c>
      <c r="L10" s="3">
        <f>100*Sheet2!L12</f>
        <v>2.4539877300613409</v>
      </c>
      <c r="M10" s="3">
        <f>100*Sheet2!M12</f>
        <v>0.46403712296982769</v>
      </c>
      <c r="N10" s="3">
        <f>100*Sheet2!N12</f>
        <v>1.0477299185098852</v>
      </c>
      <c r="O10" s="3">
        <f>100*Sheet2!O12</f>
        <v>-0.75187969924812026</v>
      </c>
      <c r="P10" s="3">
        <f>100*Sheet2!P12</f>
        <v>0.70422535211267612</v>
      </c>
      <c r="Q10" s="3">
        <f>100*Sheet2!Q12</f>
        <v>-3.6132812500000027</v>
      </c>
      <c r="R10" s="3">
        <f>100*Sheet2!R12</f>
        <v>-1.4851485148514887</v>
      </c>
      <c r="S10" s="3">
        <f>100*Sheet2!S12</f>
        <v>1.6666666666666705</v>
      </c>
      <c r="T10" s="3">
        <f>100*Sheet2!T12</f>
        <v>1.1419249592169705</v>
      </c>
      <c r="U10" s="3">
        <f>100*Sheet2!U12</f>
        <v>2.1857923497267762</v>
      </c>
      <c r="V10" s="3">
        <f>100*Sheet2!V12</f>
        <v>1.2836970474967906</v>
      </c>
      <c r="W10" s="3">
        <f>100*Sheet2!W12</f>
        <v>-0.83682008368200556</v>
      </c>
      <c r="X10" s="3">
        <f>100*Sheet2!X12</f>
        <v>0.87336244541483876</v>
      </c>
      <c r="Y10" s="3">
        <f>100*Sheet2!Y12</f>
        <v>-0.88757396449703307</v>
      </c>
    </row>
    <row r="11" spans="1:25" x14ac:dyDescent="0.2">
      <c r="A11" s="1">
        <v>35674</v>
      </c>
      <c r="B11" s="5">
        <f>100*Sheet2!B13</f>
        <v>1.7000000000000002</v>
      </c>
      <c r="C11" s="3">
        <f>100*Sheet2!C13</f>
        <v>-6.3024631897619354</v>
      </c>
      <c r="D11" s="5">
        <f>100*Sheet2!D13</f>
        <v>-6.9024820059873857</v>
      </c>
      <c r="E11" s="5">
        <f>100*Sheet2!E13</f>
        <v>2.4803034724248447</v>
      </c>
      <c r="F11" s="5">
        <f>100*Sheet2!F13</f>
        <v>-9.6197316089158509</v>
      </c>
      <c r="G11" s="5">
        <f>100*Sheet2!G13</f>
        <v>-7.2124538022175066</v>
      </c>
      <c r="H11" s="5">
        <f>100*Sheet2!H13</f>
        <v>18.369805591312659</v>
      </c>
      <c r="I11" s="5">
        <f>100*Sheet2!I13</f>
        <v>0.27932960893855147</v>
      </c>
      <c r="J11" s="3">
        <f>100*Sheet2!J13</f>
        <v>1.9461077844311336</v>
      </c>
      <c r="K11" s="3">
        <f>100*Sheet2!K13</f>
        <v>-0.70126227208976166</v>
      </c>
      <c r="L11" s="3">
        <f>100*Sheet2!L13</f>
        <v>2.4539877300613409</v>
      </c>
      <c r="M11" s="3">
        <f>100*Sheet2!M13</f>
        <v>0.46403712296982769</v>
      </c>
      <c r="N11" s="3">
        <f>100*Sheet2!N13</f>
        <v>0.81300813008130424</v>
      </c>
      <c r="O11" s="3">
        <f>100*Sheet2!O13</f>
        <v>-3.6818851251840936</v>
      </c>
      <c r="P11" s="3">
        <f>100*Sheet2!P13</f>
        <v>-0.14025245441794434</v>
      </c>
      <c r="Q11" s="3">
        <f>100*Sheet2!Q13</f>
        <v>-6.5902578796561651</v>
      </c>
      <c r="R11" s="3">
        <f>100*Sheet2!R13</f>
        <v>0</v>
      </c>
      <c r="S11" s="3">
        <f>100*Sheet2!S13</f>
        <v>-3.1914893617021352</v>
      </c>
      <c r="T11" s="3">
        <f>100*Sheet2!T13</f>
        <v>1.4681892332789654</v>
      </c>
      <c r="U11" s="3">
        <f>100*Sheet2!U13</f>
        <v>2.6315789473684115</v>
      </c>
      <c r="V11" s="3">
        <f>100*Sheet2!V13</f>
        <v>1.1538461538461613</v>
      </c>
      <c r="W11" s="3">
        <f>100*Sheet2!W13</f>
        <v>-0.52465897166841557</v>
      </c>
      <c r="X11" s="3">
        <f>100*Sheet2!X13</f>
        <v>0.87336244541483876</v>
      </c>
      <c r="Y11" s="3">
        <f>100*Sheet2!Y13</f>
        <v>-0.74074074074074081</v>
      </c>
    </row>
    <row r="12" spans="1:25" x14ac:dyDescent="0.2">
      <c r="A12" s="1">
        <v>35704</v>
      </c>
      <c r="B12" s="5">
        <f>100*Sheet2!B14</f>
        <v>1.5</v>
      </c>
      <c r="C12" s="3">
        <f>100*Sheet2!C14</f>
        <v>-4.3491546139743331</v>
      </c>
      <c r="D12" s="5">
        <f>100*Sheet2!D14</f>
        <v>0.58852479186317264</v>
      </c>
      <c r="E12" s="5">
        <f>100*Sheet2!E14</f>
        <v>2.5032497678737267</v>
      </c>
      <c r="F12" s="5">
        <f>100*Sheet2!F14</f>
        <v>-11.745541356551044</v>
      </c>
      <c r="G12" s="5">
        <f>100*Sheet2!G14</f>
        <v>-6.4792595131984934</v>
      </c>
      <c r="H12" s="5">
        <f>100*Sheet2!H14</f>
        <v>27.071117125244314</v>
      </c>
      <c r="I12" s="5">
        <f>100*Sheet2!I14</f>
        <v>0.56100981767181723</v>
      </c>
      <c r="J12" s="3">
        <f>100*Sheet2!J14</f>
        <v>0.1492537313432751</v>
      </c>
      <c r="K12" s="3">
        <f>100*Sheet2!K14</f>
        <v>0.42735042735042333</v>
      </c>
      <c r="L12" s="3">
        <f>100*Sheet2!L14</f>
        <v>2.7397260273972561</v>
      </c>
      <c r="M12" s="3">
        <f>100*Sheet2!M14</f>
        <v>0.81395348837209636</v>
      </c>
      <c r="N12" s="3">
        <f>100*Sheet2!N14</f>
        <v>0.81206496519721905</v>
      </c>
      <c r="O12" s="3">
        <f>100*Sheet2!O14</f>
        <v>-1.3574660633484035</v>
      </c>
      <c r="P12" s="3">
        <f>100*Sheet2!P14</f>
        <v>-0.42016806722690658</v>
      </c>
      <c r="Q12" s="3">
        <f>100*Sheet2!Q14</f>
        <v>-6.2749003984063858</v>
      </c>
      <c r="R12" s="3">
        <f>100*Sheet2!R14</f>
        <v>2.5380710659898478</v>
      </c>
      <c r="S12" s="3">
        <f>100*Sheet2!S14</f>
        <v>-8.1632653061224545</v>
      </c>
      <c r="T12" s="3">
        <f>100*Sheet2!T14</f>
        <v>1.7973856209150232</v>
      </c>
      <c r="U12" s="3">
        <f>100*Sheet2!U14</f>
        <v>3.1693989071038313</v>
      </c>
      <c r="V12" s="3">
        <f>100*Sheet2!V14</f>
        <v>0.89628681177977321</v>
      </c>
      <c r="W12" s="3">
        <f>100*Sheet2!W14</f>
        <v>-0.95036958817318451</v>
      </c>
      <c r="X12" s="3">
        <f>100*Sheet2!X14</f>
        <v>1.1644832605531255</v>
      </c>
      <c r="Y12" s="3">
        <f>100*Sheet2!Y14</f>
        <v>-0.59084194977844262</v>
      </c>
    </row>
    <row r="13" spans="1:25" x14ac:dyDescent="0.2">
      <c r="A13" s="1">
        <v>35735</v>
      </c>
      <c r="B13" s="5">
        <f>100*Sheet2!B15</f>
        <v>0.90000000000000013</v>
      </c>
      <c r="C13" s="3">
        <f>100*Sheet2!C15</f>
        <v>-6.4061054579093391</v>
      </c>
      <c r="D13" s="5">
        <f>100*Sheet2!D15</f>
        <v>-4.0528022232514953</v>
      </c>
      <c r="E13" s="5">
        <f>100*Sheet2!E15</f>
        <v>-4.1502259846473901</v>
      </c>
      <c r="F13" s="5">
        <f>100*Sheet2!F15</f>
        <v>-10.389537963918242</v>
      </c>
      <c r="G13" s="5">
        <f>100*Sheet2!G15</f>
        <v>-6.6273679391060405</v>
      </c>
      <c r="H13" s="5">
        <f>100*Sheet2!H15</f>
        <v>28.014995861531734</v>
      </c>
      <c r="I13" s="5">
        <f>100*Sheet2!I15</f>
        <v>1.2640449438202128</v>
      </c>
      <c r="J13" s="3">
        <f>100*Sheet2!J15</f>
        <v>1.9696969696969653</v>
      </c>
      <c r="K13" s="3">
        <f>100*Sheet2!K15</f>
        <v>1.4285714285714286</v>
      </c>
      <c r="L13" s="3">
        <f>100*Sheet2!L15</f>
        <v>2.5835866261398222</v>
      </c>
      <c r="M13" s="3">
        <f>100*Sheet2!M15</f>
        <v>1.1641443538998835</v>
      </c>
      <c r="N13" s="3">
        <f>100*Sheet2!N15</f>
        <v>1.0452961672473935</v>
      </c>
      <c r="O13" s="3">
        <f>100*Sheet2!O15</f>
        <v>0.30395136778115933</v>
      </c>
      <c r="P13" s="3">
        <f>100*Sheet2!P15</f>
        <v>0.28129395218003217</v>
      </c>
      <c r="Q13" s="3">
        <f>100*Sheet2!Q15</f>
        <v>-10.420650095602287</v>
      </c>
      <c r="R13" s="3">
        <f>100*Sheet2!R15</f>
        <v>5.3846153846153886</v>
      </c>
      <c r="S13" s="3">
        <f>100*Sheet2!S15</f>
        <v>-9.7989949748743683</v>
      </c>
      <c r="T13" s="3">
        <f>100*Sheet2!T15</f>
        <v>1.7973856209150232</v>
      </c>
      <c r="U13" s="3">
        <f>100*Sheet2!U15</f>
        <v>5.6167400881057361</v>
      </c>
      <c r="V13" s="3">
        <f>100*Sheet2!V15</f>
        <v>1.410256410256403</v>
      </c>
      <c r="W13" s="3">
        <f>100*Sheet2!W15</f>
        <v>-0.63492063492062889</v>
      </c>
      <c r="X13" s="3">
        <f>100*Sheet2!X15</f>
        <v>0.87082728592161718</v>
      </c>
      <c r="Y13" s="3">
        <f>100*Sheet2!Y15</f>
        <v>-0.4431314623338215</v>
      </c>
    </row>
    <row r="14" spans="1:25" x14ac:dyDescent="0.2">
      <c r="A14" s="1">
        <v>35765</v>
      </c>
      <c r="B14" s="5">
        <f>100*Sheet2!B16</f>
        <v>0.8</v>
      </c>
      <c r="C14" s="3">
        <f>100*Sheet2!C16</f>
        <v>-15.213340187636556</v>
      </c>
      <c r="D14" s="5">
        <f>100*Sheet2!D16</f>
        <v>-26.806189281565157</v>
      </c>
      <c r="E14" s="5">
        <f>100*Sheet2!E16</f>
        <v>-7.5537499101172036</v>
      </c>
      <c r="F14" s="5">
        <f>100*Sheet2!F16</f>
        <v>-11.215920855861036</v>
      </c>
      <c r="G14" s="5">
        <f>100*Sheet2!G16</f>
        <v>-7.7436738519212733</v>
      </c>
      <c r="H14" s="5">
        <f>100*Sheet2!H16</f>
        <v>9.8197875935908048</v>
      </c>
      <c r="I14" s="5">
        <f>100*Sheet2!I16</f>
        <v>0.69930069930069927</v>
      </c>
      <c r="J14" s="3">
        <f>100*Sheet2!J16</f>
        <v>-0.29940119760479467</v>
      </c>
      <c r="K14" s="3">
        <f>100*Sheet2!K16</f>
        <v>0.42735042735042333</v>
      </c>
      <c r="L14" s="3">
        <f>100*Sheet2!L16</f>
        <v>2.8831562974203204</v>
      </c>
      <c r="M14" s="3">
        <f>100*Sheet2!M16</f>
        <v>1.6298020954598269</v>
      </c>
      <c r="N14" s="3">
        <f>100*Sheet2!N16</f>
        <v>1.0452961672473935</v>
      </c>
      <c r="O14" s="3">
        <f>100*Sheet2!O16</f>
        <v>0.15220700152206135</v>
      </c>
      <c r="P14" s="3">
        <f>100*Sheet2!P16</f>
        <v>0.14044943820223921</v>
      </c>
      <c r="Q14" s="3">
        <f>100*Sheet2!Q16</f>
        <v>-7.3852295409181687</v>
      </c>
      <c r="R14" s="3">
        <f>100*Sheet2!R16</f>
        <v>4.7133757961783473</v>
      </c>
      <c r="S14" s="3">
        <f>100*Sheet2!S16</f>
        <v>-13.613861386138614</v>
      </c>
      <c r="T14" s="3">
        <f>100*Sheet2!T16</f>
        <v>1.9607843137254832</v>
      </c>
      <c r="U14" s="3">
        <f>100*Sheet2!U16</f>
        <v>4.6688382193268314</v>
      </c>
      <c r="V14" s="3">
        <f>100*Sheet2!V16</f>
        <v>1.9255455712451859</v>
      </c>
      <c r="W14" s="3">
        <f>100*Sheet2!W16</f>
        <v>-1.0526315789473684</v>
      </c>
      <c r="X14" s="3">
        <f>100*Sheet2!X16</f>
        <v>0.87082728592161718</v>
      </c>
      <c r="Y14" s="3">
        <f>100*Sheet2!Y16</f>
        <v>-0.14814814814813973</v>
      </c>
    </row>
    <row r="15" spans="1:25" x14ac:dyDescent="0.2">
      <c r="A15" s="1">
        <v>35796</v>
      </c>
      <c r="B15" s="5">
        <f>100*Sheet2!B17</f>
        <v>1.1000000000000001</v>
      </c>
      <c r="C15" s="3">
        <f>100*Sheet2!C17</f>
        <v>-19.477161735133581</v>
      </c>
      <c r="D15" s="5">
        <f>100*Sheet2!D17</f>
        <v>-33.68671535242472</v>
      </c>
      <c r="E15" s="5">
        <f>100*Sheet2!E17</f>
        <v>-11.150523284399803</v>
      </c>
      <c r="F15" s="5">
        <f>100*Sheet2!F17</f>
        <v>-13.598546988516528</v>
      </c>
      <c r="G15" s="5">
        <f>100*Sheet2!G17</f>
        <v>-10.572402444757881</v>
      </c>
      <c r="H15" s="5">
        <f>100*Sheet2!H17</f>
        <v>6.1748684119796842</v>
      </c>
      <c r="I15" s="5">
        <f>100*Sheet2!I17</f>
        <v>0.84033613445377353</v>
      </c>
      <c r="J15" s="3">
        <f>100*Sheet2!J17</f>
        <v>-0.59880239520956813</v>
      </c>
      <c r="K15" s="3">
        <f>100*Sheet2!K17</f>
        <v>0.28571428571428981</v>
      </c>
      <c r="L15" s="3">
        <f>100*Sheet2!L17</f>
        <v>2.7314112291350487</v>
      </c>
      <c r="M15" s="3">
        <f>100*Sheet2!M17</f>
        <v>1.9744483159117341</v>
      </c>
      <c r="N15" s="3">
        <f>100*Sheet2!N17</f>
        <v>1.0416666666666567</v>
      </c>
      <c r="O15" s="3">
        <f>100*Sheet2!O17</f>
        <v>-0.75757575757575757</v>
      </c>
      <c r="P15" s="3">
        <f>100*Sheet2!P17</f>
        <v>-0.14025245441794434</v>
      </c>
      <c r="Q15" s="3">
        <f>100*Sheet2!Q17</f>
        <v>-7.3293172690763031</v>
      </c>
      <c r="R15" s="3">
        <f>100*Sheet2!R17</f>
        <v>6.4683053040103493</v>
      </c>
      <c r="S15" s="3">
        <f>100*Sheet2!S17</f>
        <v>-17.037037037037035</v>
      </c>
      <c r="T15" s="3">
        <f>100*Sheet2!T17</f>
        <v>2.44299674267101</v>
      </c>
      <c r="U15" s="3">
        <f>100*Sheet2!U17</f>
        <v>6.7982456140350909</v>
      </c>
      <c r="V15" s="3">
        <f>100*Sheet2!V17</f>
        <v>2.1794871794871833</v>
      </c>
      <c r="W15" s="3">
        <f>100*Sheet2!W17</f>
        <v>-0.52742616033755274</v>
      </c>
      <c r="X15" s="3">
        <f>100*Sheet2!X17</f>
        <v>0.87082728592161718</v>
      </c>
      <c r="Y15" s="3">
        <f>100*Sheet2!Y17</f>
        <v>-1.3215859030836881</v>
      </c>
    </row>
    <row r="16" spans="1:25" x14ac:dyDescent="0.2">
      <c r="A16" s="1">
        <v>35827</v>
      </c>
      <c r="B16" s="5">
        <f>100*Sheet2!B18</f>
        <v>1</v>
      </c>
      <c r="C16" s="3">
        <f>100*Sheet2!C18</f>
        <v>-15.522721125236677</v>
      </c>
      <c r="D16" s="5">
        <f>100*Sheet2!D18</f>
        <v>-26.677618863548506</v>
      </c>
      <c r="E16" s="5">
        <f>100*Sheet2!E18</f>
        <v>-12.089971883786314</v>
      </c>
      <c r="F16" s="5">
        <f>100*Sheet2!F18</f>
        <v>-10.676177562931077</v>
      </c>
      <c r="G16" s="5">
        <f>100*Sheet2!G18</f>
        <v>-8.5111512959614242</v>
      </c>
      <c r="H16" s="5">
        <f>100*Sheet2!H18</f>
        <v>18.449162119794398</v>
      </c>
      <c r="I16" s="5">
        <f>100*Sheet2!I18</f>
        <v>0.70028011204481788</v>
      </c>
      <c r="J16" s="3">
        <f>100*Sheet2!J18</f>
        <v>-0.59880239520956813</v>
      </c>
      <c r="K16" s="3">
        <f>100*Sheet2!K18</f>
        <v>-0.42674253200568585</v>
      </c>
      <c r="L16" s="3">
        <f>100*Sheet2!L18</f>
        <v>2.7272727272727231</v>
      </c>
      <c r="M16" s="3">
        <f>100*Sheet2!M18</f>
        <v>1.8561484918793436</v>
      </c>
      <c r="N16" s="3">
        <f>100*Sheet2!N18</f>
        <v>1.5046296296296262</v>
      </c>
      <c r="O16" s="3">
        <f>100*Sheet2!O18</f>
        <v>-1.8099547511312259</v>
      </c>
      <c r="P16" s="3">
        <f>100*Sheet2!P18</f>
        <v>0.28129395218003217</v>
      </c>
      <c r="Q16" s="3">
        <f>100*Sheet2!Q18</f>
        <v>-5.7999999999999972</v>
      </c>
      <c r="R16" s="3">
        <f>100*Sheet2!R18</f>
        <v>6.1197916666666705</v>
      </c>
      <c r="S16" s="3">
        <f>100*Sheet2!S18</f>
        <v>-18.020304568527923</v>
      </c>
      <c r="T16" s="3">
        <f>100*Sheet2!T18</f>
        <v>2.7687296416938159</v>
      </c>
      <c r="U16" s="3">
        <f>100*Sheet2!U18</f>
        <v>6.8852459016393404</v>
      </c>
      <c r="V16" s="3">
        <f>100*Sheet2!V18</f>
        <v>2.0434227330779162</v>
      </c>
      <c r="W16" s="3">
        <f>100*Sheet2!W18</f>
        <v>-0.42328042328042931</v>
      </c>
      <c r="X16" s="3">
        <f>100*Sheet2!X18</f>
        <v>1.3062409288824259</v>
      </c>
      <c r="Y16" s="3">
        <f>100*Sheet2!Y18</f>
        <v>-0.29585798816566367</v>
      </c>
    </row>
    <row r="17" spans="1:25" x14ac:dyDescent="0.2">
      <c r="A17" s="1">
        <v>35855</v>
      </c>
      <c r="B17" s="5">
        <f>100*Sheet2!B19</f>
        <v>1</v>
      </c>
      <c r="C17" s="3">
        <f>100*Sheet2!C19</f>
        <v>-12.35695500746321</v>
      </c>
      <c r="D17" s="5">
        <f>100*Sheet2!D19</f>
        <v>-13.441969356296795</v>
      </c>
      <c r="E17" s="5">
        <f>100*Sheet2!E19</f>
        <v>-14.323679727427596</v>
      </c>
      <c r="F17" s="5">
        <f>100*Sheet2!F19</f>
        <v>-13.850953614315989</v>
      </c>
      <c r="G17" s="5">
        <f>100*Sheet2!G19</f>
        <v>-8.1781089231860982</v>
      </c>
      <c r="H17" s="5">
        <f>100*Sheet2!H19</f>
        <v>1.2680618899450127</v>
      </c>
      <c r="I17" s="5">
        <f>100*Sheet2!I19</f>
        <v>-0.69930069930069927</v>
      </c>
      <c r="J17" s="3">
        <f>100*Sheet2!J19</f>
        <v>-1.6344725111441225</v>
      </c>
      <c r="K17" s="3">
        <f>100*Sheet2!K19</f>
        <v>-2.106741573033708</v>
      </c>
      <c r="L17" s="3">
        <f>100*Sheet2!L19</f>
        <v>2.7272727272727231</v>
      </c>
      <c r="M17" s="3">
        <f>100*Sheet2!M19</f>
        <v>1.2746234067207516</v>
      </c>
      <c r="N17" s="3">
        <f>100*Sheet2!N19</f>
        <v>1.6222479721900411</v>
      </c>
      <c r="O17" s="3">
        <f>100*Sheet2!O19</f>
        <v>-3.007518796992481</v>
      </c>
      <c r="P17" s="3">
        <f>100*Sheet2!P19</f>
        <v>-0.28011204481793112</v>
      </c>
      <c r="Q17" s="3">
        <f>100*Sheet2!Q19</f>
        <v>-7.1717171717171668</v>
      </c>
      <c r="R17" s="3">
        <f>100*Sheet2!R19</f>
        <v>4.9803407601572705</v>
      </c>
      <c r="S17" s="3">
        <f>100*Sheet2!S19</f>
        <v>-17.962466487935647</v>
      </c>
      <c r="T17" s="3">
        <f>100*Sheet2!T19</f>
        <v>2.2690437601296574</v>
      </c>
      <c r="U17" s="3">
        <f>100*Sheet2!U19</f>
        <v>4.0130151843817821</v>
      </c>
      <c r="V17" s="3">
        <f>100*Sheet2!V19</f>
        <v>1.5286624203821693</v>
      </c>
      <c r="W17" s="3">
        <f>100*Sheet2!W19</f>
        <v>-1.3713080168776342</v>
      </c>
      <c r="X17" s="3">
        <f>100*Sheet2!X19</f>
        <v>1.1594202898550683</v>
      </c>
      <c r="Y17" s="3">
        <f>100*Sheet2!Y19</f>
        <v>-0.29542097488922131</v>
      </c>
    </row>
    <row r="18" spans="1:25" x14ac:dyDescent="0.2">
      <c r="A18" s="1">
        <v>35886</v>
      </c>
      <c r="B18" s="5">
        <f>100*Sheet2!B20</f>
        <v>0.90000000000000013</v>
      </c>
      <c r="C18" s="3">
        <f>100*Sheet2!C20</f>
        <v>-9.933063678992017</v>
      </c>
      <c r="D18" s="5">
        <f>100*Sheet2!D20</f>
        <v>-7.9873985217496628</v>
      </c>
      <c r="E18" s="5">
        <f>100*Sheet2!E20</f>
        <v>-10.411229456161392</v>
      </c>
      <c r="F18" s="5">
        <f>100*Sheet2!F20</f>
        <v>-13.024647385667468</v>
      </c>
      <c r="G18" s="5">
        <f>100*Sheet2!G20</f>
        <v>-10.269739502108244</v>
      </c>
      <c r="H18" s="5">
        <f>100*Sheet2!H20</f>
        <v>9.4924003441353602</v>
      </c>
      <c r="I18" s="5">
        <f>100*Sheet2!I20</f>
        <v>-0.55478502080442649</v>
      </c>
      <c r="J18" s="3">
        <f>100*Sheet2!J20</f>
        <v>-2.9239766081871341</v>
      </c>
      <c r="K18" s="3">
        <f>100*Sheet2!K20</f>
        <v>-2.5139664804469235</v>
      </c>
      <c r="L18" s="3">
        <f>100*Sheet2!L20</f>
        <v>1.7964071856287469</v>
      </c>
      <c r="M18" s="3">
        <f>100*Sheet2!M20</f>
        <v>1.1560693641618496</v>
      </c>
      <c r="N18" s="3">
        <f>100*Sheet2!N20</f>
        <v>1.6222479721900411</v>
      </c>
      <c r="O18" s="3">
        <f>100*Sheet2!O20</f>
        <v>-3.2983508245877107</v>
      </c>
      <c r="P18" s="3">
        <f>100*Sheet2!P20</f>
        <v>-0.41841004184100022</v>
      </c>
      <c r="Q18" s="3">
        <f>100*Sheet2!Q20</f>
        <v>-7.5490196078431397</v>
      </c>
      <c r="R18" s="3">
        <f>100*Sheet2!R20</f>
        <v>5.859375</v>
      </c>
      <c r="S18" s="3">
        <f>100*Sheet2!S20</f>
        <v>-16.298342541436469</v>
      </c>
      <c r="T18" s="3">
        <f>100*Sheet2!T20</f>
        <v>2.5931928687196013</v>
      </c>
      <c r="U18" s="3">
        <f>100*Sheet2!U20</f>
        <v>4.2643923240938166</v>
      </c>
      <c r="V18" s="3">
        <f>100*Sheet2!V20</f>
        <v>1.6497461928933976</v>
      </c>
      <c r="W18" s="3">
        <f>100*Sheet2!W20</f>
        <v>-1.8828451882845161</v>
      </c>
      <c r="X18" s="3">
        <f>100*Sheet2!X20</f>
        <v>1.1560693641618456</v>
      </c>
      <c r="Y18" s="3">
        <f>100*Sheet2!Y20</f>
        <v>0.4444444444444402</v>
      </c>
    </row>
    <row r="19" spans="1:25" x14ac:dyDescent="0.2">
      <c r="A19" s="1">
        <v>35916</v>
      </c>
      <c r="B19" s="5">
        <f>100*Sheet2!B21</f>
        <v>1.1000000000000001</v>
      </c>
      <c r="C19" s="3">
        <f>100*Sheet2!C21</f>
        <v>-13.258095137643711</v>
      </c>
      <c r="D19" s="5">
        <f>100*Sheet2!D21</f>
        <v>-13.893394868514248</v>
      </c>
      <c r="E19" s="5">
        <f>100*Sheet2!E21</f>
        <v>-15.249094983623518</v>
      </c>
      <c r="F19" s="5">
        <f>100*Sheet2!F21</f>
        <v>-15.548682636477698</v>
      </c>
      <c r="G19" s="5">
        <f>100*Sheet2!G21</f>
        <v>-8.3156991707177532</v>
      </c>
      <c r="H19" s="5">
        <f>100*Sheet2!H21</f>
        <v>0.53094064803105012</v>
      </c>
      <c r="I19" s="5">
        <f>100*Sheet2!I21</f>
        <v>-0.41666666666666274</v>
      </c>
      <c r="J19" s="3">
        <f>100*Sheet2!J21</f>
        <v>-2.3222060957910138</v>
      </c>
      <c r="K19" s="3">
        <f>100*Sheet2!K21</f>
        <v>-2.9247910863509672</v>
      </c>
      <c r="L19" s="3">
        <f>100*Sheet2!L21</f>
        <v>1.9490254872563677</v>
      </c>
      <c r="M19" s="3">
        <f>100*Sheet2!M21</f>
        <v>1.2731481481481415</v>
      </c>
      <c r="N19" s="3">
        <f>100*Sheet2!N21</f>
        <v>1.5028901734104012</v>
      </c>
      <c r="O19" s="3">
        <f>100*Sheet2!O21</f>
        <v>-4.1791044776119364</v>
      </c>
      <c r="P19" s="3">
        <f>100*Sheet2!P21</f>
        <v>-0.41899441340781729</v>
      </c>
      <c r="Q19" s="3">
        <f>100*Sheet2!Q21</f>
        <v>-8.2834331337325313</v>
      </c>
      <c r="R19" s="3">
        <f>100*Sheet2!R21</f>
        <v>5.5627425614488963</v>
      </c>
      <c r="S19" s="3">
        <f>100*Sheet2!S21</f>
        <v>-15.38461538461538</v>
      </c>
      <c r="T19" s="3">
        <f>100*Sheet2!T21</f>
        <v>2.5931928687196013</v>
      </c>
      <c r="U19" s="3">
        <f>100*Sheet2!U21</f>
        <v>5.8127018299246407</v>
      </c>
      <c r="V19" s="3">
        <f>100*Sheet2!V21</f>
        <v>1.7766497461929007</v>
      </c>
      <c r="W19" s="3">
        <f>100*Sheet2!W21</f>
        <v>-1.7782426778242562</v>
      </c>
      <c r="X19" s="3">
        <f>100*Sheet2!X21</f>
        <v>1.4430014430014431</v>
      </c>
      <c r="Y19" s="3">
        <f>100*Sheet2!Y21</f>
        <v>0.2962962962963005</v>
      </c>
    </row>
    <row r="20" spans="1:25" x14ac:dyDescent="0.2">
      <c r="A20" s="1">
        <v>35947</v>
      </c>
      <c r="B20" s="5">
        <f>100*Sheet2!B22</f>
        <v>1</v>
      </c>
      <c r="C20" s="3">
        <f>100*Sheet2!C22</f>
        <v>-15.052725647899914</v>
      </c>
      <c r="D20" s="5">
        <f>100*Sheet2!D22</f>
        <v>-18.910263847956745</v>
      </c>
      <c r="E20" s="5">
        <f>100*Sheet2!E22</f>
        <v>-17.288041014194544</v>
      </c>
      <c r="F20" s="5">
        <f>100*Sheet2!F22</f>
        <v>-14.551376961800411</v>
      </c>
      <c r="G20" s="5">
        <f>100*Sheet2!G22</f>
        <v>-9.2366188944135672</v>
      </c>
      <c r="H20" s="5">
        <f>100*Sheet2!H22</f>
        <v>0.22234965067699353</v>
      </c>
      <c r="I20" s="5">
        <f>100*Sheet2!I22</f>
        <v>0.13947001394699346</v>
      </c>
      <c r="J20" s="3">
        <f>100*Sheet2!J22</f>
        <v>-1.605839416058386</v>
      </c>
      <c r="K20" s="3">
        <f>100*Sheet2!K22</f>
        <v>-1.971830985915501</v>
      </c>
      <c r="L20" s="3">
        <f>100*Sheet2!L22</f>
        <v>2.0989505247376186</v>
      </c>
      <c r="M20" s="3">
        <f>100*Sheet2!M22</f>
        <v>1.1547344110854503</v>
      </c>
      <c r="N20" s="3">
        <f>100*Sheet2!N22</f>
        <v>1.7361111111111109</v>
      </c>
      <c r="O20" s="3">
        <f>100*Sheet2!O22</f>
        <v>-3.7537537537537538</v>
      </c>
      <c r="P20" s="3">
        <f>100*Sheet2!P22</f>
        <v>-0.41841004184100022</v>
      </c>
      <c r="Q20" s="3">
        <f>100*Sheet2!Q22</f>
        <v>-7.4186991869918808</v>
      </c>
      <c r="R20" s="3">
        <f>100*Sheet2!R22</f>
        <v>6.4267352185089974</v>
      </c>
      <c r="S20" s="3">
        <f>100*Sheet2!S22</f>
        <v>-16.201117318435749</v>
      </c>
      <c r="T20" s="3">
        <f>100*Sheet2!T22</f>
        <v>3.2414910858995136</v>
      </c>
      <c r="U20" s="3">
        <f>100*Sheet2!U22</f>
        <v>6.9967707212055972</v>
      </c>
      <c r="V20" s="3">
        <f>100*Sheet2!V22</f>
        <v>2.2842639593908594</v>
      </c>
      <c r="W20" s="3">
        <f>100*Sheet2!W22</f>
        <v>0</v>
      </c>
      <c r="X20" s="3">
        <f>100*Sheet2!X22</f>
        <v>1.1560693641618456</v>
      </c>
      <c r="Y20" s="3">
        <f>100*Sheet2!Y22</f>
        <v>0.89418777943369387</v>
      </c>
    </row>
    <row r="21" spans="1:25" x14ac:dyDescent="0.2">
      <c r="A21" s="1">
        <v>35977</v>
      </c>
      <c r="B21" s="5">
        <f>100*Sheet2!B23</f>
        <v>1</v>
      </c>
      <c r="C21" s="3">
        <f>100*Sheet2!C23</f>
        <v>-13.890194094047063</v>
      </c>
      <c r="D21" s="5">
        <f>100*Sheet2!D23</f>
        <v>-14.619086747270801</v>
      </c>
      <c r="E21" s="5">
        <f>100*Sheet2!E23</f>
        <v>-16.291936848040596</v>
      </c>
      <c r="F21" s="5">
        <f>100*Sheet2!F23</f>
        <v>-12.638813854373016</v>
      </c>
      <c r="G21" s="5">
        <f>100*Sheet2!G23</f>
        <v>-15.010260920551172</v>
      </c>
      <c r="H21" s="5">
        <f>100*Sheet2!H23</f>
        <v>9.3507988339651469</v>
      </c>
      <c r="I21" s="5">
        <f>100*Sheet2!I23</f>
        <v>0.83916083916083117</v>
      </c>
      <c r="J21" s="3">
        <f>100*Sheet2!J23</f>
        <v>-1.3138686131386945</v>
      </c>
      <c r="K21" s="3">
        <f>100*Sheet2!K23</f>
        <v>-1.4184397163120568</v>
      </c>
      <c r="L21" s="3">
        <f>100*Sheet2!L23</f>
        <v>1.7964071856287469</v>
      </c>
      <c r="M21" s="3">
        <f>100*Sheet2!M23</f>
        <v>1.1560693641618496</v>
      </c>
      <c r="N21" s="3">
        <f>100*Sheet2!N23</f>
        <v>1.6166281755196372</v>
      </c>
      <c r="O21" s="3">
        <f>100*Sheet2!O23</f>
        <v>-3.3182503770739107</v>
      </c>
      <c r="P21" s="3">
        <f>100*Sheet2!P23</f>
        <v>-0.69832402234636881</v>
      </c>
      <c r="Q21" s="3">
        <f>100*Sheet2!Q23</f>
        <v>-4.7619047619047645</v>
      </c>
      <c r="R21" s="3">
        <f>100*Sheet2!R23</f>
        <v>5.6122448979591724</v>
      </c>
      <c r="S21" s="3">
        <f>100*Sheet2!S23</f>
        <v>-16.000000000000004</v>
      </c>
      <c r="T21" s="3">
        <f>100*Sheet2!T23</f>
        <v>2.9079159935379715</v>
      </c>
      <c r="U21" s="3">
        <f>100*Sheet2!U23</f>
        <v>8.0000000000000053</v>
      </c>
      <c r="V21" s="3">
        <f>100*Sheet2!V23</f>
        <v>2.0304568527918891</v>
      </c>
      <c r="W21" s="3">
        <f>100*Sheet2!W23</f>
        <v>0</v>
      </c>
      <c r="X21" s="3">
        <f>100*Sheet2!X23</f>
        <v>1.7316017316017358</v>
      </c>
      <c r="Y21" s="3">
        <f>100*Sheet2!Y23</f>
        <v>0.29806259314456462</v>
      </c>
    </row>
    <row r="22" spans="1:25" x14ac:dyDescent="0.2">
      <c r="A22" s="1">
        <v>36008</v>
      </c>
      <c r="B22" s="5">
        <f>100*Sheet2!B24</f>
        <v>0.90000000000000013</v>
      </c>
      <c r="C22" s="3">
        <f>100*Sheet2!C24</f>
        <v>-15.682509781191136</v>
      </c>
      <c r="D22" s="5">
        <f>100*Sheet2!D24</f>
        <v>-19.849394046358388</v>
      </c>
      <c r="E22" s="5">
        <f>100*Sheet2!E24</f>
        <v>-18.934931744161876</v>
      </c>
      <c r="F22" s="5">
        <f>100*Sheet2!F24</f>
        <v>-7.7105936852371117</v>
      </c>
      <c r="G22" s="5">
        <f>100*Sheet2!G24</f>
        <v>-21.716175446739385</v>
      </c>
      <c r="H22" s="5">
        <f>100*Sheet2!H24</f>
        <v>22.865689415634122</v>
      </c>
      <c r="I22" s="5">
        <f>100*Sheet2!I24</f>
        <v>0.69444444444444442</v>
      </c>
      <c r="J22" s="3">
        <f>100*Sheet2!J24</f>
        <v>-1.1627906976744147</v>
      </c>
      <c r="K22" s="3">
        <f>100*Sheet2!K24</f>
        <v>-2.4045261669024085</v>
      </c>
      <c r="L22" s="3">
        <f>100*Sheet2!L24</f>
        <v>2.544910179640723</v>
      </c>
      <c r="M22" s="3">
        <f>100*Sheet2!M24</f>
        <v>1.3856812933025437</v>
      </c>
      <c r="N22" s="3">
        <f>100*Sheet2!N24</f>
        <v>1.6129032258064582</v>
      </c>
      <c r="O22" s="3">
        <f>100*Sheet2!O24</f>
        <v>-3.4848484848484804</v>
      </c>
      <c r="P22" s="3">
        <f>100*Sheet2!P24</f>
        <v>-0.27972027972028368</v>
      </c>
      <c r="Q22" s="3">
        <f>100*Sheet2!Q24</f>
        <v>0.30395136778115212</v>
      </c>
      <c r="R22" s="3">
        <f>100*Sheet2!R24</f>
        <v>3.8944723618090564</v>
      </c>
      <c r="S22" s="3">
        <f>100*Sheet2!S24</f>
        <v>-21.038251366120225</v>
      </c>
      <c r="T22" s="3">
        <f>100*Sheet2!T24</f>
        <v>3.0645161290322558</v>
      </c>
      <c r="U22" s="3">
        <f>100*Sheet2!U24</f>
        <v>8.5561497326203195</v>
      </c>
      <c r="V22" s="3">
        <f>100*Sheet2!V24</f>
        <v>2.154626108998718</v>
      </c>
      <c r="W22" s="3">
        <f>100*Sheet2!W24</f>
        <v>0.52742616033755274</v>
      </c>
      <c r="X22" s="3">
        <f>100*Sheet2!X24</f>
        <v>1.1544011544011503</v>
      </c>
      <c r="Y22" s="3">
        <f>100*Sheet2!Y24</f>
        <v>0.74626865671641784</v>
      </c>
    </row>
    <row r="23" spans="1:25" x14ac:dyDescent="0.2">
      <c r="A23" s="1">
        <v>36039</v>
      </c>
      <c r="B23" s="5">
        <f>100*Sheet2!B25</f>
        <v>0.7</v>
      </c>
      <c r="C23" s="3">
        <f>100*Sheet2!C25</f>
        <v>-15.608018798648853</v>
      </c>
      <c r="D23" s="5">
        <f>100*Sheet2!D25</f>
        <v>-20.623517606276227</v>
      </c>
      <c r="E23" s="5">
        <f>100*Sheet2!E25</f>
        <v>-16.016514806378122</v>
      </c>
      <c r="F23" s="5">
        <f>100*Sheet2!F25</f>
        <v>-9.247475227150403</v>
      </c>
      <c r="G23" s="5">
        <f>100*Sheet2!G25</f>
        <v>-19.740494870247424</v>
      </c>
      <c r="H23" s="5">
        <f>100*Sheet2!H25</f>
        <v>16.110142906936208</v>
      </c>
      <c r="I23" s="5">
        <f>100*Sheet2!I25</f>
        <v>0.4178272980501353</v>
      </c>
      <c r="J23" s="3">
        <f>100*Sheet2!J25</f>
        <v>-0.73421439060205584</v>
      </c>
      <c r="K23" s="3">
        <f>100*Sheet2!K25</f>
        <v>-3.5310734463276838</v>
      </c>
      <c r="L23" s="3">
        <f>100*Sheet2!L25</f>
        <v>2.9940119760479043</v>
      </c>
      <c r="M23" s="3">
        <f>100*Sheet2!M25</f>
        <v>1.1547344110854503</v>
      </c>
      <c r="N23" s="3">
        <f>100*Sheet2!N25</f>
        <v>1.7281105990783412</v>
      </c>
      <c r="O23" s="3">
        <f>100*Sheet2!O25</f>
        <v>-2.752293577981658</v>
      </c>
      <c r="P23" s="3">
        <f>100*Sheet2!P25</f>
        <v>0.14044943820223921</v>
      </c>
      <c r="Q23" s="3">
        <f>100*Sheet2!Q25</f>
        <v>-1.1247443762781129</v>
      </c>
      <c r="R23" s="3">
        <f>100*Sheet2!R25</f>
        <v>1.5000000000000036</v>
      </c>
      <c r="S23" s="3">
        <f>100*Sheet2!S25</f>
        <v>-18.956043956043953</v>
      </c>
      <c r="T23" s="3">
        <f>100*Sheet2!T25</f>
        <v>2.5723472668810197</v>
      </c>
      <c r="U23" s="3">
        <f>100*Sheet2!U25</f>
        <v>7.5854700854700949</v>
      </c>
      <c r="V23" s="3">
        <f>100*Sheet2!V25</f>
        <v>2.4081115335868075</v>
      </c>
      <c r="W23" s="3">
        <f>100*Sheet2!W25</f>
        <v>0.10548523206751954</v>
      </c>
      <c r="X23" s="3">
        <f>100*Sheet2!X25</f>
        <v>1.1544011544011503</v>
      </c>
      <c r="Y23" s="3">
        <f>100*Sheet2!Y25</f>
        <v>1.0447761194029892</v>
      </c>
    </row>
    <row r="24" spans="1:25" x14ac:dyDescent="0.2">
      <c r="A24" s="1">
        <v>36069</v>
      </c>
      <c r="B24" s="5">
        <f>100*Sheet2!B26</f>
        <v>1.1000000000000001</v>
      </c>
      <c r="C24" s="3">
        <f>100*Sheet2!C26</f>
        <v>-18.443190288574169</v>
      </c>
      <c r="D24" s="5">
        <f>100*Sheet2!D26</f>
        <v>-26.459136036531909</v>
      </c>
      <c r="E24" s="5">
        <f>100*Sheet2!E26</f>
        <v>-15.732454074422991</v>
      </c>
      <c r="F24" s="5">
        <f>100*Sheet2!F26</f>
        <v>-11.676160773955381</v>
      </c>
      <c r="G24" s="5">
        <f>100*Sheet2!G26</f>
        <v>-17.961876832844577</v>
      </c>
      <c r="H24" s="5">
        <f>100*Sheet2!H26</f>
        <v>-17.631978544242635</v>
      </c>
      <c r="I24" s="5">
        <f>100*Sheet2!I26</f>
        <v>1.394700139470014</v>
      </c>
      <c r="J24" s="3">
        <f>100*Sheet2!J26</f>
        <v>-0.44709388971683639</v>
      </c>
      <c r="K24" s="3">
        <f>100*Sheet2!K26</f>
        <v>-2.8368794326241136</v>
      </c>
      <c r="L24" s="3">
        <f>100*Sheet2!L26</f>
        <v>2.6666666666666625</v>
      </c>
      <c r="M24" s="3">
        <f>100*Sheet2!M26</f>
        <v>1.0380622837370144</v>
      </c>
      <c r="N24" s="3">
        <f>100*Sheet2!N26</f>
        <v>1.7261219792865361</v>
      </c>
      <c r="O24" s="3">
        <f>100*Sheet2!O26</f>
        <v>-3.2110091743119393</v>
      </c>
      <c r="P24" s="3">
        <f>100*Sheet2!P26</f>
        <v>0.28129395218003217</v>
      </c>
      <c r="Q24" s="3">
        <f>100*Sheet2!Q26</f>
        <v>0.21253985122210717</v>
      </c>
      <c r="R24" s="3">
        <f>100*Sheet2!R26</f>
        <v>0.12376237623763432</v>
      </c>
      <c r="S24" s="3">
        <f>100*Sheet2!S26</f>
        <v>-16.111111111111111</v>
      </c>
      <c r="T24" s="3">
        <f>100*Sheet2!T26</f>
        <v>2.5682182985553794</v>
      </c>
      <c r="U24" s="3">
        <f>100*Sheet2!U26</f>
        <v>10.169491525423723</v>
      </c>
      <c r="V24" s="3">
        <f>100*Sheet2!V26</f>
        <v>3.4263959390862984</v>
      </c>
      <c r="W24" s="3">
        <f>100*Sheet2!W26</f>
        <v>2.3454157782516023</v>
      </c>
      <c r="X24" s="3">
        <f>100*Sheet2!X26</f>
        <v>0.43165467625898873</v>
      </c>
      <c r="Y24" s="3">
        <f>100*Sheet2!Y26</f>
        <v>0.29717682020802799</v>
      </c>
    </row>
    <row r="25" spans="1:25" x14ac:dyDescent="0.2">
      <c r="A25" s="1">
        <v>36100</v>
      </c>
      <c r="B25" s="5">
        <f>100*Sheet2!B27</f>
        <v>1.2</v>
      </c>
      <c r="C25" s="3">
        <f>100*Sheet2!C27</f>
        <v>-18.77581277136504</v>
      </c>
      <c r="D25" s="5">
        <f>100*Sheet2!D27</f>
        <v>-28.797570198728785</v>
      </c>
      <c r="E25" s="5">
        <f>100*Sheet2!E27</f>
        <v>-12.7203323228921</v>
      </c>
      <c r="F25" s="5">
        <f>100*Sheet2!F27</f>
        <v>-10.299654603727797</v>
      </c>
      <c r="G25" s="5">
        <f>100*Sheet2!G27</f>
        <v>-20.275819797732154</v>
      </c>
      <c r="H25" s="5">
        <f>100*Sheet2!H27</f>
        <v>-15.623930323660296</v>
      </c>
      <c r="I25" s="5">
        <f>100*Sheet2!I27</f>
        <v>0.83217753120666937</v>
      </c>
      <c r="J25" s="3">
        <f>100*Sheet2!J27</f>
        <v>-1.0401188707280875</v>
      </c>
      <c r="K25" s="3">
        <f>100*Sheet2!K27</f>
        <v>-2.9577464788732315</v>
      </c>
      <c r="L25" s="3">
        <f>100*Sheet2!L27</f>
        <v>2.8148148148148233</v>
      </c>
      <c r="M25" s="3">
        <f>100*Sheet2!M27</f>
        <v>0.92059838895281598</v>
      </c>
      <c r="N25" s="3">
        <f>100*Sheet2!N27</f>
        <v>1.7241379310344827</v>
      </c>
      <c r="O25" s="3">
        <f>100*Sheet2!O27</f>
        <v>-3.9393939393939417</v>
      </c>
      <c r="P25" s="3">
        <f>100*Sheet2!P27</f>
        <v>0.14025245441796427</v>
      </c>
      <c r="Q25" s="3">
        <f>100*Sheet2!Q27</f>
        <v>0</v>
      </c>
      <c r="R25" s="3">
        <f>100*Sheet2!R27</f>
        <v>-1.3381995133820055</v>
      </c>
      <c r="S25" s="3">
        <f>100*Sheet2!S27</f>
        <v>-17.827298050139273</v>
      </c>
      <c r="T25" s="3">
        <f>100*Sheet2!T27</f>
        <v>2.5682182985553794</v>
      </c>
      <c r="U25" s="3">
        <f>100*Sheet2!U27</f>
        <v>8.759124087591232</v>
      </c>
      <c r="V25" s="3">
        <f>100*Sheet2!V27</f>
        <v>3.286978508217457</v>
      </c>
      <c r="W25" s="3">
        <f>100*Sheet2!W27</f>
        <v>2.4494142705005295</v>
      </c>
      <c r="X25" s="3">
        <f>100*Sheet2!X27</f>
        <v>0.86330935251797747</v>
      </c>
      <c r="Y25" s="3">
        <f>100*Sheet2!Y27</f>
        <v>0.29673590504449349</v>
      </c>
    </row>
    <row r="26" spans="1:25" x14ac:dyDescent="0.2">
      <c r="A26" s="1">
        <v>36130</v>
      </c>
      <c r="B26" s="5">
        <f>100*Sheet2!B28</f>
        <v>1</v>
      </c>
      <c r="C26" s="3">
        <f>100*Sheet2!C28</f>
        <v>-15.097199590738555</v>
      </c>
      <c r="D26" s="5">
        <f>100*Sheet2!D28</f>
        <v>-22.697368421052634</v>
      </c>
      <c r="E26" s="5">
        <f>100*Sheet2!E28</f>
        <v>-11.643915529109789</v>
      </c>
      <c r="F26" s="5">
        <f>100*Sheet2!F28</f>
        <v>-5.8791137600414718</v>
      </c>
      <c r="G26" s="5">
        <f>100*Sheet2!G28</f>
        <v>-20.571428571428573</v>
      </c>
      <c r="H26" s="5">
        <f>100*Sheet2!H28</f>
        <v>-11.270105130739513</v>
      </c>
      <c r="I26" s="5">
        <f>100*Sheet2!I28</f>
        <v>0.13888888888888101</v>
      </c>
      <c r="J26" s="3">
        <f>100*Sheet2!J28</f>
        <v>-0.90090090090089237</v>
      </c>
      <c r="K26" s="3">
        <f>100*Sheet2!K28</f>
        <v>-2.2695035460992825</v>
      </c>
      <c r="L26" s="3">
        <f>100*Sheet2!L28</f>
        <v>2.3598820058997179</v>
      </c>
      <c r="M26" s="3">
        <f>100*Sheet2!M28</f>
        <v>0.11454753722795936</v>
      </c>
      <c r="N26" s="3">
        <f>100*Sheet2!N28</f>
        <v>1.609195402298857</v>
      </c>
      <c r="O26" s="3">
        <f>100*Sheet2!O28</f>
        <v>-3.647416413373858</v>
      </c>
      <c r="P26" s="3">
        <f>100*Sheet2!P28</f>
        <v>-0.14025245441794434</v>
      </c>
      <c r="Q26" s="3">
        <f>100*Sheet2!Q28</f>
        <v>1.1853448275862162</v>
      </c>
      <c r="R26" s="3">
        <f>100*Sheet2!R28</f>
        <v>-2.311435523114362</v>
      </c>
      <c r="S26" s="3">
        <f>100*Sheet2!S28</f>
        <v>-21.776504297994265</v>
      </c>
      <c r="T26" s="3">
        <f>100*Sheet2!T28</f>
        <v>2.0833333333333401</v>
      </c>
      <c r="U26" s="3">
        <f>100*Sheet2!U28</f>
        <v>7.6763485477178328</v>
      </c>
      <c r="V26" s="3">
        <f>100*Sheet2!V28</f>
        <v>2.5188916876574305</v>
      </c>
      <c r="W26" s="3">
        <f>100*Sheet2!W28</f>
        <v>2.2340425531914834</v>
      </c>
      <c r="X26" s="3">
        <f>100*Sheet2!X28</f>
        <v>0.86330935251797747</v>
      </c>
      <c r="Y26" s="3">
        <f>100*Sheet2!Y28</f>
        <v>0.44510385756676135</v>
      </c>
    </row>
    <row r="27" spans="1:25" x14ac:dyDescent="0.2">
      <c r="A27" s="1">
        <v>36161</v>
      </c>
      <c r="B27" s="5">
        <f>100*Sheet2!B29</f>
        <v>0.7</v>
      </c>
      <c r="C27" s="3">
        <f>100*Sheet2!C29</f>
        <v>-8.5384706861695889</v>
      </c>
      <c r="D27" s="5">
        <f>100*Sheet2!D29</f>
        <v>-15.558800237576719</v>
      </c>
      <c r="E27" s="5">
        <f>100*Sheet2!E29</f>
        <v>-10.466816870232032</v>
      </c>
      <c r="F27" s="5">
        <f>100*Sheet2!F29</f>
        <v>1.0171560317352681</v>
      </c>
      <c r="G27" s="5">
        <f>100*Sheet2!G29</f>
        <v>-9.5353880528356392</v>
      </c>
      <c r="H27" s="5">
        <f>100*Sheet2!H29</f>
        <v>-7.668827865392319</v>
      </c>
      <c r="I27" s="5">
        <f>100*Sheet2!I29</f>
        <v>0.13888888888888101</v>
      </c>
      <c r="J27" s="3">
        <f>100*Sheet2!J29</f>
        <v>0.60240963855420393</v>
      </c>
      <c r="K27" s="3">
        <f>100*Sheet2!K29</f>
        <v>-2.1367521367521367</v>
      </c>
      <c r="L27" s="3">
        <f>100*Sheet2!L29</f>
        <v>3.6927621861152145</v>
      </c>
      <c r="M27" s="3">
        <f>100*Sheet2!M29</f>
        <v>-0.79726651480638133</v>
      </c>
      <c r="N27" s="3">
        <f>100*Sheet2!N29</f>
        <v>1.3745704467353985</v>
      </c>
      <c r="O27" s="3">
        <f>100*Sheet2!O29</f>
        <v>-3.6641221374045783</v>
      </c>
      <c r="P27" s="3">
        <f>100*Sheet2!P29</f>
        <v>-0.84269662921349509</v>
      </c>
      <c r="Q27" s="3">
        <f>100*Sheet2!Q29</f>
        <v>3.4669555796316391</v>
      </c>
      <c r="R27" s="3">
        <f>100*Sheet2!R29</f>
        <v>-3.0376670716889431</v>
      </c>
      <c r="S27" s="3">
        <f>100*Sheet2!S29</f>
        <v>-18.75</v>
      </c>
      <c r="T27" s="3">
        <f>100*Sheet2!T29</f>
        <v>0.95389507154213271</v>
      </c>
      <c r="U27" s="3">
        <f>100*Sheet2!U29</f>
        <v>6.1601642710472273</v>
      </c>
      <c r="V27" s="3">
        <f>100*Sheet2!V29</f>
        <v>2.5094102885821834</v>
      </c>
      <c r="W27" s="3">
        <f>100*Sheet2!W29</f>
        <v>1.6967126193001152</v>
      </c>
      <c r="X27" s="3">
        <f>100*Sheet2!X29</f>
        <v>1.1510791366906434</v>
      </c>
      <c r="Y27" s="3">
        <f>100*Sheet2!Y29</f>
        <v>1.4880952380952379</v>
      </c>
    </row>
    <row r="28" spans="1:25" x14ac:dyDescent="0.2">
      <c r="A28" s="1">
        <v>36192</v>
      </c>
      <c r="B28" s="5">
        <f>100*Sheet2!B30</f>
        <v>0.7</v>
      </c>
      <c r="C28" s="3">
        <f>100*Sheet2!C30</f>
        <v>-9.0174104462677604</v>
      </c>
      <c r="D28" s="5">
        <f>100*Sheet2!D30</f>
        <v>-15.056541107625801</v>
      </c>
      <c r="E28" s="5">
        <f>100*Sheet2!E30</f>
        <v>-9.9463002448077074</v>
      </c>
      <c r="F28" s="5">
        <f>100*Sheet2!F30</f>
        <v>-0.23759239704330359</v>
      </c>
      <c r="G28" s="5">
        <f>100*Sheet2!G30</f>
        <v>-9.6521280801159612</v>
      </c>
      <c r="H28" s="5">
        <f>100*Sheet2!H30</f>
        <v>-12.558349491654095</v>
      </c>
      <c r="I28" s="5">
        <f>100*Sheet2!I30</f>
        <v>-0.27816411682893299</v>
      </c>
      <c r="J28" s="3">
        <f>100*Sheet2!J30</f>
        <v>1.6566265060240879</v>
      </c>
      <c r="K28" s="3">
        <f>100*Sheet2!K30</f>
        <v>-2.8571428571428572</v>
      </c>
      <c r="L28" s="3">
        <f>100*Sheet2!L30</f>
        <v>3.5398230088495657</v>
      </c>
      <c r="M28" s="3">
        <f>100*Sheet2!M30</f>
        <v>-1.1389521640091116</v>
      </c>
      <c r="N28" s="3">
        <f>100*Sheet2!N30</f>
        <v>1.1402508551881414</v>
      </c>
      <c r="O28" s="3">
        <f>100*Sheet2!O30</f>
        <v>-2.1505376344085891</v>
      </c>
      <c r="P28" s="3">
        <f>100*Sheet2!P30</f>
        <v>-0.98176718092567017</v>
      </c>
      <c r="Q28" s="3">
        <f>100*Sheet2!Q30</f>
        <v>3.1847133757961785</v>
      </c>
      <c r="R28" s="3">
        <f>100*Sheet2!R30</f>
        <v>-3.558282208588964</v>
      </c>
      <c r="S28" s="3">
        <f>100*Sheet2!S30</f>
        <v>-16.099071207430331</v>
      </c>
      <c r="T28" s="3">
        <f>100*Sheet2!T30</f>
        <v>0.47543581616481323</v>
      </c>
      <c r="U28" s="3">
        <f>100*Sheet2!U30</f>
        <v>3.8854805725971344</v>
      </c>
      <c r="V28" s="3">
        <f>100*Sheet2!V30</f>
        <v>1.7521902377972358</v>
      </c>
      <c r="W28" s="3">
        <f>100*Sheet2!W30</f>
        <v>1.0626992561105209</v>
      </c>
      <c r="X28" s="3">
        <f>100*Sheet2!X30</f>
        <v>0.71633237822349571</v>
      </c>
      <c r="Y28" s="3">
        <f>100*Sheet2!Y30</f>
        <v>0.59347181008900807</v>
      </c>
    </row>
    <row r="29" spans="1:25" x14ac:dyDescent="0.2">
      <c r="A29" s="1">
        <v>36220</v>
      </c>
      <c r="B29" s="5">
        <f>100*Sheet2!B31</f>
        <v>1</v>
      </c>
      <c r="C29" s="3">
        <f>100*Sheet2!C31</f>
        <v>-5.3809658975710679</v>
      </c>
      <c r="D29" s="5">
        <f>100*Sheet2!D31</f>
        <v>-5.4282041668898389</v>
      </c>
      <c r="E29" s="5">
        <f>100*Sheet2!E31</f>
        <v>-9.2897478724250426</v>
      </c>
      <c r="F29" s="5">
        <f>100*Sheet2!F31</f>
        <v>1.4622480355312708</v>
      </c>
      <c r="G29" s="5">
        <f>100*Sheet2!G31</f>
        <v>-12.570839773312731</v>
      </c>
      <c r="H29" s="5">
        <f>100*Sheet2!H31</f>
        <v>-0.65345034408738312</v>
      </c>
      <c r="I29" s="5">
        <f>100*Sheet2!I31</f>
        <v>2.112676056338028</v>
      </c>
      <c r="J29" s="3">
        <f>100*Sheet2!J31</f>
        <v>0.90634441087612438</v>
      </c>
      <c r="K29" s="3">
        <f>100*Sheet2!K31</f>
        <v>-2.1520803443328549</v>
      </c>
      <c r="L29" s="3">
        <f>100*Sheet2!L31</f>
        <v>3.3923303834808216</v>
      </c>
      <c r="M29" s="3">
        <f>100*Sheet2!M31</f>
        <v>-0.80091533180778351</v>
      </c>
      <c r="N29" s="3">
        <f>100*Sheet2!N31</f>
        <v>1.1402508551881414</v>
      </c>
      <c r="O29" s="3">
        <f>100*Sheet2!O31</f>
        <v>-1.8604651162790742</v>
      </c>
      <c r="P29" s="3">
        <f>100*Sheet2!P31</f>
        <v>-0.84269662921349509</v>
      </c>
      <c r="Q29" s="3">
        <f>100*Sheet2!Q31</f>
        <v>9.5756256800870485</v>
      </c>
      <c r="R29" s="3">
        <f>100*Sheet2!R31</f>
        <v>-0.74906367041197797</v>
      </c>
      <c r="S29" s="3">
        <f>100*Sheet2!S31</f>
        <v>-4.2483660130718981</v>
      </c>
      <c r="T29" s="3">
        <f>100*Sheet2!T31</f>
        <v>0.63391442155308808</v>
      </c>
      <c r="U29" s="3">
        <f>100*Sheet2!U31</f>
        <v>8.0291970802919579</v>
      </c>
      <c r="V29" s="3">
        <f>100*Sheet2!V31</f>
        <v>2.6348808030112849</v>
      </c>
      <c r="W29" s="3">
        <f>100*Sheet2!W31</f>
        <v>2.4598930481283392</v>
      </c>
      <c r="X29" s="3">
        <f>100*Sheet2!X31</f>
        <v>0.57306590257880474</v>
      </c>
      <c r="Y29" s="3">
        <f>100*Sheet2!Y31</f>
        <v>0.8888888888888804</v>
      </c>
    </row>
    <row r="30" spans="1:25" x14ac:dyDescent="0.2">
      <c r="A30" s="1">
        <v>36251</v>
      </c>
      <c r="B30" s="5">
        <f>100*Sheet2!B32</f>
        <v>1.6</v>
      </c>
      <c r="C30" s="3">
        <f>100*Sheet2!C32</f>
        <v>-3.533105476512207</v>
      </c>
      <c r="D30" s="5">
        <f>100*Sheet2!D32</f>
        <v>2.7706813453080099</v>
      </c>
      <c r="E30" s="5">
        <f>100*Sheet2!E32</f>
        <v>-7.7631682544681517</v>
      </c>
      <c r="F30" s="5">
        <f>100*Sheet2!F32</f>
        <v>-3.2433494954789781</v>
      </c>
      <c r="G30" s="5">
        <f>100*Sheet2!G32</f>
        <v>-10.621177985194722</v>
      </c>
      <c r="H30" s="5">
        <f>100*Sheet2!H32</f>
        <v>-12.344683080146677</v>
      </c>
      <c r="I30" s="5">
        <f>100*Sheet2!I32</f>
        <v>1.1157601115760072</v>
      </c>
      <c r="J30" s="3">
        <f>100*Sheet2!J32</f>
        <v>1.3554216867469751</v>
      </c>
      <c r="K30" s="3">
        <f>100*Sheet2!K32</f>
        <v>-2.5787965616045803</v>
      </c>
      <c r="L30" s="3">
        <f>100*Sheet2!L32</f>
        <v>3.6764705882352944</v>
      </c>
      <c r="M30" s="3">
        <f>100*Sheet2!M32</f>
        <v>-1.1428571428571428</v>
      </c>
      <c r="N30" s="3">
        <f>100*Sheet2!N32</f>
        <v>0.79817559863170207</v>
      </c>
      <c r="O30" s="3">
        <f>100*Sheet2!O32</f>
        <v>-1.0852713178294617</v>
      </c>
      <c r="P30" s="3">
        <f>100*Sheet2!P32</f>
        <v>-0.98039215686274905</v>
      </c>
      <c r="Q30" s="3">
        <f>100*Sheet2!Q32</f>
        <v>7.4231177094379639</v>
      </c>
      <c r="R30" s="3">
        <f>100*Sheet2!R32</f>
        <v>-3.6900369003690034</v>
      </c>
      <c r="S30" s="3">
        <f>100*Sheet2!S32</f>
        <v>6.9306930693069226</v>
      </c>
      <c r="T30" s="3">
        <f>100*Sheet2!T32</f>
        <v>0.63191153238547504</v>
      </c>
      <c r="U30" s="3">
        <f>100*Sheet2!U32</f>
        <v>3.8854805725971344</v>
      </c>
      <c r="V30" s="3">
        <f>100*Sheet2!V32</f>
        <v>1.6229712858926486</v>
      </c>
      <c r="W30" s="3">
        <f>100*Sheet2!W32</f>
        <v>1.2793176972281481</v>
      </c>
      <c r="X30" s="3">
        <f>100*Sheet2!X32</f>
        <v>0.4285714285714245</v>
      </c>
      <c r="Y30" s="3">
        <f>100*Sheet2!Y32</f>
        <v>0.58997050147493468</v>
      </c>
    </row>
    <row r="31" spans="1:25" x14ac:dyDescent="0.2">
      <c r="A31" s="1">
        <v>36281</v>
      </c>
      <c r="B31" s="5">
        <f>100*Sheet2!B33</f>
        <v>1.5</v>
      </c>
      <c r="C31" s="3">
        <f>100*Sheet2!C33</f>
        <v>3.587062256809336</v>
      </c>
      <c r="D31" s="5">
        <f>100*Sheet2!D33</f>
        <v>12.680428783697733</v>
      </c>
      <c r="E31" s="5">
        <f>100*Sheet2!E33</f>
        <v>-2.9127003498494819</v>
      </c>
      <c r="F31" s="5">
        <f>100*Sheet2!F33</f>
        <v>6.2776395798783913</v>
      </c>
      <c r="G31" s="5">
        <f>100*Sheet2!G33</f>
        <v>-10.417316449379319</v>
      </c>
      <c r="H31" s="5">
        <f>100*Sheet2!H33</f>
        <v>-3.9366236132348709</v>
      </c>
      <c r="I31" s="5">
        <f>100*Sheet2!I33</f>
        <v>1.2552301255230005</v>
      </c>
      <c r="J31" s="3">
        <f>100*Sheet2!J33</f>
        <v>0.89153046062408414</v>
      </c>
      <c r="K31" s="3">
        <f>100*Sheet2!K33</f>
        <v>-2.7259684361549579</v>
      </c>
      <c r="L31" s="3">
        <f>100*Sheet2!L33</f>
        <v>3.8235294117646976</v>
      </c>
      <c r="M31" s="3">
        <f>100*Sheet2!M33</f>
        <v>-1.3714285714285745</v>
      </c>
      <c r="N31" s="3">
        <f>100*Sheet2!N33</f>
        <v>0.68337129840547672</v>
      </c>
      <c r="O31" s="3">
        <f>100*Sheet2!O33</f>
        <v>0.62305295950154438</v>
      </c>
      <c r="P31" s="3">
        <f>100*Sheet2!P33</f>
        <v>-1.1220196353436145</v>
      </c>
      <c r="Q31" s="3">
        <f>100*Sheet2!Q33</f>
        <v>12.840043525571268</v>
      </c>
      <c r="R31" s="3">
        <f>100*Sheet2!R33</f>
        <v>-4.1666666666666563</v>
      </c>
      <c r="S31" s="3">
        <f>100*Sheet2!S33</f>
        <v>7.7922077922077992</v>
      </c>
      <c r="T31" s="3">
        <f>100*Sheet2!T33</f>
        <v>0.47393364928910625</v>
      </c>
      <c r="U31" s="3">
        <f>100*Sheet2!U33</f>
        <v>2.0345879959308242</v>
      </c>
      <c r="V31" s="3">
        <f>100*Sheet2!V33</f>
        <v>1.2468827930174562</v>
      </c>
      <c r="W31" s="3">
        <f>100*Sheet2!W33</f>
        <v>0.42598509052182265</v>
      </c>
      <c r="X31" s="3">
        <f>100*Sheet2!X33</f>
        <v>0.14224751066857544</v>
      </c>
      <c r="Y31" s="3">
        <f>100*Sheet2!Y33</f>
        <v>1.3293943870014644</v>
      </c>
    </row>
    <row r="32" spans="1:25" x14ac:dyDescent="0.2">
      <c r="A32" s="1">
        <v>36312</v>
      </c>
      <c r="B32" s="5">
        <f>100*Sheet2!B34</f>
        <v>1.6</v>
      </c>
      <c r="C32" s="3">
        <f>100*Sheet2!C34</f>
        <v>9.3839420972900243</v>
      </c>
      <c r="D32" s="5">
        <f>100*Sheet2!D34</f>
        <v>22.166895604395599</v>
      </c>
      <c r="E32" s="5">
        <f>100*Sheet2!E34</f>
        <v>-1.6950581885646865</v>
      </c>
      <c r="F32" s="5">
        <f>100*Sheet2!F34</f>
        <v>13.102994177987249</v>
      </c>
      <c r="G32" s="5">
        <f>100*Sheet2!G34</f>
        <v>-6.5931941221964356</v>
      </c>
      <c r="H32" s="5">
        <f>100*Sheet2!H34</f>
        <v>-2.5641923844887291</v>
      </c>
      <c r="I32" s="5">
        <f>100*Sheet2!I34</f>
        <v>1.2534818941504258</v>
      </c>
      <c r="J32" s="3">
        <f>100*Sheet2!J34</f>
        <v>0.29673590504449349</v>
      </c>
      <c r="K32" s="3">
        <f>100*Sheet2!K34</f>
        <v>-2.5862068965517202</v>
      </c>
      <c r="L32" s="3">
        <f>100*Sheet2!L34</f>
        <v>3.6710719530102791</v>
      </c>
      <c r="M32" s="3">
        <f>100*Sheet2!M34</f>
        <v>-2.0547945205479419</v>
      </c>
      <c r="N32" s="3">
        <f>100*Sheet2!N34</f>
        <v>0.56882821387940841</v>
      </c>
      <c r="O32" s="3">
        <f>100*Sheet2!O34</f>
        <v>0.93603744149767332</v>
      </c>
      <c r="P32" s="3">
        <f>100*Sheet2!P34</f>
        <v>-0.42016806722690658</v>
      </c>
      <c r="Q32" s="3">
        <f>100*Sheet2!Q34</f>
        <v>19.64873765093305</v>
      </c>
      <c r="R32" s="3">
        <f>100*Sheet2!R34</f>
        <v>-5.1932367149758418</v>
      </c>
      <c r="S32" s="3">
        <f>100*Sheet2!S34</f>
        <v>11.333333333333329</v>
      </c>
      <c r="T32" s="3">
        <f>100*Sheet2!T34</f>
        <v>-0.15698587127158778</v>
      </c>
      <c r="U32" s="3">
        <f>100*Sheet2!U34</f>
        <v>0.90543259557343203</v>
      </c>
      <c r="V32" s="3">
        <f>100*Sheet2!V34</f>
        <v>0.86848635235732363</v>
      </c>
      <c r="W32" s="3">
        <f>100*Sheet2!W34</f>
        <v>-0.21231422505308159</v>
      </c>
      <c r="X32" s="3">
        <f>100*Sheet2!X34</f>
        <v>0.7142857142857143</v>
      </c>
      <c r="Y32" s="3">
        <f>100*Sheet2!Y34</f>
        <v>1.7725258493353071</v>
      </c>
    </row>
    <row r="33" spans="1:25" x14ac:dyDescent="0.2">
      <c r="A33" s="1">
        <v>36342</v>
      </c>
      <c r="B33" s="5">
        <f>100*Sheet2!B35</f>
        <v>1.9</v>
      </c>
      <c r="C33" s="3">
        <f>100*Sheet2!C35</f>
        <v>13.028878441907304</v>
      </c>
      <c r="D33" s="5">
        <f>100*Sheet2!D35</f>
        <v>25.360206775186985</v>
      </c>
      <c r="E33" s="5">
        <f>100*Sheet2!E35</f>
        <v>2.3533869405969789</v>
      </c>
      <c r="F33" s="5">
        <f>100*Sheet2!F35</f>
        <v>17.617755179166533</v>
      </c>
      <c r="G33" s="5">
        <f>100*Sheet2!G35</f>
        <v>-5.3466712659537778</v>
      </c>
      <c r="H33" s="5">
        <f>100*Sheet2!H35</f>
        <v>-1.6566937061656943</v>
      </c>
      <c r="I33" s="5">
        <f>100*Sheet2!I35</f>
        <v>2.357836338418867</v>
      </c>
      <c r="J33" s="3">
        <f>100*Sheet2!J35</f>
        <v>0.44378698224853752</v>
      </c>
      <c r="K33" s="3">
        <f>100*Sheet2!K35</f>
        <v>-2.877697841726619</v>
      </c>
      <c r="L33" s="3">
        <f>100*Sheet2!L35</f>
        <v>3.8235294117646976</v>
      </c>
      <c r="M33" s="3">
        <f>100*Sheet2!M35</f>
        <v>-1.9428571428571462</v>
      </c>
      <c r="N33" s="3">
        <f>100*Sheet2!N35</f>
        <v>0.56818181818181823</v>
      </c>
      <c r="O33" s="3">
        <f>100*Sheet2!O35</f>
        <v>0.78003120124804992</v>
      </c>
      <c r="P33" s="3">
        <f>100*Sheet2!P35</f>
        <v>0.42194092827005819</v>
      </c>
      <c r="Q33" s="3">
        <f>100*Sheet2!Q35</f>
        <v>23.829787234042559</v>
      </c>
      <c r="R33" s="3">
        <f>100*Sheet2!R35</f>
        <v>-4.3478260869565144</v>
      </c>
      <c r="S33" s="3">
        <f>100*Sheet2!S35</f>
        <v>22.10884353741497</v>
      </c>
      <c r="T33" s="3">
        <f>100*Sheet2!T35</f>
        <v>0</v>
      </c>
      <c r="U33" s="3">
        <f>100*Sheet2!U35</f>
        <v>1.4014014014013927</v>
      </c>
      <c r="V33" s="3">
        <f>100*Sheet2!V35</f>
        <v>1.6169154228855687</v>
      </c>
      <c r="W33" s="3">
        <f>100*Sheet2!W35</f>
        <v>0</v>
      </c>
      <c r="X33" s="3">
        <f>100*Sheet2!X35</f>
        <v>0.56737588652483084</v>
      </c>
      <c r="Y33" s="3">
        <f>100*Sheet2!Y35</f>
        <v>2.5260029717682064</v>
      </c>
    </row>
    <row r="34" spans="1:25" x14ac:dyDescent="0.2">
      <c r="A34" s="1">
        <v>36373</v>
      </c>
      <c r="B34" s="5">
        <f>100*Sheet2!B36</f>
        <v>2.1</v>
      </c>
      <c r="C34" s="3">
        <f>100*Sheet2!C36</f>
        <v>15.389903329752952</v>
      </c>
      <c r="D34" s="5">
        <f>100*Sheet2!D36</f>
        <v>42.935995302407498</v>
      </c>
      <c r="E34" s="5">
        <f>100*Sheet2!E36</f>
        <v>6.4580929178954625</v>
      </c>
      <c r="F34" s="5">
        <f>100*Sheet2!F36</f>
        <v>2.0903507033881463</v>
      </c>
      <c r="G34" s="5">
        <f>100*Sheet2!G36</f>
        <v>2.8533313569999215</v>
      </c>
      <c r="H34" s="5">
        <f>100*Sheet2!H36</f>
        <v>-0.34846019823000474</v>
      </c>
      <c r="I34" s="5">
        <f>100*Sheet2!I36</f>
        <v>1.9310344827586285</v>
      </c>
      <c r="J34" s="3">
        <f>100*Sheet2!J36</f>
        <v>2.3529411764705799</v>
      </c>
      <c r="K34" s="3">
        <f>100*Sheet2!K36</f>
        <v>-1.8840579710144887</v>
      </c>
      <c r="L34" s="3">
        <f>100*Sheet2!L36</f>
        <v>1.7518248175182525</v>
      </c>
      <c r="M34" s="3">
        <f>100*Sheet2!M36</f>
        <v>-2.1640091116173021</v>
      </c>
      <c r="N34" s="3">
        <f>100*Sheet2!N36</f>
        <v>0.34013605442176548</v>
      </c>
      <c r="O34" s="3">
        <f>100*Sheet2!O36</f>
        <v>3.9246467817896389</v>
      </c>
      <c r="P34" s="3">
        <f>100*Sheet2!P36</f>
        <v>0.98176718092567017</v>
      </c>
      <c r="Q34" s="3">
        <f>100*Sheet2!Q36</f>
        <v>8.9898989898989949</v>
      </c>
      <c r="R34" s="3">
        <f>100*Sheet2!R36</f>
        <v>-4.3530834340991635</v>
      </c>
      <c r="S34" s="3">
        <f>100*Sheet2!S36</f>
        <v>32.525951557093421</v>
      </c>
      <c r="T34" s="3">
        <f>100*Sheet2!T36</f>
        <v>-0.15649452269170802</v>
      </c>
      <c r="U34" s="3">
        <f>100*Sheet2!U36</f>
        <v>-0.39408866995074454</v>
      </c>
      <c r="V34" s="3">
        <f>100*Sheet2!V36</f>
        <v>1.1166253101737043</v>
      </c>
      <c r="W34" s="3">
        <f>100*Sheet2!W36</f>
        <v>-0.73452256033578478</v>
      </c>
      <c r="X34" s="3">
        <f>100*Sheet2!X36</f>
        <v>1.8544935805991605</v>
      </c>
      <c r="Y34" s="3">
        <f>100*Sheet2!Y36</f>
        <v>2.3703703703703618</v>
      </c>
    </row>
    <row r="35" spans="1:25" x14ac:dyDescent="0.2">
      <c r="A35" s="1">
        <v>36404</v>
      </c>
      <c r="B35" s="5">
        <f>100*Sheet2!B37</f>
        <v>2.6</v>
      </c>
      <c r="C35" s="3">
        <f>100*Sheet2!C37</f>
        <v>20.757015444855345</v>
      </c>
      <c r="D35" s="5">
        <f>100*Sheet2!D37</f>
        <v>55.54949001580232</v>
      </c>
      <c r="E35" s="5">
        <f>100*Sheet2!E37</f>
        <v>9.2727580945922892</v>
      </c>
      <c r="F35" s="5">
        <f>100*Sheet2!F37</f>
        <v>6.1117700411637408</v>
      </c>
      <c r="G35" s="5">
        <f>100*Sheet2!G37</f>
        <v>1.3760433115271704</v>
      </c>
      <c r="H35" s="5">
        <f>100*Sheet2!H37</f>
        <v>6.5646013448607192</v>
      </c>
      <c r="I35" s="5">
        <f>100*Sheet2!I37</f>
        <v>3.0513176144244145</v>
      </c>
      <c r="J35" s="3">
        <f>100*Sheet2!J37</f>
        <v>1.775147928994087</v>
      </c>
      <c r="K35" s="3">
        <f>100*Sheet2!K37</f>
        <v>-1.1713030746705668</v>
      </c>
      <c r="L35" s="3">
        <f>100*Sheet2!L37</f>
        <v>2.6162790697674376</v>
      </c>
      <c r="M35" s="3">
        <f>100*Sheet2!M37</f>
        <v>-1.9406392694063797</v>
      </c>
      <c r="N35" s="3">
        <f>100*Sheet2!N37</f>
        <v>0.22650056625141884</v>
      </c>
      <c r="O35" s="3">
        <f>100*Sheet2!O37</f>
        <v>5.6603773584905683</v>
      </c>
      <c r="P35" s="3">
        <f>100*Sheet2!P37</f>
        <v>0.98176718092567017</v>
      </c>
      <c r="Q35" s="3">
        <f>100*Sheet2!Q37</f>
        <v>8.5832471561530461</v>
      </c>
      <c r="R35" s="3">
        <f>100*Sheet2!R37</f>
        <v>-0.49261083743843059</v>
      </c>
      <c r="S35" s="3">
        <f>100*Sheet2!S37</f>
        <v>37.288135593220339</v>
      </c>
      <c r="T35" s="3">
        <f>100*Sheet2!T37</f>
        <v>0.15673981191222794</v>
      </c>
      <c r="U35" s="3">
        <f>100*Sheet2!U37</f>
        <v>0.19860973187686479</v>
      </c>
      <c r="V35" s="3">
        <f>100*Sheet2!V37</f>
        <v>1.2376237623762376</v>
      </c>
      <c r="W35" s="3">
        <f>100*Sheet2!W37</f>
        <v>-0.10537407797682667</v>
      </c>
      <c r="X35" s="3">
        <f>100*Sheet2!X37</f>
        <v>1.8544935805991605</v>
      </c>
      <c r="Y35" s="3">
        <f>100*Sheet2!Y37</f>
        <v>2.2156573116691285</v>
      </c>
    </row>
    <row r="36" spans="1:25" x14ac:dyDescent="0.2">
      <c r="A36" s="1">
        <v>36434</v>
      </c>
      <c r="B36" s="5">
        <f>100*Sheet2!B38</f>
        <v>2.2999999999999998</v>
      </c>
      <c r="C36" s="3">
        <f>100*Sheet2!C38</f>
        <v>17.761239500369925</v>
      </c>
      <c r="D36" s="5">
        <f>100*Sheet2!D38</f>
        <v>42.853578754781843</v>
      </c>
      <c r="E36" s="5">
        <f>100*Sheet2!E38</f>
        <v>14.051683364148431</v>
      </c>
      <c r="F36" s="5">
        <f>100*Sheet2!F38</f>
        <v>4.2768609930100174</v>
      </c>
      <c r="G36" s="5">
        <f>100*Sheet2!G38</f>
        <v>1.8841227286267508</v>
      </c>
      <c r="H36" s="5">
        <f>100*Sheet2!H38</f>
        <v>5.8166538977207471</v>
      </c>
      <c r="I36" s="5">
        <f>100*Sheet2!I38</f>
        <v>2.200825309491051</v>
      </c>
      <c r="J36" s="3">
        <f>100*Sheet2!J38</f>
        <v>3.1437125748503125</v>
      </c>
      <c r="K36" s="3">
        <f>100*Sheet2!K38</f>
        <v>-1.8978102189780979</v>
      </c>
      <c r="L36" s="3">
        <f>100*Sheet2!L38</f>
        <v>2.1645021645021649</v>
      </c>
      <c r="M36" s="3">
        <f>100*Sheet2!M38</f>
        <v>-1.9406392694063797</v>
      </c>
      <c r="N36" s="3">
        <f>100*Sheet2!N38</f>
        <v>0.33936651583710081</v>
      </c>
      <c r="O36" s="3">
        <f>100*Sheet2!O38</f>
        <v>5.8451816745655663</v>
      </c>
      <c r="P36" s="3">
        <f>100*Sheet2!P38</f>
        <v>1.9635343618513403</v>
      </c>
      <c r="Q36" s="3">
        <f>100*Sheet2!Q38</f>
        <v>3.3934252386002153</v>
      </c>
      <c r="R36" s="3">
        <f>100*Sheet2!R38</f>
        <v>1.8541409147095178</v>
      </c>
      <c r="S36" s="3">
        <f>100*Sheet2!S38</f>
        <v>36.092715231788084</v>
      </c>
      <c r="T36" s="3">
        <f>100*Sheet2!T38</f>
        <v>0.31298904538340488</v>
      </c>
      <c r="U36" s="3">
        <f>100*Sheet2!U38</f>
        <v>-2.6923076923076898</v>
      </c>
      <c r="V36" s="3">
        <f>100*Sheet2!V38</f>
        <v>0.73619631901839799</v>
      </c>
      <c r="W36" s="3">
        <f>100*Sheet2!W38</f>
        <v>-1.0416666666666665</v>
      </c>
      <c r="X36" s="3">
        <f>100*Sheet2!X38</f>
        <v>2.2922636103151985</v>
      </c>
      <c r="Y36" s="3">
        <f>100*Sheet2!Y38</f>
        <v>2.6666666666666625</v>
      </c>
    </row>
    <row r="37" spans="1:25" x14ac:dyDescent="0.2">
      <c r="A37" s="1">
        <v>36465</v>
      </c>
      <c r="B37" s="5">
        <f>100*Sheet2!B39</f>
        <v>2.2000000000000002</v>
      </c>
      <c r="C37" s="3">
        <f>100*Sheet2!C39</f>
        <v>26.192959582790099</v>
      </c>
      <c r="D37" s="5">
        <f>100*Sheet2!D39</f>
        <v>62.561089296307813</v>
      </c>
      <c r="E37" s="5">
        <f>100*Sheet2!E39</f>
        <v>13.077780636309077</v>
      </c>
      <c r="F37" s="5">
        <f>100*Sheet2!F39</f>
        <v>9.7755576369375952</v>
      </c>
      <c r="G37" s="5">
        <f>100*Sheet2!G39</f>
        <v>8.664565234104721</v>
      </c>
      <c r="H37" s="5">
        <f>100*Sheet2!H39</f>
        <v>0.16339869281046263</v>
      </c>
      <c r="I37" s="5">
        <f>100*Sheet2!I39</f>
        <v>2.3383768913342542</v>
      </c>
      <c r="J37" s="3">
        <f>100*Sheet2!J39</f>
        <v>2.4024024024024158</v>
      </c>
      <c r="K37" s="3">
        <f>100*Sheet2!K39</f>
        <v>-2.3222060957910138</v>
      </c>
      <c r="L37" s="3">
        <f>100*Sheet2!L39</f>
        <v>2.3054755043227582</v>
      </c>
      <c r="M37" s="3">
        <f>100*Sheet2!M39</f>
        <v>-2.0524515393386511</v>
      </c>
      <c r="N37" s="3">
        <f>100*Sheet2!N39</f>
        <v>0.11299435028247946</v>
      </c>
      <c r="O37" s="3">
        <f>100*Sheet2!O39</f>
        <v>6.3091482649842376</v>
      </c>
      <c r="P37" s="3">
        <f>100*Sheet2!P39</f>
        <v>2.5210084033613405</v>
      </c>
      <c r="Q37" s="3">
        <f>100*Sheet2!Q39</f>
        <v>5.6563500533617894</v>
      </c>
      <c r="R37" s="3">
        <f>100*Sheet2!R39</f>
        <v>2.7127003699136907</v>
      </c>
      <c r="S37" s="3">
        <f>100*Sheet2!S39</f>
        <v>41.69491525423728</v>
      </c>
      <c r="T37" s="3">
        <f>100*Sheet2!T39</f>
        <v>0.31298904538340488</v>
      </c>
      <c r="U37" s="3">
        <f>100*Sheet2!U39</f>
        <v>-3.9309683604985568</v>
      </c>
      <c r="V37" s="3">
        <f>100*Sheet2!V39</f>
        <v>0.24479804161567056</v>
      </c>
      <c r="W37" s="3">
        <f>100*Sheet2!W39</f>
        <v>-1.975051975051981</v>
      </c>
      <c r="X37" s="3">
        <f>100*Sheet2!X39</f>
        <v>1.711840228245368</v>
      </c>
      <c r="Y37" s="3">
        <f>100*Sheet2!Y39</f>
        <v>2.3668639053254568</v>
      </c>
    </row>
    <row r="38" spans="1:25" x14ac:dyDescent="0.2">
      <c r="A38" s="1">
        <v>36495</v>
      </c>
      <c r="B38" s="5">
        <f>100*Sheet2!B40</f>
        <v>2.6</v>
      </c>
      <c r="C38" s="3">
        <f>100*Sheet2!C40</f>
        <v>26.958268243695592</v>
      </c>
      <c r="D38" s="5">
        <f>100*Sheet2!D40</f>
        <v>61.336110697812806</v>
      </c>
      <c r="E38" s="5">
        <f>100*Sheet2!E40</f>
        <v>18.385492319204182</v>
      </c>
      <c r="F38" s="5">
        <f>100*Sheet2!F40</f>
        <v>7.8432047355198469</v>
      </c>
      <c r="G38" s="5">
        <f>100*Sheet2!G40</f>
        <v>13.557154276578745</v>
      </c>
      <c r="H38" s="5">
        <f>100*Sheet2!H40</f>
        <v>7.4115800400010059</v>
      </c>
      <c r="I38" s="5">
        <f>100*Sheet2!I40</f>
        <v>3.7447988904299629</v>
      </c>
      <c r="J38" s="3">
        <f>100*Sheet2!J40</f>
        <v>4.5454545454545459</v>
      </c>
      <c r="K38" s="3">
        <f>100*Sheet2!K40</f>
        <v>-2.9027576197387517</v>
      </c>
      <c r="L38" s="3">
        <f>100*Sheet2!L40</f>
        <v>2.3054755043227582</v>
      </c>
      <c r="M38" s="3">
        <f>100*Sheet2!M40</f>
        <v>-1.7162471395881007</v>
      </c>
      <c r="N38" s="3">
        <f>100*Sheet2!N40</f>
        <v>0.22624434389138987</v>
      </c>
      <c r="O38" s="3">
        <f>100*Sheet2!O40</f>
        <v>6.1514195583596196</v>
      </c>
      <c r="P38" s="3">
        <f>100*Sheet2!P40</f>
        <v>2.6685393258426844</v>
      </c>
      <c r="Q38" s="3">
        <f>100*Sheet2!Q40</f>
        <v>7.7742279020234255</v>
      </c>
      <c r="R38" s="3">
        <f>100*Sheet2!R40</f>
        <v>4.4831880448318913</v>
      </c>
      <c r="S38" s="3">
        <f>100*Sheet2!S40</f>
        <v>57.875457875457883</v>
      </c>
      <c r="T38" s="3">
        <f>100*Sheet2!T40</f>
        <v>0.78492935635792771</v>
      </c>
      <c r="U38" s="3">
        <f>100*Sheet2!U40</f>
        <v>-2.5048169556840025</v>
      </c>
      <c r="V38" s="3">
        <f>100*Sheet2!V40</f>
        <v>1.1056511056510949</v>
      </c>
      <c r="W38" s="3">
        <f>100*Sheet2!W40</f>
        <v>-1.8730489073881345</v>
      </c>
      <c r="X38" s="3">
        <f>100*Sheet2!X40</f>
        <v>1.9971469329529326</v>
      </c>
      <c r="Y38" s="3">
        <f>100*Sheet2!Y40</f>
        <v>2.954209748892171</v>
      </c>
    </row>
    <row r="39" spans="1:25" x14ac:dyDescent="0.2">
      <c r="A39" s="1">
        <v>36526</v>
      </c>
      <c r="B39" s="5">
        <f>100*Sheet2!B41</f>
        <v>2.2000000000000002</v>
      </c>
      <c r="C39" s="3">
        <f>100*Sheet2!C41</f>
        <v>27.517011225241646</v>
      </c>
      <c r="D39" s="5">
        <f>100*Sheet2!D41</f>
        <v>65.692681926086593</v>
      </c>
      <c r="E39" s="5">
        <f>100*Sheet2!E41</f>
        <v>22.250673259458758</v>
      </c>
      <c r="F39" s="5">
        <f>100*Sheet2!F41</f>
        <v>7.1088138551386209</v>
      </c>
      <c r="G39" s="5">
        <f>100*Sheet2!G41</f>
        <v>6.0438762167659403</v>
      </c>
      <c r="H39" s="5">
        <f>100*Sheet2!H41</f>
        <v>0.64125108438254996</v>
      </c>
      <c r="I39" s="5">
        <f>100*Sheet2!I41</f>
        <v>3.7447988904299629</v>
      </c>
      <c r="J39" s="3">
        <f>100*Sheet2!J41</f>
        <v>4.3413173652694699</v>
      </c>
      <c r="K39" s="3">
        <f>100*Sheet2!K41</f>
        <v>-2.3289665211062713</v>
      </c>
      <c r="L39" s="3">
        <f>100*Sheet2!L41</f>
        <v>1.2820512820512699</v>
      </c>
      <c r="M39" s="3">
        <f>100*Sheet2!M41</f>
        <v>-2.066590126291616</v>
      </c>
      <c r="N39" s="3">
        <f>100*Sheet2!N41</f>
        <v>0.11299435028247946</v>
      </c>
      <c r="O39" s="3">
        <f>100*Sheet2!O41</f>
        <v>6.4976228209191786</v>
      </c>
      <c r="P39" s="3">
        <f>100*Sheet2!P41</f>
        <v>3.8243626062322988</v>
      </c>
      <c r="Q39" s="3">
        <f>100*Sheet2!Q41</f>
        <v>6.2827225130890048</v>
      </c>
      <c r="R39" s="3">
        <f>100*Sheet2!R41</f>
        <v>5.5137844611528894</v>
      </c>
      <c r="S39" s="3">
        <f>100*Sheet2!S41</f>
        <v>64.102564102564088</v>
      </c>
      <c r="T39" s="3">
        <f>100*Sheet2!T41</f>
        <v>1.7322834645669201</v>
      </c>
      <c r="U39" s="3">
        <f>100*Sheet2!U41</f>
        <v>-3.6750483558994302</v>
      </c>
      <c r="V39" s="3">
        <f>100*Sheet2!V41</f>
        <v>0.61199510403916768</v>
      </c>
      <c r="W39" s="3">
        <f>100*Sheet2!W41</f>
        <v>-3.2325338894682045</v>
      </c>
      <c r="X39" s="3">
        <f>100*Sheet2!X41</f>
        <v>2.5604551920341354</v>
      </c>
      <c r="Y39" s="3">
        <f>100*Sheet2!Y41</f>
        <v>3.07917888563049</v>
      </c>
    </row>
    <row r="40" spans="1:25" x14ac:dyDescent="0.2">
      <c r="A40" s="1">
        <v>36557</v>
      </c>
      <c r="B40" s="5">
        <f>100*Sheet2!B42</f>
        <v>2.7</v>
      </c>
      <c r="C40" s="3">
        <f>100*Sheet2!C42</f>
        <v>35.364244237198655</v>
      </c>
      <c r="D40" s="5">
        <f>100*Sheet2!D42</f>
        <v>90.392552366175323</v>
      </c>
      <c r="E40" s="5">
        <f>100*Sheet2!E42</f>
        <v>23.549787345990257</v>
      </c>
      <c r="F40" s="5">
        <f>100*Sheet2!F42</f>
        <v>6.1325747552262575</v>
      </c>
      <c r="G40" s="5">
        <f>100*Sheet2!G42</f>
        <v>7.9997083059870189</v>
      </c>
      <c r="H40" s="5">
        <f>100*Sheet2!H42</f>
        <v>9.185517176647263</v>
      </c>
      <c r="I40" s="5">
        <f>100*Sheet2!I42</f>
        <v>5.2998605299860486</v>
      </c>
      <c r="J40" s="3">
        <f>100*Sheet2!J42</f>
        <v>3.4074074074074034</v>
      </c>
      <c r="K40" s="3">
        <f>100*Sheet2!K42</f>
        <v>-1.3235294117647143</v>
      </c>
      <c r="L40" s="3">
        <f>100*Sheet2!L42</f>
        <v>2.5641025641025599</v>
      </c>
      <c r="M40" s="3">
        <f>100*Sheet2!M42</f>
        <v>-1.8433179723502238</v>
      </c>
      <c r="N40" s="3">
        <f>100*Sheet2!N42</f>
        <v>-0.11273957158963756</v>
      </c>
      <c r="O40" s="3">
        <f>100*Sheet2!O42</f>
        <v>5.9654631083202467</v>
      </c>
      <c r="P40" s="3">
        <f>100*Sheet2!P42</f>
        <v>4.5325779036827241</v>
      </c>
      <c r="Q40" s="3">
        <f>100*Sheet2!Q42</f>
        <v>4.7325102880658374</v>
      </c>
      <c r="R40" s="3">
        <f>100*Sheet2!R42</f>
        <v>8.5241730279898267</v>
      </c>
      <c r="S40" s="3">
        <f>100*Sheet2!S42</f>
        <v>77.859778597785976</v>
      </c>
      <c r="T40" s="3">
        <f>100*Sheet2!T42</f>
        <v>2.2082018927444773</v>
      </c>
      <c r="U40" s="3">
        <f>100*Sheet2!U42</f>
        <v>-1.5748031496062938</v>
      </c>
      <c r="V40" s="3">
        <f>100*Sheet2!V42</f>
        <v>1.2300123001230012</v>
      </c>
      <c r="W40" s="3">
        <f>100*Sheet2!W42</f>
        <v>-2.6288117770767618</v>
      </c>
      <c r="X40" s="3">
        <f>100*Sheet2!X42</f>
        <v>2.7027027027027106</v>
      </c>
      <c r="Y40" s="3">
        <f>100*Sheet2!Y42</f>
        <v>4.2772861356932239</v>
      </c>
    </row>
    <row r="41" spans="1:25" x14ac:dyDescent="0.2">
      <c r="A41" s="1">
        <v>36586</v>
      </c>
      <c r="B41" s="5">
        <f>100*Sheet2!B43</f>
        <v>3</v>
      </c>
      <c r="C41" s="3">
        <f>100*Sheet2!C43</f>
        <v>33.170480843404476</v>
      </c>
      <c r="D41" s="5">
        <f>100*Sheet2!D43</f>
        <v>79.524281466798826</v>
      </c>
      <c r="E41" s="5">
        <f>100*Sheet2!E43</f>
        <v>20.907496711968445</v>
      </c>
      <c r="F41" s="5">
        <f>100*Sheet2!F43</f>
        <v>5.8825510135362542</v>
      </c>
      <c r="G41" s="5">
        <f>100*Sheet2!G43</f>
        <v>12.02857984678846</v>
      </c>
      <c r="H41" s="5">
        <f>100*Sheet2!H43</f>
        <v>-5.2821115736180406</v>
      </c>
      <c r="I41" s="5">
        <f>100*Sheet2!I43</f>
        <v>4.9655172413793025</v>
      </c>
      <c r="J41" s="3">
        <f>100*Sheet2!J43</f>
        <v>5.2395209580838324</v>
      </c>
      <c r="K41" s="3">
        <f>100*Sheet2!K43</f>
        <v>-0.87976539589444058</v>
      </c>
      <c r="L41" s="3">
        <f>100*Sheet2!L43</f>
        <v>3.566333808844508</v>
      </c>
      <c r="M41" s="3">
        <f>100*Sheet2!M43</f>
        <v>-1.6147635524798218</v>
      </c>
      <c r="N41" s="3">
        <f>100*Sheet2!N43</f>
        <v>0</v>
      </c>
      <c r="O41" s="3">
        <f>100*Sheet2!O43</f>
        <v>7.4249605055292305</v>
      </c>
      <c r="P41" s="3">
        <f>100*Sheet2!P43</f>
        <v>5.3824362606232459</v>
      </c>
      <c r="Q41" s="3">
        <f>100*Sheet2!Q43</f>
        <v>1.3902681231380252</v>
      </c>
      <c r="R41" s="3">
        <f>100*Sheet2!R43</f>
        <v>8.6792452830188758</v>
      </c>
      <c r="S41" s="3">
        <f>100*Sheet2!S43</f>
        <v>71.331058020477826</v>
      </c>
      <c r="T41" s="3">
        <f>100*Sheet2!T43</f>
        <v>2.2047244094488279</v>
      </c>
      <c r="U41" s="3">
        <f>100*Sheet2!U43</f>
        <v>-2.8957528957528957</v>
      </c>
      <c r="V41" s="3">
        <f>100*Sheet2!V43</f>
        <v>0.73349633251834789</v>
      </c>
      <c r="W41" s="3">
        <f>100*Sheet2!W43</f>
        <v>-3.2359081419624158</v>
      </c>
      <c r="X41" s="3">
        <f>100*Sheet2!X43</f>
        <v>2.8490028490028489</v>
      </c>
      <c r="Y41" s="3">
        <f>100*Sheet2!Y43</f>
        <v>3.817914831130703</v>
      </c>
    </row>
    <row r="42" spans="1:25" x14ac:dyDescent="0.2">
      <c r="A42" s="1">
        <v>36617</v>
      </c>
      <c r="B42" s="5">
        <f>100*Sheet2!B44</f>
        <v>2.2000000000000002</v>
      </c>
      <c r="C42" s="3">
        <f>100*Sheet2!C44</f>
        <v>25.266757302352417</v>
      </c>
      <c r="D42" s="5">
        <f>100*Sheet2!D44</f>
        <v>56.590041259834443</v>
      </c>
      <c r="E42" s="5">
        <f>100*Sheet2!E44</f>
        <v>13.119931711481012</v>
      </c>
      <c r="F42" s="5">
        <f>100*Sheet2!F44</f>
        <v>5.248188528475656</v>
      </c>
      <c r="G42" s="5">
        <f>100*Sheet2!G44</f>
        <v>11.890529348217516</v>
      </c>
      <c r="H42" s="5">
        <f>100*Sheet2!H44</f>
        <v>12.44696236269975</v>
      </c>
      <c r="I42" s="5">
        <f>100*Sheet2!I44</f>
        <v>4.9655172413793025</v>
      </c>
      <c r="J42" s="3">
        <f>100*Sheet2!J44</f>
        <v>6.0921248142645004</v>
      </c>
      <c r="K42" s="3">
        <f>100*Sheet2!K44</f>
        <v>-0.58823529411765541</v>
      </c>
      <c r="L42" s="3">
        <f>100*Sheet2!L44</f>
        <v>2.978723404255311</v>
      </c>
      <c r="M42" s="3">
        <f>100*Sheet2!M44</f>
        <v>-1.1560693641618496</v>
      </c>
      <c r="N42" s="3">
        <f>100*Sheet2!N44</f>
        <v>0.56561085972850678</v>
      </c>
      <c r="O42" s="3">
        <f>100*Sheet2!O44</f>
        <v>7.6802507836990692</v>
      </c>
      <c r="P42" s="3">
        <f>100*Sheet2!P44</f>
        <v>6.2234794908062119</v>
      </c>
      <c r="Q42" s="3">
        <f>100*Sheet2!Q44</f>
        <v>-0.59230009871667744</v>
      </c>
      <c r="R42" s="3">
        <f>100*Sheet2!R44</f>
        <v>13.409961685823754</v>
      </c>
      <c r="S42" s="3">
        <f>100*Sheet2!S44</f>
        <v>44.444444444444443</v>
      </c>
      <c r="T42" s="3">
        <f>100*Sheet2!T44</f>
        <v>2.0408163265306074</v>
      </c>
      <c r="U42" s="3">
        <f>100*Sheet2!U44</f>
        <v>-9.84251968503881E-2</v>
      </c>
      <c r="V42" s="3">
        <f>100*Sheet2!V44</f>
        <v>1.5970515970515935</v>
      </c>
      <c r="W42" s="3">
        <f>100*Sheet2!W44</f>
        <v>-2.0000000000000058</v>
      </c>
      <c r="X42" s="3">
        <f>100*Sheet2!X44</f>
        <v>3.1294452347083968</v>
      </c>
      <c r="Y42" s="3">
        <f>100*Sheet2!Y44</f>
        <v>3.8123167155425137</v>
      </c>
    </row>
    <row r="43" spans="1:25" x14ac:dyDescent="0.2">
      <c r="A43" s="1">
        <v>36647</v>
      </c>
      <c r="B43" s="5">
        <f>100*Sheet2!B45</f>
        <v>2.4</v>
      </c>
      <c r="C43" s="3">
        <f>100*Sheet2!C45</f>
        <v>25.147709042532373</v>
      </c>
      <c r="D43" s="5">
        <f>100*Sheet2!D45</f>
        <v>65.04815503802952</v>
      </c>
      <c r="E43" s="5">
        <f>100*Sheet2!E45</f>
        <v>12.180507835414407</v>
      </c>
      <c r="F43" s="5">
        <f>100*Sheet2!F45</f>
        <v>-3.3548974350638772</v>
      </c>
      <c r="G43" s="5">
        <f>100*Sheet2!G45</f>
        <v>7.2836153471206586</v>
      </c>
      <c r="H43" s="5">
        <f>100*Sheet2!H45</f>
        <v>4.5212856030074251</v>
      </c>
      <c r="I43" s="5">
        <f>100*Sheet2!I45</f>
        <v>5.2341597796143411</v>
      </c>
      <c r="J43" s="3">
        <f>100*Sheet2!J45</f>
        <v>5.7437407952871746</v>
      </c>
      <c r="K43" s="3">
        <f>100*Sheet2!K45</f>
        <v>0</v>
      </c>
      <c r="L43" s="3">
        <f>100*Sheet2!L45</f>
        <v>2.8328611898017</v>
      </c>
      <c r="M43" s="3">
        <f>100*Sheet2!M45</f>
        <v>-0.81112398609502057</v>
      </c>
      <c r="N43" s="3">
        <f>100*Sheet2!N45</f>
        <v>0.45248868778279577</v>
      </c>
      <c r="O43" s="3">
        <f>100*Sheet2!O45</f>
        <v>7.1207430340557414</v>
      </c>
      <c r="P43" s="3">
        <f>100*Sheet2!P45</f>
        <v>7.2340425531914816</v>
      </c>
      <c r="Q43" s="3">
        <f>100*Sheet2!Q45</f>
        <v>-7.6181292189006804</v>
      </c>
      <c r="R43" s="3">
        <f>100*Sheet2!R45</f>
        <v>15.089514066496159</v>
      </c>
      <c r="S43" s="3">
        <f>100*Sheet2!S45</f>
        <v>46.987951807228896</v>
      </c>
      <c r="T43" s="3">
        <f>100*Sheet2!T45</f>
        <v>2.3584905660377244</v>
      </c>
      <c r="U43" s="3">
        <f>100*Sheet2!U45</f>
        <v>1.3958125623130666</v>
      </c>
      <c r="V43" s="3">
        <f>100*Sheet2!V45</f>
        <v>1.9704433497536877</v>
      </c>
      <c r="W43" s="3">
        <f>100*Sheet2!W45</f>
        <v>-1.3785790031813332</v>
      </c>
      <c r="X43" s="3">
        <f>100*Sheet2!X45</f>
        <v>3.1249999999999836</v>
      </c>
      <c r="Y43" s="3">
        <f>100*Sheet2!Y45</f>
        <v>3.0612244897959311</v>
      </c>
    </row>
    <row r="44" spans="1:25" x14ac:dyDescent="0.2">
      <c r="A44" s="1">
        <v>36678</v>
      </c>
      <c r="B44" s="5">
        <f>100*Sheet2!B46</f>
        <v>2.8</v>
      </c>
      <c r="C44" s="3">
        <f>100*Sheet2!C46</f>
        <v>29.983842425175038</v>
      </c>
      <c r="D44" s="5">
        <f>100*Sheet2!D46</f>
        <v>87.022721948934176</v>
      </c>
      <c r="E44" s="5">
        <f>100*Sheet2!E46</f>
        <v>13.738526207429025</v>
      </c>
      <c r="F44" s="5">
        <f>100*Sheet2!F46</f>
        <v>-10.190887642859328</v>
      </c>
      <c r="G44" s="5">
        <f>100*Sheet2!G46</f>
        <v>6.4582902090664351</v>
      </c>
      <c r="H44" s="5">
        <f>100*Sheet2!H46</f>
        <v>6.2676014141050933</v>
      </c>
      <c r="I44" s="5">
        <f>100*Sheet2!I46</f>
        <v>5.0894085281980779</v>
      </c>
      <c r="J44" s="3">
        <f>100*Sheet2!J46</f>
        <v>6.5088757396449797</v>
      </c>
      <c r="K44" s="3">
        <f>100*Sheet2!K46</f>
        <v>0</v>
      </c>
      <c r="L44" s="3">
        <f>100*Sheet2!L46</f>
        <v>3.2577903682719711</v>
      </c>
      <c r="M44" s="3">
        <f>100*Sheet2!M46</f>
        <v>-0.11655011655010994</v>
      </c>
      <c r="N44" s="3">
        <f>100*Sheet2!N46</f>
        <v>0.56561085972850678</v>
      </c>
      <c r="O44" s="3">
        <f>100*Sheet2!O46</f>
        <v>7.727975270479134</v>
      </c>
      <c r="P44" s="3">
        <f>100*Sheet2!P46</f>
        <v>6.7510548523206912</v>
      </c>
      <c r="Q44" s="3">
        <f>100*Sheet2!Q46</f>
        <v>-14.403669724770646</v>
      </c>
      <c r="R44" s="3">
        <f>100*Sheet2!R46</f>
        <v>14.777070063694261</v>
      </c>
      <c r="S44" s="3">
        <f>100*Sheet2!S46</f>
        <v>54.191616766467078</v>
      </c>
      <c r="T44" s="3">
        <f>100*Sheet2!T46</f>
        <v>1.886792452830182</v>
      </c>
      <c r="U44" s="3">
        <f>100*Sheet2!U46</f>
        <v>0.79760717846460338</v>
      </c>
      <c r="V44" s="3">
        <f>100*Sheet2!V46</f>
        <v>1.5990159901598984</v>
      </c>
      <c r="W44" s="3">
        <f>100*Sheet2!W46</f>
        <v>-1.1702127659574406</v>
      </c>
      <c r="X44" s="3">
        <f>100*Sheet2!X46</f>
        <v>2.978723404255311</v>
      </c>
      <c r="Y44" s="3">
        <f>100*Sheet2!Y46</f>
        <v>2.757619738751802</v>
      </c>
    </row>
    <row r="45" spans="1:25" x14ac:dyDescent="0.2">
      <c r="A45" s="1">
        <v>36708</v>
      </c>
      <c r="B45" s="5">
        <f>100*Sheet2!B47</f>
        <v>2.9</v>
      </c>
      <c r="C45" s="3">
        <f>100*Sheet2!C47</f>
        <v>20.978163992869881</v>
      </c>
      <c r="D45" s="5">
        <f>100*Sheet2!D47</f>
        <v>64.317518808536761</v>
      </c>
      <c r="E45" s="5">
        <f>100*Sheet2!E47</f>
        <v>10.22128989799277</v>
      </c>
      <c r="F45" s="5">
        <f>100*Sheet2!F47</f>
        <v>-17.458741054476423</v>
      </c>
      <c r="G45" s="5">
        <f>100*Sheet2!G47</f>
        <v>12.813411078717211</v>
      </c>
      <c r="H45" s="5">
        <f>100*Sheet2!H47</f>
        <v>4.6384736199173995</v>
      </c>
      <c r="I45" s="5">
        <f>100*Sheet2!I47</f>
        <v>3.5230352303523151</v>
      </c>
      <c r="J45" s="3">
        <f>100*Sheet2!J47</f>
        <v>5.8910162002945503</v>
      </c>
      <c r="K45" s="3">
        <f>100*Sheet2!K47</f>
        <v>0</v>
      </c>
      <c r="L45" s="3">
        <f>100*Sheet2!L47</f>
        <v>3.3994334277620482</v>
      </c>
      <c r="M45" s="3">
        <f>100*Sheet2!M47</f>
        <v>0.11655011655012648</v>
      </c>
      <c r="N45" s="3">
        <f>100*Sheet2!N47</f>
        <v>0.79096045197740439</v>
      </c>
      <c r="O45" s="3">
        <f>100*Sheet2!O47</f>
        <v>7.8947368421052762</v>
      </c>
      <c r="P45" s="3">
        <f>100*Sheet2!P47</f>
        <v>6.3025210084033612</v>
      </c>
      <c r="Q45" s="3">
        <f>100*Sheet2!Q47</f>
        <v>-22.079037800687288</v>
      </c>
      <c r="R45" s="3">
        <f>100*Sheet2!R47</f>
        <v>15.656565656565647</v>
      </c>
      <c r="S45" s="3">
        <f>100*Sheet2!S47</f>
        <v>43.454038997214489</v>
      </c>
      <c r="T45" s="3">
        <f>100*Sheet2!T47</f>
        <v>1.726844583987432</v>
      </c>
      <c r="U45" s="3">
        <f>100*Sheet2!U47</f>
        <v>0</v>
      </c>
      <c r="V45" s="3">
        <f>100*Sheet2!V47</f>
        <v>1.2239902080783354</v>
      </c>
      <c r="W45" s="3">
        <f>100*Sheet2!W47</f>
        <v>-1.2698412698412729</v>
      </c>
      <c r="X45" s="3">
        <f>100*Sheet2!X47</f>
        <v>2.5387870239774286</v>
      </c>
      <c r="Y45" s="3">
        <f>100*Sheet2!Y47</f>
        <v>2.6086956521739091</v>
      </c>
    </row>
    <row r="46" spans="1:25" x14ac:dyDescent="0.2">
      <c r="A46" s="1">
        <v>36739</v>
      </c>
      <c r="B46" s="5">
        <f>100*Sheet2!B48</f>
        <v>2.6</v>
      </c>
      <c r="C46" s="3">
        <f>100*Sheet2!C48</f>
        <v>22.78363182782887</v>
      </c>
      <c r="D46" s="5">
        <f>100*Sheet2!D48</f>
        <v>64.933037548270505</v>
      </c>
      <c r="E46" s="5">
        <f>100*Sheet2!E48</f>
        <v>6.3754616990524999</v>
      </c>
      <c r="F46" s="5">
        <f>100*Sheet2!F48</f>
        <v>-12.586123241145067</v>
      </c>
      <c r="G46" s="5">
        <f>100*Sheet2!G48</f>
        <v>6.3265600230580779</v>
      </c>
      <c r="H46" s="5">
        <f>100*Sheet2!H48</f>
        <v>5.0958142766166841</v>
      </c>
      <c r="I46" s="5">
        <f>100*Sheet2!I48</f>
        <v>3.3829499323410013</v>
      </c>
      <c r="J46" s="3">
        <f>100*Sheet2!J48</f>
        <v>3.3045977011494418</v>
      </c>
      <c r="K46" s="3">
        <f>100*Sheet2!K48</f>
        <v>0</v>
      </c>
      <c r="L46" s="3">
        <f>100*Sheet2!L48</f>
        <v>4.7345767575322775</v>
      </c>
      <c r="M46" s="3">
        <f>100*Sheet2!M48</f>
        <v>0</v>
      </c>
      <c r="N46" s="3">
        <f>100*Sheet2!N48</f>
        <v>1.0169491525423793</v>
      </c>
      <c r="O46" s="3">
        <f>100*Sheet2!O48</f>
        <v>6.344410876132935</v>
      </c>
      <c r="P46" s="3">
        <f>100*Sheet2!P48</f>
        <v>4.999999999999992</v>
      </c>
      <c r="Q46" s="3">
        <f>100*Sheet2!Q48</f>
        <v>-18.350324374420772</v>
      </c>
      <c r="R46" s="3">
        <f>100*Sheet2!R48</f>
        <v>16.055625790139068</v>
      </c>
      <c r="S46" s="3">
        <f>100*Sheet2!S48</f>
        <v>34.986945169712811</v>
      </c>
      <c r="T46" s="3">
        <f>100*Sheet2!T48</f>
        <v>1.2539184952978013</v>
      </c>
      <c r="U46" s="3">
        <f>100*Sheet2!U48</f>
        <v>0.49455984174085071</v>
      </c>
      <c r="V46" s="3">
        <f>100*Sheet2!V48</f>
        <v>1.5950920245398736</v>
      </c>
      <c r="W46" s="3">
        <f>100*Sheet2!W48</f>
        <v>-1.2684989429175355</v>
      </c>
      <c r="X46" s="3">
        <f>100*Sheet2!X48</f>
        <v>1.8207282913165226</v>
      </c>
      <c r="Y46" s="3">
        <f>100*Sheet2!Y48</f>
        <v>2.6049204052098576</v>
      </c>
    </row>
    <row r="47" spans="1:25" x14ac:dyDescent="0.2">
      <c r="A47" s="1">
        <v>36770</v>
      </c>
      <c r="B47" s="5">
        <f>100*Sheet2!B49</f>
        <v>2.7</v>
      </c>
      <c r="C47" s="3">
        <f>100*Sheet2!C49</f>
        <v>24.495604553970317</v>
      </c>
      <c r="D47" s="5">
        <f>100*Sheet2!D49</f>
        <v>64.256820406730824</v>
      </c>
      <c r="E47" s="5">
        <f>100*Sheet2!E49</f>
        <v>6.0774123487434135</v>
      </c>
      <c r="F47" s="5">
        <f>100*Sheet2!F49</f>
        <v>-10.533236899204425</v>
      </c>
      <c r="G47" s="5">
        <f>100*Sheet2!G49</f>
        <v>5.8819166295801857</v>
      </c>
      <c r="H47" s="5">
        <f>100*Sheet2!H49</f>
        <v>-9.9665340800252444</v>
      </c>
      <c r="I47" s="5">
        <f>100*Sheet2!I49</f>
        <v>3.2301480484522282</v>
      </c>
      <c r="J47" s="3">
        <f>100*Sheet2!J49</f>
        <v>2.1802325581395348</v>
      </c>
      <c r="K47" s="3">
        <f>100*Sheet2!K49</f>
        <v>0.4444444444444402</v>
      </c>
      <c r="L47" s="3">
        <f>100*Sheet2!L49</f>
        <v>3.8243626062322988</v>
      </c>
      <c r="M47" s="3">
        <f>100*Sheet2!M49</f>
        <v>0</v>
      </c>
      <c r="N47" s="3">
        <f>100*Sheet2!N49</f>
        <v>1.0169491525423793</v>
      </c>
      <c r="O47" s="3">
        <f>100*Sheet2!O49</f>
        <v>4.1666666666666625</v>
      </c>
      <c r="P47" s="3">
        <f>100*Sheet2!P49</f>
        <v>4.3055555555555483</v>
      </c>
      <c r="Q47" s="3">
        <f>100*Sheet2!Q49</f>
        <v>-16.19047619047619</v>
      </c>
      <c r="R47" s="3">
        <f>100*Sheet2!R49</f>
        <v>14.6039603960396</v>
      </c>
      <c r="S47" s="3">
        <f>100*Sheet2!S49</f>
        <v>37.283950617283956</v>
      </c>
      <c r="T47" s="3">
        <f>100*Sheet2!T49</f>
        <v>1.0954616588419339</v>
      </c>
      <c r="U47" s="3">
        <f>100*Sheet2!U49</f>
        <v>0.594648166501481</v>
      </c>
      <c r="V47" s="3">
        <f>100*Sheet2!V49</f>
        <v>0.24449877750611593</v>
      </c>
      <c r="W47" s="3">
        <f>100*Sheet2!W49</f>
        <v>-1.3713080168776342</v>
      </c>
      <c r="X47" s="3">
        <f>100*Sheet2!X49</f>
        <v>2.1008403361344534</v>
      </c>
      <c r="Y47" s="3">
        <f>100*Sheet2!Y49</f>
        <v>2.7456647398843805</v>
      </c>
    </row>
    <row r="48" spans="1:25" x14ac:dyDescent="0.2">
      <c r="A48" s="1">
        <v>36800</v>
      </c>
      <c r="B48" s="5">
        <f>100*Sheet2!B50</f>
        <v>2.8</v>
      </c>
      <c r="C48" s="3">
        <f>100*Sheet2!C50</f>
        <v>25.109025057284352</v>
      </c>
      <c r="D48" s="5">
        <f>100*Sheet2!D50</f>
        <v>69.832922593289737</v>
      </c>
      <c r="E48" s="5">
        <f>100*Sheet2!E50</f>
        <v>-1.8360037700282767</v>
      </c>
      <c r="F48" s="5">
        <f>100*Sheet2!F50</f>
        <v>-8.6209875263467204</v>
      </c>
      <c r="G48" s="5">
        <f>100*Sheet2!G50</f>
        <v>4.7438052773920099</v>
      </c>
      <c r="H48" s="5">
        <f>100*Sheet2!H50</f>
        <v>-7.4777985180157271</v>
      </c>
      <c r="I48" s="5">
        <f>100*Sheet2!I50</f>
        <v>4.1722745625841302</v>
      </c>
      <c r="J48" s="3">
        <f>100*Sheet2!J50</f>
        <v>2.3222060957909929</v>
      </c>
      <c r="K48" s="3">
        <f>100*Sheet2!K50</f>
        <v>1.0416666666666707</v>
      </c>
      <c r="L48" s="3">
        <f>100*Sheet2!L50</f>
        <v>3.2485875706214653</v>
      </c>
      <c r="M48" s="3">
        <f>100*Sheet2!M50</f>
        <v>0.34924330616996174</v>
      </c>
      <c r="N48" s="3">
        <f>100*Sheet2!N50</f>
        <v>0.90191657271702053</v>
      </c>
      <c r="O48" s="3">
        <f>100*Sheet2!O50</f>
        <v>5.0746268656716502</v>
      </c>
      <c r="P48" s="3">
        <f>100*Sheet2!P50</f>
        <v>3.9889958734525326</v>
      </c>
      <c r="Q48" s="3">
        <f>100*Sheet2!Q50</f>
        <v>-10.358974358974352</v>
      </c>
      <c r="R48" s="3">
        <f>100*Sheet2!R50</f>
        <v>15.169902912621358</v>
      </c>
      <c r="S48" s="3">
        <f>100*Sheet2!S50</f>
        <v>36.739659367396591</v>
      </c>
      <c r="T48" s="3">
        <f>100*Sheet2!T50</f>
        <v>0.93603744149767332</v>
      </c>
      <c r="U48" s="3">
        <f>100*Sheet2!U50</f>
        <v>2.7667984189723294</v>
      </c>
      <c r="V48" s="3">
        <f>100*Sheet2!V50</f>
        <v>0.36540803897687135</v>
      </c>
      <c r="W48" s="3">
        <f>100*Sheet2!W50</f>
        <v>-1.1578947368420993</v>
      </c>
      <c r="X48" s="3">
        <f>100*Sheet2!X50</f>
        <v>2.1008403361344534</v>
      </c>
      <c r="Y48" s="3">
        <f>100*Sheet2!Y50</f>
        <v>2.8860028860028861</v>
      </c>
    </row>
    <row r="49" spans="1:25" x14ac:dyDescent="0.2">
      <c r="A49" s="1">
        <v>36831</v>
      </c>
      <c r="B49" s="5">
        <f>100*Sheet2!B51</f>
        <v>3.2</v>
      </c>
      <c r="C49" s="3">
        <f>100*Sheet2!C51</f>
        <v>20.85959293315425</v>
      </c>
      <c r="D49" s="5">
        <f>100*Sheet2!D51</f>
        <v>63.532887305586918</v>
      </c>
      <c r="E49" s="5">
        <f>100*Sheet2!E51</f>
        <v>-3.2496587289549601</v>
      </c>
      <c r="F49" s="5">
        <f>100*Sheet2!F51</f>
        <v>-14.877547795860322</v>
      </c>
      <c r="G49" s="5">
        <f>100*Sheet2!G51</f>
        <v>2.6107259091552271</v>
      </c>
      <c r="H49" s="5">
        <f>100*Sheet2!H51</f>
        <v>-10.259323845418242</v>
      </c>
      <c r="I49" s="5">
        <f>100*Sheet2!I51</f>
        <v>4.704301075268817</v>
      </c>
      <c r="J49" s="3">
        <f>100*Sheet2!J51</f>
        <v>3.07917888563049</v>
      </c>
      <c r="K49" s="3">
        <f>100*Sheet2!K51</f>
        <v>1.1887072808320909</v>
      </c>
      <c r="L49" s="3">
        <f>100*Sheet2!L51</f>
        <v>3.5211267605633805</v>
      </c>
      <c r="M49" s="3">
        <f>100*Sheet2!M51</f>
        <v>0.46565774155994344</v>
      </c>
      <c r="N49" s="3">
        <f>100*Sheet2!N51</f>
        <v>0.7900677200902968</v>
      </c>
      <c r="O49" s="3">
        <f>100*Sheet2!O51</f>
        <v>4.1543026706231414</v>
      </c>
      <c r="P49" s="3">
        <f>100*Sheet2!P51</f>
        <v>3.0054644808743207</v>
      </c>
      <c r="Q49" s="3">
        <f>100*Sheet2!Q51</f>
        <v>-9.7979797979798011</v>
      </c>
      <c r="R49" s="3">
        <f>100*Sheet2!R51</f>
        <v>16.566626650660261</v>
      </c>
      <c r="S49" s="3">
        <f>100*Sheet2!S51</f>
        <v>36.124401913875602</v>
      </c>
      <c r="T49" s="3">
        <f>100*Sheet2!T51</f>
        <v>1.0920436817472745</v>
      </c>
      <c r="U49" s="3">
        <f>100*Sheet2!U51</f>
        <v>5.389221556886219</v>
      </c>
      <c r="V49" s="3">
        <f>100*Sheet2!V51</f>
        <v>0.97680097680097333</v>
      </c>
      <c r="W49" s="3">
        <f>100*Sheet2!W51</f>
        <v>0.21208907741251626</v>
      </c>
      <c r="X49" s="3">
        <f>100*Sheet2!X51</f>
        <v>1.9635343618513403</v>
      </c>
      <c r="Y49" s="3">
        <f>100*Sheet2!Y51</f>
        <v>3.1791907514450908</v>
      </c>
    </row>
    <row r="50" spans="1:25" x14ac:dyDescent="0.2">
      <c r="A50" s="1">
        <v>36861</v>
      </c>
      <c r="B50" s="5">
        <f>100*Sheet2!B52</f>
        <v>3.2</v>
      </c>
      <c r="C50" s="3">
        <f>100*Sheet2!C52</f>
        <v>29.75566883459307</v>
      </c>
      <c r="D50" s="5">
        <f>100*Sheet2!D52</f>
        <v>93.828503974768097</v>
      </c>
      <c r="E50" s="5">
        <f>100*Sheet2!E52</f>
        <v>-2.65838786436644</v>
      </c>
      <c r="F50" s="5">
        <f>100*Sheet2!F52</f>
        <v>-16.878350778657129</v>
      </c>
      <c r="G50" s="5">
        <f>100*Sheet2!G52</f>
        <v>4.9697310995354096</v>
      </c>
      <c r="H50" s="5">
        <f>100*Sheet2!H52</f>
        <v>1.2527547641214802</v>
      </c>
      <c r="I50" s="5">
        <f>100*Sheet2!I52</f>
        <v>3.6096256684492021</v>
      </c>
      <c r="J50" s="3">
        <f>100*Sheet2!J52</f>
        <v>1.7391304347826129</v>
      </c>
      <c r="K50" s="3">
        <f>100*Sheet2!K52</f>
        <v>2.3916292974588851</v>
      </c>
      <c r="L50" s="3">
        <f>100*Sheet2!L52</f>
        <v>3.5211267605633805</v>
      </c>
      <c r="M50" s="3">
        <f>100*Sheet2!M52</f>
        <v>0.69848661233992348</v>
      </c>
      <c r="N50" s="3">
        <f>100*Sheet2!N52</f>
        <v>0.67720090293454693</v>
      </c>
      <c r="O50" s="3">
        <f>100*Sheet2!O52</f>
        <v>5.4977711738484443</v>
      </c>
      <c r="P50" s="3">
        <f>100*Sheet2!P52</f>
        <v>3.2831737346101315</v>
      </c>
      <c r="Q50" s="3">
        <f>100*Sheet2!Q52</f>
        <v>-13.537549407114627</v>
      </c>
      <c r="R50" s="3">
        <f>100*Sheet2!R52</f>
        <v>14.779499404052432</v>
      </c>
      <c r="S50" s="3">
        <f>100*Sheet2!S52</f>
        <v>28.538283062645004</v>
      </c>
      <c r="T50" s="3">
        <f>100*Sheet2!T52</f>
        <v>0.62305295950154438</v>
      </c>
      <c r="U50" s="3">
        <f>100*Sheet2!U52</f>
        <v>2.7667984189723294</v>
      </c>
      <c r="V50" s="3">
        <f>100*Sheet2!V52</f>
        <v>0.24301336573511889</v>
      </c>
      <c r="W50" s="3">
        <f>100*Sheet2!W52</f>
        <v>-0.53022269353128315</v>
      </c>
      <c r="X50" s="3">
        <f>100*Sheet2!X52</f>
        <v>2.0979020979020979</v>
      </c>
      <c r="Y50" s="3">
        <f>100*Sheet2!Y52</f>
        <v>2.4390243902439064</v>
      </c>
    </row>
    <row r="51" spans="1:25" x14ac:dyDescent="0.2">
      <c r="A51" s="1">
        <v>36892</v>
      </c>
      <c r="B51" s="5">
        <f>100*Sheet2!B53</f>
        <v>3</v>
      </c>
      <c r="C51" s="3">
        <f>100*Sheet2!C53</f>
        <v>21.174631228332522</v>
      </c>
      <c r="D51" s="5">
        <f>100*Sheet2!D53</f>
        <v>77.311801330125945</v>
      </c>
      <c r="E51" s="5">
        <f>100*Sheet2!E53</f>
        <v>-5.2544147918096167</v>
      </c>
      <c r="F51" s="5">
        <f>100*Sheet2!F53</f>
        <v>-20.522060666833795</v>
      </c>
      <c r="G51" s="5">
        <f>100*Sheet2!G53</f>
        <v>-1.143992327716117</v>
      </c>
      <c r="H51" s="5">
        <f>100*Sheet2!H53</f>
        <v>4.5428601381493829E-2</v>
      </c>
      <c r="I51" s="5">
        <f>100*Sheet2!I53</f>
        <v>3.0748663101604241</v>
      </c>
      <c r="J51" s="3">
        <f>100*Sheet2!J53</f>
        <v>2.0086083213773192</v>
      </c>
      <c r="K51" s="3">
        <f>100*Sheet2!K53</f>
        <v>2.2354694485842028</v>
      </c>
      <c r="L51" s="3">
        <f>100*Sheet2!L53</f>
        <v>4.0787623066104155</v>
      </c>
      <c r="M51" s="3">
        <f>100*Sheet2!M53</f>
        <v>1.5240328253223883</v>
      </c>
      <c r="N51" s="3">
        <f>100*Sheet2!N53</f>
        <v>0.45146726862303133</v>
      </c>
      <c r="O51" s="3">
        <f>100*Sheet2!O53</f>
        <v>7.2916666666666536</v>
      </c>
      <c r="P51" s="3">
        <f>100*Sheet2!P53</f>
        <v>3.1377899045020428</v>
      </c>
      <c r="Q51" s="3">
        <f>100*Sheet2!Q53</f>
        <v>-15.763546798029557</v>
      </c>
      <c r="R51" s="3">
        <f>100*Sheet2!R53</f>
        <v>13.776722090261275</v>
      </c>
      <c r="S51" s="3">
        <f>100*Sheet2!S53</f>
        <v>20.535714285714292</v>
      </c>
      <c r="T51" s="3">
        <f>100*Sheet2!T53</f>
        <v>-0.15479876160989833</v>
      </c>
      <c r="U51" s="3">
        <f>100*Sheet2!U53</f>
        <v>4.0160642570281126</v>
      </c>
      <c r="V51" s="3">
        <f>100*Sheet2!V53</f>
        <v>1.0948905109488947</v>
      </c>
      <c r="W51" s="3">
        <f>100*Sheet2!W53</f>
        <v>1.0775862068965518</v>
      </c>
      <c r="X51" s="3">
        <f>100*Sheet2!X53</f>
        <v>1.248266296809994</v>
      </c>
      <c r="Y51" s="3">
        <f>100*Sheet2!Y53</f>
        <v>2.2759601706970249</v>
      </c>
    </row>
    <row r="52" spans="1:25" x14ac:dyDescent="0.2">
      <c r="A52" s="1">
        <v>36923</v>
      </c>
      <c r="B52" s="5">
        <f>100*Sheet2!B54</f>
        <v>2.9</v>
      </c>
      <c r="C52" s="3">
        <f>100*Sheet2!C54</f>
        <v>5.2874459718566307</v>
      </c>
      <c r="D52" s="5">
        <f>100*Sheet2!D54</f>
        <v>33.0573393747759</v>
      </c>
      <c r="E52" s="5">
        <f>100*Sheet2!E54</f>
        <v>-8.3504861949038158</v>
      </c>
      <c r="F52" s="5">
        <f>100*Sheet2!F54</f>
        <v>-19.485133703172735</v>
      </c>
      <c r="G52" s="5">
        <f>100*Sheet2!G54</f>
        <v>-4.9020931802835861</v>
      </c>
      <c r="H52" s="5">
        <f>100*Sheet2!H54</f>
        <v>6.1131945713026923</v>
      </c>
      <c r="I52" s="5">
        <f>100*Sheet2!I54</f>
        <v>2.6490066225165565</v>
      </c>
      <c r="J52" s="3">
        <f>100*Sheet2!J54</f>
        <v>3.2951289398280763</v>
      </c>
      <c r="K52" s="3">
        <f>100*Sheet2!K54</f>
        <v>2.3845007451564957</v>
      </c>
      <c r="L52" s="3">
        <f>100*Sheet2!L54</f>
        <v>2.7777777777777777</v>
      </c>
      <c r="M52" s="3">
        <f>100*Sheet2!M54</f>
        <v>1.6431924882629008</v>
      </c>
      <c r="N52" s="3">
        <f>100*Sheet2!N54</f>
        <v>0.45146726862303133</v>
      </c>
      <c r="O52" s="3">
        <f>100*Sheet2!O54</f>
        <v>6.666666666666667</v>
      </c>
      <c r="P52" s="3">
        <f>100*Sheet2!P54</f>
        <v>2.0325203252032518</v>
      </c>
      <c r="Q52" s="3">
        <f>100*Sheet2!Q54</f>
        <v>-14.53831041257367</v>
      </c>
      <c r="R52" s="3">
        <f>100*Sheet2!R54</f>
        <v>11.957796014067998</v>
      </c>
      <c r="S52" s="3">
        <f>100*Sheet2!S54</f>
        <v>9.5435684647302779</v>
      </c>
      <c r="T52" s="3">
        <f>100*Sheet2!T54</f>
        <v>0</v>
      </c>
      <c r="U52" s="3">
        <f>100*Sheet2!U54</f>
        <v>4.9000000000000057</v>
      </c>
      <c r="V52" s="3">
        <f>100*Sheet2!V54</f>
        <v>1.2150668286755772</v>
      </c>
      <c r="W52" s="3">
        <f>100*Sheet2!W54</f>
        <v>1.4038876889848937</v>
      </c>
      <c r="X52" s="3">
        <f>100*Sheet2!X54</f>
        <v>1.2465373961218718</v>
      </c>
      <c r="Y52" s="3">
        <f>100*Sheet2!Y54</f>
        <v>1.9801980198019682</v>
      </c>
    </row>
    <row r="53" spans="1:25" x14ac:dyDescent="0.2">
      <c r="A53" s="1">
        <v>36951</v>
      </c>
      <c r="B53" s="5">
        <f>100*Sheet2!B55</f>
        <v>2.4</v>
      </c>
      <c r="C53" s="3">
        <f>100*Sheet2!C55</f>
        <v>1.7377872176095697</v>
      </c>
      <c r="D53" s="5">
        <f>100*Sheet2!D55</f>
        <v>18.869382797835925</v>
      </c>
      <c r="E53" s="5">
        <f>100*Sheet2!E55</f>
        <v>-9.2570434025889359</v>
      </c>
      <c r="F53" s="5">
        <f>100*Sheet2!F55</f>
        <v>-15.299729686754656</v>
      </c>
      <c r="G53" s="5">
        <f>100*Sheet2!G55</f>
        <v>-0.4273785258728422</v>
      </c>
      <c r="H53" s="5">
        <f>100*Sheet2!H55</f>
        <v>7.6588464205041049</v>
      </c>
      <c r="I53" s="5">
        <f>100*Sheet2!I55</f>
        <v>2.2339027595269423</v>
      </c>
      <c r="J53" s="3">
        <f>100*Sheet2!J55</f>
        <v>3.982930298719769</v>
      </c>
      <c r="K53" s="3">
        <f>100*Sheet2!K55</f>
        <v>2.0710059171597717</v>
      </c>
      <c r="L53" s="3">
        <f>100*Sheet2!L55</f>
        <v>1.7906336088154426</v>
      </c>
      <c r="M53" s="3">
        <f>100*Sheet2!M55</f>
        <v>1.9929660023446694</v>
      </c>
      <c r="N53" s="3">
        <f>100*Sheet2!N55</f>
        <v>0.67643742953776131</v>
      </c>
      <c r="O53" s="3">
        <f>100*Sheet2!O55</f>
        <v>6.9117647058823577</v>
      </c>
      <c r="P53" s="3">
        <f>100*Sheet2!P55</f>
        <v>2.0161290322580645</v>
      </c>
      <c r="Q53" s="3">
        <f>100*Sheet2!Q55</f>
        <v>-13.222331047992164</v>
      </c>
      <c r="R53" s="3">
        <f>100*Sheet2!R55</f>
        <v>11.342592592592588</v>
      </c>
      <c r="S53" s="3">
        <f>100*Sheet2!S55</f>
        <v>0.79681274900398125</v>
      </c>
      <c r="T53" s="3">
        <f>100*Sheet2!T55</f>
        <v>-0.15408320493067568</v>
      </c>
      <c r="U53" s="3">
        <f>100*Sheet2!U55</f>
        <v>5.7654075546719801</v>
      </c>
      <c r="V53" s="3">
        <f>100*Sheet2!V55</f>
        <v>1.0922330097087274</v>
      </c>
      <c r="W53" s="3">
        <f>100*Sheet2!W55</f>
        <v>2.1574973031283711</v>
      </c>
      <c r="X53" s="3">
        <f>100*Sheet2!X55</f>
        <v>1.6620498614958488</v>
      </c>
      <c r="Y53" s="3">
        <f>100*Sheet2!Y55</f>
        <v>2.2630834512022546</v>
      </c>
    </row>
    <row r="54" spans="1:25" x14ac:dyDescent="0.2">
      <c r="A54" s="1">
        <v>36982</v>
      </c>
      <c r="B54" s="5">
        <f>100*Sheet2!B56</f>
        <v>3.5000000000000004</v>
      </c>
      <c r="C54" s="3">
        <f>100*Sheet2!C56</f>
        <v>6.2224560941919407</v>
      </c>
      <c r="D54" s="5">
        <f>100*Sheet2!D56</f>
        <v>24.159206585601364</v>
      </c>
      <c r="E54" s="5">
        <f>100*Sheet2!E56</f>
        <v>-6.2103833383640232</v>
      </c>
      <c r="F54" s="5">
        <f>100*Sheet2!F56</f>
        <v>-10.098442928837983</v>
      </c>
      <c r="G54" s="5">
        <f>100*Sheet2!G56</f>
        <v>2.5746652935118433</v>
      </c>
      <c r="H54" s="5">
        <f>100*Sheet2!H56</f>
        <v>7.1725428088562015</v>
      </c>
      <c r="I54" s="5">
        <f>100*Sheet2!I56</f>
        <v>2.7595269382391705</v>
      </c>
      <c r="J54" s="3">
        <f>100*Sheet2!J56</f>
        <v>4.0616246498599313</v>
      </c>
      <c r="K54" s="3">
        <f>100*Sheet2!K56</f>
        <v>1.9230769230769402</v>
      </c>
      <c r="L54" s="3">
        <f>100*Sheet2!L56</f>
        <v>2.2038567493113068</v>
      </c>
      <c r="M54" s="3">
        <f>100*Sheet2!M56</f>
        <v>2.1052631578947336</v>
      </c>
      <c r="N54" s="3">
        <f>100*Sheet2!N56</f>
        <v>0.4499437570303616</v>
      </c>
      <c r="O54" s="3">
        <f>100*Sheet2!O56</f>
        <v>6.2590975254730674</v>
      </c>
      <c r="P54" s="3">
        <f>100*Sheet2!P56</f>
        <v>1.1984021304926842</v>
      </c>
      <c r="Q54" s="3">
        <f>100*Sheet2!Q56</f>
        <v>-9.4339622641509422</v>
      </c>
      <c r="R54" s="3">
        <f>100*Sheet2!R56</f>
        <v>6.1936936936936933</v>
      </c>
      <c r="S54" s="3">
        <f>100*Sheet2!S56</f>
        <v>11.965811965811969</v>
      </c>
      <c r="T54" s="3">
        <f>100*Sheet2!T56</f>
        <v>-0.30769230769231209</v>
      </c>
      <c r="U54" s="3">
        <f>100*Sheet2!U56</f>
        <v>4.9261083743842367</v>
      </c>
      <c r="V54" s="3">
        <f>100*Sheet2!V56</f>
        <v>0.96735187424425284</v>
      </c>
      <c r="W54" s="3">
        <f>100*Sheet2!W56</f>
        <v>1.9334049409237504</v>
      </c>
      <c r="X54" s="3">
        <f>100*Sheet2!X56</f>
        <v>1.103448275862065</v>
      </c>
      <c r="Y54" s="3">
        <f>100*Sheet2!Y56</f>
        <v>2.4011299435028293</v>
      </c>
    </row>
    <row r="55" spans="1:25" x14ac:dyDescent="0.2">
      <c r="A55" s="1">
        <v>37012</v>
      </c>
      <c r="B55" s="5">
        <f>100*Sheet2!B57</f>
        <v>3.9</v>
      </c>
      <c r="C55" s="3">
        <f>100*Sheet2!C57</f>
        <v>1.3600550275137642</v>
      </c>
      <c r="D55" s="5">
        <f>100*Sheet2!D57</f>
        <v>-1.7363142200853121</v>
      </c>
      <c r="E55" s="5">
        <f>100*Sheet2!E57</f>
        <v>-4.7809360176297053</v>
      </c>
      <c r="F55" s="5">
        <f>100*Sheet2!F57</f>
        <v>10.393891486427385</v>
      </c>
      <c r="G55" s="5">
        <f>100*Sheet2!G57</f>
        <v>10.663983903420528</v>
      </c>
      <c r="H55" s="5">
        <f>100*Sheet2!H57</f>
        <v>-1.1535221307757182</v>
      </c>
      <c r="I55" s="5">
        <f>100*Sheet2!I57</f>
        <v>2.7486910994764324</v>
      </c>
      <c r="J55" s="3">
        <f>100*Sheet2!J57</f>
        <v>2.0891364902506964</v>
      </c>
      <c r="K55" s="3">
        <f>100*Sheet2!K57</f>
        <v>1.9174041297935061</v>
      </c>
      <c r="L55" s="3">
        <f>100*Sheet2!L57</f>
        <v>2.2038567493113068</v>
      </c>
      <c r="M55" s="3">
        <f>100*Sheet2!M57</f>
        <v>1.9859813084112183</v>
      </c>
      <c r="N55" s="3">
        <f>100*Sheet2!N57</f>
        <v>0.45045045045045684</v>
      </c>
      <c r="O55" s="3">
        <f>100*Sheet2!O57</f>
        <v>5.2023121387283151</v>
      </c>
      <c r="P55" s="3">
        <f>100*Sheet2!P57</f>
        <v>0.79365079365080504</v>
      </c>
      <c r="Q55" s="3">
        <f>100*Sheet2!Q57</f>
        <v>5.8455114822547056</v>
      </c>
      <c r="R55" s="3">
        <f>100*Sheet2!R57</f>
        <v>3.1111111111111081</v>
      </c>
      <c r="S55" s="3">
        <f>100*Sheet2!S57</f>
        <v>10.245901639344263</v>
      </c>
      <c r="T55" s="3">
        <f>100*Sheet2!T57</f>
        <v>-0.15360983102917716</v>
      </c>
      <c r="U55" s="3">
        <f>100*Sheet2!U57</f>
        <v>4.2281219272369688</v>
      </c>
      <c r="V55" s="3">
        <f>100*Sheet2!V57</f>
        <v>0.84541062801932709</v>
      </c>
      <c r="W55" s="3">
        <f>100*Sheet2!W57</f>
        <v>1.3978494623655884</v>
      </c>
      <c r="X55" s="3">
        <f>100*Sheet2!X57</f>
        <v>1.1019283746556632</v>
      </c>
      <c r="Y55" s="3">
        <f>100*Sheet2!Y57</f>
        <v>2.5459688826025419</v>
      </c>
    </row>
    <row r="56" spans="1:25" x14ac:dyDescent="0.2">
      <c r="A56" s="1">
        <v>37043</v>
      </c>
      <c r="B56" s="5">
        <f>100*Sheet2!B58</f>
        <v>3.4000000000000004</v>
      </c>
      <c r="C56" s="3">
        <f>100*Sheet2!C58</f>
        <v>-9.4086657985083519</v>
      </c>
      <c r="D56" s="5">
        <f>100*Sheet2!D58</f>
        <v>-20.553607214428862</v>
      </c>
      <c r="E56" s="5">
        <f>100*Sheet2!E58</f>
        <v>-6.7692423728174438</v>
      </c>
      <c r="F56" s="5">
        <f>100*Sheet2!F58</f>
        <v>4.1042611988673103</v>
      </c>
      <c r="G56" s="5">
        <f>100*Sheet2!G58</f>
        <v>13.286667962926957</v>
      </c>
      <c r="H56" s="5">
        <f>100*Sheet2!H58</f>
        <v>-5.7558500140964153</v>
      </c>
      <c r="I56" s="5">
        <f>100*Sheet2!I58</f>
        <v>1.4397905759162228</v>
      </c>
      <c r="J56" s="3">
        <f>100*Sheet2!J58</f>
        <v>1.8055555555555516</v>
      </c>
      <c r="K56" s="3">
        <f>100*Sheet2!K58</f>
        <v>2.8023598820059084</v>
      </c>
      <c r="L56" s="3">
        <f>100*Sheet2!L58</f>
        <v>1.7832647462277049</v>
      </c>
      <c r="M56" s="3">
        <f>100*Sheet2!M58</f>
        <v>1.8669778296382662</v>
      </c>
      <c r="N56" s="3">
        <f>100*Sheet2!N58</f>
        <v>0.4499437570303616</v>
      </c>
      <c r="O56" s="3">
        <f>100*Sheet2!O58</f>
        <v>1.2912482065997009</v>
      </c>
      <c r="P56" s="3">
        <f>100*Sheet2!P58</f>
        <v>0</v>
      </c>
      <c r="Q56" s="3">
        <f>100*Sheet2!Q58</f>
        <v>6.6452304394426616</v>
      </c>
      <c r="R56" s="3">
        <f>100*Sheet2!R58</f>
        <v>0.22197558268590772</v>
      </c>
      <c r="S56" s="3">
        <f>100*Sheet2!S58</f>
        <v>0.19417475728155617</v>
      </c>
      <c r="T56" s="3">
        <f>100*Sheet2!T58</f>
        <v>0.15432098765433416</v>
      </c>
      <c r="U56" s="3">
        <f>100*Sheet2!U58</f>
        <v>3.560830860534133</v>
      </c>
      <c r="V56" s="3">
        <f>100*Sheet2!V58</f>
        <v>0.84745762711864758</v>
      </c>
      <c r="W56" s="3">
        <f>100*Sheet2!W58</f>
        <v>0.75349838536059055</v>
      </c>
      <c r="X56" s="3">
        <f>100*Sheet2!X58</f>
        <v>1.6528925619834753</v>
      </c>
      <c r="Y56" s="3">
        <f>100*Sheet2!Y58</f>
        <v>2.4011299435028293</v>
      </c>
    </row>
    <row r="57" spans="1:25" x14ac:dyDescent="0.2">
      <c r="A57" s="1">
        <v>37073</v>
      </c>
      <c r="B57" s="5">
        <f>100*Sheet2!B59</f>
        <v>2.7</v>
      </c>
      <c r="C57" s="3">
        <f>100*Sheet2!C59</f>
        <v>-13.313073640912302</v>
      </c>
      <c r="D57" s="5">
        <f>100*Sheet2!D59</f>
        <v>-24.715006540833485</v>
      </c>
      <c r="E57" s="5">
        <f>100*Sheet2!E59</f>
        <v>-10.743739970892269</v>
      </c>
      <c r="F57" s="5">
        <f>100*Sheet2!F59</f>
        <v>-1.4898435841177649</v>
      </c>
      <c r="G57" s="5">
        <f>100*Sheet2!G59</f>
        <v>12.792350432872471</v>
      </c>
      <c r="H57" s="5">
        <f>100*Sheet2!H59</f>
        <v>-2.4638100108959073</v>
      </c>
      <c r="I57" s="5">
        <f>100*Sheet2!I59</f>
        <v>0.65445026178010457</v>
      </c>
      <c r="J57" s="3">
        <f>100*Sheet2!J59</f>
        <v>3.3379694019471371</v>
      </c>
      <c r="K57" s="3">
        <f>100*Sheet2!K59</f>
        <v>3.8518518518518432</v>
      </c>
      <c r="L57" s="3">
        <f>100*Sheet2!L59</f>
        <v>1.6438356164383601</v>
      </c>
      <c r="M57" s="3">
        <f>100*Sheet2!M59</f>
        <v>1.6298020954598269</v>
      </c>
      <c r="N57" s="3">
        <f>100*Sheet2!N59</f>
        <v>0.11210762331837927</v>
      </c>
      <c r="O57" s="3">
        <f>100*Sheet2!O59</f>
        <v>0.1434720229555155</v>
      </c>
      <c r="P57" s="3">
        <f>100*Sheet2!P59</f>
        <v>0.39525691699604365</v>
      </c>
      <c r="Q57" s="3">
        <f>100*Sheet2!Q59</f>
        <v>5.292171995589853</v>
      </c>
      <c r="R57" s="3">
        <f>100*Sheet2!R59</f>
        <v>-3.1659388646288118</v>
      </c>
      <c r="S57" s="3">
        <f>100*Sheet2!S59</f>
        <v>-8.155339805825248</v>
      </c>
      <c r="T57" s="3">
        <f>100*Sheet2!T59</f>
        <v>0.3086419753086464</v>
      </c>
      <c r="U57" s="3">
        <f>100*Sheet2!U59</f>
        <v>4.343534057255682</v>
      </c>
      <c r="V57" s="3">
        <f>100*Sheet2!V59</f>
        <v>0.48367593712211782</v>
      </c>
      <c r="W57" s="3">
        <f>100*Sheet2!W59</f>
        <v>0.32154340836012557</v>
      </c>
      <c r="X57" s="3">
        <f>100*Sheet2!X59</f>
        <v>1.5130674002750952</v>
      </c>
      <c r="Y57" s="3">
        <f>100*Sheet2!Y59</f>
        <v>2.5423728813559281</v>
      </c>
    </row>
    <row r="58" spans="1:25" x14ac:dyDescent="0.2">
      <c r="A58" s="1">
        <v>37104</v>
      </c>
      <c r="B58" s="5">
        <f>100*Sheet2!B60</f>
        <v>2.8</v>
      </c>
      <c r="C58" s="3">
        <f>100*Sheet2!C60</f>
        <v>-14.19517224648229</v>
      </c>
      <c r="D58" s="5">
        <f>100*Sheet2!D60</f>
        <v>-30.681478529441069</v>
      </c>
      <c r="E58" s="5">
        <f>100*Sheet2!E60</f>
        <v>-11.458333333333329</v>
      </c>
      <c r="F58" s="5">
        <f>100*Sheet2!F60</f>
        <v>9.5470692717584402</v>
      </c>
      <c r="G58" s="5">
        <f>100*Sheet2!G60</f>
        <v>16.501761995120624</v>
      </c>
      <c r="H58" s="5">
        <f>100*Sheet2!H60</f>
        <v>-10.09188462640196</v>
      </c>
      <c r="I58" s="5">
        <f>100*Sheet2!I60</f>
        <v>0.65445026178010457</v>
      </c>
      <c r="J58" s="3">
        <f>100*Sheet2!J60</f>
        <v>3.4770514603616132</v>
      </c>
      <c r="K58" s="3">
        <f>100*Sheet2!K60</f>
        <v>3.3973412112259926</v>
      </c>
      <c r="L58" s="3">
        <f>100*Sheet2!L60</f>
        <v>1.6438356164383601</v>
      </c>
      <c r="M58" s="3">
        <f>100*Sheet2!M60</f>
        <v>1.5133876600698453</v>
      </c>
      <c r="N58" s="3">
        <f>100*Sheet2!N60</f>
        <v>-0.11185682326622878</v>
      </c>
      <c r="O58" s="3">
        <f>100*Sheet2!O60</f>
        <v>-0.85227272727273939</v>
      </c>
      <c r="P58" s="3">
        <f>100*Sheet2!P60</f>
        <v>0.13227513227514356</v>
      </c>
      <c r="Q58" s="3">
        <f>100*Sheet2!Q60</f>
        <v>11.918274687854712</v>
      </c>
      <c r="R58" s="3">
        <f>100*Sheet2!R60</f>
        <v>-4.7930283224400778</v>
      </c>
      <c r="S58" s="3">
        <f>100*Sheet2!S60</f>
        <v>-6.1895551257253434</v>
      </c>
      <c r="T58" s="3">
        <f>100*Sheet2!T60</f>
        <v>0.46439628482973905</v>
      </c>
      <c r="U58" s="3">
        <f>100*Sheet2!U60</f>
        <v>3.7401574803149722</v>
      </c>
      <c r="V58" s="3">
        <f>100*Sheet2!V60</f>
        <v>0.3623188405797067</v>
      </c>
      <c r="W58" s="3">
        <f>100*Sheet2!W60</f>
        <v>-0.42826552462527379</v>
      </c>
      <c r="X58" s="3">
        <f>100*Sheet2!X60</f>
        <v>1.5130674002750952</v>
      </c>
      <c r="Y58" s="3">
        <f>100*Sheet2!Y60</f>
        <v>2.5387870239774286</v>
      </c>
    </row>
    <row r="59" spans="1:25" x14ac:dyDescent="0.2">
      <c r="A59" s="1">
        <v>37135</v>
      </c>
      <c r="B59" s="5">
        <f>100*Sheet2!B61</f>
        <v>2.6</v>
      </c>
      <c r="C59" s="3">
        <f>100*Sheet2!C61</f>
        <v>-26.048328751266105</v>
      </c>
      <c r="D59" s="5">
        <f>100*Sheet2!D61</f>
        <v>-47.538992656898351</v>
      </c>
      <c r="E59" s="5">
        <f>100*Sheet2!E61</f>
        <v>-15.633797667361337</v>
      </c>
      <c r="F59" s="5">
        <f>100*Sheet2!F61</f>
        <v>2.6493716469464381</v>
      </c>
      <c r="G59" s="5">
        <f>100*Sheet2!G61</f>
        <v>17.211908931698769</v>
      </c>
      <c r="H59" s="5">
        <f>100*Sheet2!H61</f>
        <v>14.907011088583516</v>
      </c>
      <c r="I59" s="5">
        <f>100*Sheet2!I61</f>
        <v>1.0430247718383274</v>
      </c>
      <c r="J59" s="3">
        <f>100*Sheet2!J61</f>
        <v>4.5519203413940303</v>
      </c>
      <c r="K59" s="3">
        <f>100*Sheet2!K61</f>
        <v>3.2448377581120984</v>
      </c>
      <c r="L59" s="3">
        <f>100*Sheet2!L61</f>
        <v>1.6371077762619413</v>
      </c>
      <c r="M59" s="3">
        <f>100*Sheet2!M61</f>
        <v>1.0477299185098852</v>
      </c>
      <c r="N59" s="3">
        <f>100*Sheet2!N61</f>
        <v>0.11185682326621288</v>
      </c>
      <c r="O59" s="3">
        <f>100*Sheet2!O61</f>
        <v>0.57142857142857961</v>
      </c>
      <c r="P59" s="3">
        <f>100*Sheet2!P61</f>
        <v>1.0652463382157276</v>
      </c>
      <c r="Q59" s="3">
        <f>100*Sheet2!Q61</f>
        <v>8.9772727272727337</v>
      </c>
      <c r="R59" s="3">
        <f>100*Sheet2!R61</f>
        <v>-5.3995680345572357</v>
      </c>
      <c r="S59" s="3">
        <f>100*Sheet2!S61</f>
        <v>-8.9928057553956826</v>
      </c>
      <c r="T59" s="3">
        <f>100*Sheet2!T61</f>
        <v>0.77399380804953566</v>
      </c>
      <c r="U59" s="3">
        <f>100*Sheet2!U61</f>
        <v>5.6157635467980329</v>
      </c>
      <c r="V59" s="3">
        <f>100*Sheet2!V61</f>
        <v>1.951219512195115</v>
      </c>
      <c r="W59" s="3">
        <f>100*Sheet2!W61</f>
        <v>0.53475935828876997</v>
      </c>
      <c r="X59" s="3">
        <f>100*Sheet2!X61</f>
        <v>1.2345679012345561</v>
      </c>
      <c r="Y59" s="3">
        <f>100*Sheet2!Y61</f>
        <v>1.969057665260205</v>
      </c>
    </row>
    <row r="60" spans="1:25" x14ac:dyDescent="0.2">
      <c r="A60" s="1">
        <v>37165</v>
      </c>
      <c r="B60" s="5">
        <f>100*Sheet2!B62</f>
        <v>1.9</v>
      </c>
      <c r="C60" s="3">
        <f>100*Sheet2!C62</f>
        <v>-28.323289613612197</v>
      </c>
      <c r="D60" s="5">
        <f>100*Sheet2!D62</f>
        <v>-47.624542961608782</v>
      </c>
      <c r="E60" s="5">
        <f>100*Sheet2!E62</f>
        <v>-13.33819801828097</v>
      </c>
      <c r="F60" s="5">
        <f>100*Sheet2!F62</f>
        <v>-6.840353928760484</v>
      </c>
      <c r="G60" s="5">
        <f>100*Sheet2!G62</f>
        <v>10.802512212142352</v>
      </c>
      <c r="H60" s="5">
        <f>100*Sheet2!H62</f>
        <v>-9.8294308247233584</v>
      </c>
      <c r="I60" s="5">
        <f>100*Sheet2!I62</f>
        <v>-1.2919896640826873</v>
      </c>
      <c r="J60" s="3">
        <f>100*Sheet2!J62</f>
        <v>3.4042553191489446</v>
      </c>
      <c r="K60" s="3">
        <f>100*Sheet2!K62</f>
        <v>3.0927835051546304</v>
      </c>
      <c r="L60" s="3">
        <f>100*Sheet2!L62</f>
        <v>2.4623803009576077</v>
      </c>
      <c r="M60" s="3">
        <f>100*Sheet2!M62</f>
        <v>0.58004640371229699</v>
      </c>
      <c r="N60" s="3">
        <f>100*Sheet2!N62</f>
        <v>0.11173184357541266</v>
      </c>
      <c r="O60" s="3">
        <f>100*Sheet2!O62</f>
        <v>-0.28409090909091311</v>
      </c>
      <c r="P60" s="3">
        <f>100*Sheet2!P62</f>
        <v>-0.13227513227512477</v>
      </c>
      <c r="Q60" s="3">
        <f>100*Sheet2!Q62</f>
        <v>1.3729977116704675</v>
      </c>
      <c r="R60" s="3">
        <f>100*Sheet2!R62</f>
        <v>-9.0621707060063308</v>
      </c>
      <c r="S60" s="3">
        <f>100*Sheet2!S62</f>
        <v>-17.615658362989333</v>
      </c>
      <c r="T60" s="3">
        <f>100*Sheet2!T62</f>
        <v>0.61823802163831754</v>
      </c>
      <c r="U60" s="3">
        <f>100*Sheet2!U62</f>
        <v>2.5961538461538489</v>
      </c>
      <c r="V60" s="3">
        <f>100*Sheet2!V62</f>
        <v>1.4563106796116367</v>
      </c>
      <c r="W60" s="3">
        <f>100*Sheet2!W62</f>
        <v>0</v>
      </c>
      <c r="X60" s="3">
        <f>100*Sheet2!X62</f>
        <v>1.2345679012345561</v>
      </c>
      <c r="Y60" s="3">
        <f>100*Sheet2!Y62</f>
        <v>1.5427769985974875</v>
      </c>
    </row>
    <row r="61" spans="1:25" x14ac:dyDescent="0.2">
      <c r="A61" s="1">
        <v>37196</v>
      </c>
      <c r="B61" s="5">
        <f>100*Sheet2!B63</f>
        <v>0.6</v>
      </c>
      <c r="C61" s="3">
        <f>100*Sheet2!C63</f>
        <v>-33.487205790163564</v>
      </c>
      <c r="D61" s="5">
        <f>100*Sheet2!D63</f>
        <v>-55.092715583656549</v>
      </c>
      <c r="E61" s="5">
        <f>100*Sheet2!E63</f>
        <v>-10.358612580834805</v>
      </c>
      <c r="F61" s="5">
        <f>100*Sheet2!F63</f>
        <v>-8.6498125255225204</v>
      </c>
      <c r="G61" s="5">
        <f>100*Sheet2!G63</f>
        <v>7.3984692822174649</v>
      </c>
      <c r="H61" s="5">
        <f>100*Sheet2!H63</f>
        <v>0.6456384925908254</v>
      </c>
      <c r="I61" s="5">
        <f>100*Sheet2!I63</f>
        <v>-2.0539152759948762</v>
      </c>
      <c r="J61" s="3">
        <f>100*Sheet2!J63</f>
        <v>2.1337126600284497</v>
      </c>
      <c r="K61" s="3">
        <f>100*Sheet2!K63</f>
        <v>3.0837004405286472</v>
      </c>
      <c r="L61" s="3">
        <f>100*Sheet2!L63</f>
        <v>2.0408163265306123</v>
      </c>
      <c r="M61" s="3">
        <f>100*Sheet2!M63</f>
        <v>0.57937427578215528</v>
      </c>
      <c r="N61" s="3">
        <f>100*Sheet2!N63</f>
        <v>0.33594624860022076</v>
      </c>
      <c r="O61" s="3">
        <f>100*Sheet2!O63</f>
        <v>0</v>
      </c>
      <c r="P61" s="3">
        <f>100*Sheet2!P63</f>
        <v>0</v>
      </c>
      <c r="Q61" s="3">
        <f>100*Sheet2!Q63</f>
        <v>0.67189249720045752</v>
      </c>
      <c r="R61" s="3">
        <f>100*Sheet2!R63</f>
        <v>-10.916580844490211</v>
      </c>
      <c r="S61" s="3">
        <f>100*Sheet2!S63</f>
        <v>-26.5377855887522</v>
      </c>
      <c r="T61" s="3">
        <f>100*Sheet2!T63</f>
        <v>0.15432098765433416</v>
      </c>
      <c r="U61" s="3">
        <f>100*Sheet2!U63</f>
        <v>2.3674242424242422</v>
      </c>
      <c r="V61" s="3">
        <f>100*Sheet2!V63</f>
        <v>1.2091898428053205</v>
      </c>
      <c r="W61" s="3">
        <f>100*Sheet2!W63</f>
        <v>0.10582010582009981</v>
      </c>
      <c r="X61" s="3">
        <f>100*Sheet2!X63</f>
        <v>1.5130674002750952</v>
      </c>
      <c r="Y61" s="3">
        <f>100*Sheet2!Y63</f>
        <v>1.5406162464985913</v>
      </c>
    </row>
    <row r="62" spans="1:25" x14ac:dyDescent="0.2">
      <c r="A62" s="1">
        <v>37226</v>
      </c>
      <c r="B62" s="5">
        <f>100*Sheet2!B64</f>
        <v>0.7</v>
      </c>
      <c r="C62" s="3">
        <f>100*Sheet2!C64</f>
        <v>-35.820531577663985</v>
      </c>
      <c r="D62" s="5">
        <f>100*Sheet2!D64</f>
        <v>-58.7088915956151</v>
      </c>
      <c r="E62" s="5">
        <f>100*Sheet2!E64</f>
        <v>-11.420495779381996</v>
      </c>
      <c r="F62" s="5">
        <f>100*Sheet2!F64</f>
        <v>-6.5189849118900511</v>
      </c>
      <c r="G62" s="5">
        <f>100*Sheet2!G64</f>
        <v>5.7939914163090034</v>
      </c>
      <c r="H62" s="5">
        <f>100*Sheet2!H64</f>
        <v>-6.5703710601052112</v>
      </c>
      <c r="I62" s="5">
        <f>100*Sheet2!I64</f>
        <v>-2.5806451612903225</v>
      </c>
      <c r="J62" s="3">
        <f>100*Sheet2!J64</f>
        <v>2.4216524216524258</v>
      </c>
      <c r="K62" s="3">
        <f>100*Sheet2!K64</f>
        <v>2.4817518248175223</v>
      </c>
      <c r="L62" s="3">
        <f>100*Sheet2!L64</f>
        <v>2.3129251700680311</v>
      </c>
      <c r="M62" s="3">
        <f>100*Sheet2!M64</f>
        <v>0.1156069364161784</v>
      </c>
      <c r="N62" s="3">
        <f>100*Sheet2!N64</f>
        <v>0.44843049327353307</v>
      </c>
      <c r="O62" s="3">
        <f>100*Sheet2!O64</f>
        <v>-2.676056338028177</v>
      </c>
      <c r="P62" s="3">
        <f>100*Sheet2!P64</f>
        <v>-0.52980132450331885</v>
      </c>
      <c r="Q62" s="3">
        <f>100*Sheet2!Q64</f>
        <v>2.1714285714285779</v>
      </c>
      <c r="R62" s="3">
        <f>100*Sheet2!R64</f>
        <v>-11.318795430944956</v>
      </c>
      <c r="S62" s="3">
        <f>100*Sheet2!S64</f>
        <v>-29.241877256317682</v>
      </c>
      <c r="T62" s="3">
        <f>100*Sheet2!T64</f>
        <v>0.3095975232198187</v>
      </c>
      <c r="U62" s="3">
        <f>100*Sheet2!U64</f>
        <v>2.8846153846153846</v>
      </c>
      <c r="V62" s="3">
        <f>100*Sheet2!V64</f>
        <v>1.5757575757575724</v>
      </c>
      <c r="W62" s="3">
        <f>100*Sheet2!W64</f>
        <v>0.53304904051172708</v>
      </c>
      <c r="X62" s="3">
        <f>100*Sheet2!X64</f>
        <v>1.6438356164383601</v>
      </c>
      <c r="Y62" s="3">
        <f>100*Sheet2!Y64</f>
        <v>1.5406162464985913</v>
      </c>
    </row>
    <row r="63" spans="1:25" x14ac:dyDescent="0.2">
      <c r="A63" s="1">
        <v>37257</v>
      </c>
      <c r="B63" s="5">
        <f>100*Sheet2!B65</f>
        <v>1.3</v>
      </c>
      <c r="C63" s="3">
        <f>100*Sheet2!C65</f>
        <v>-33.038819701559518</v>
      </c>
      <c r="D63" s="5">
        <f>100*Sheet2!D65</f>
        <v>-57.347498628360526</v>
      </c>
      <c r="E63" s="5">
        <f>100*Sheet2!E65</f>
        <v>-9.414544900137221</v>
      </c>
      <c r="F63" s="5">
        <f>100*Sheet2!F65</f>
        <v>-1.2695659030871738</v>
      </c>
      <c r="G63" s="5">
        <f>100*Sheet2!G65</f>
        <v>10.830850252927721</v>
      </c>
      <c r="H63" s="5">
        <f>100*Sheet2!H65</f>
        <v>3.0202123695976217</v>
      </c>
      <c r="I63" s="5">
        <f>100*Sheet2!I65</f>
        <v>-1.1673151750972655</v>
      </c>
      <c r="J63" s="3">
        <f>100*Sheet2!J65</f>
        <v>1.5471167369901668</v>
      </c>
      <c r="K63" s="3">
        <f>100*Sheet2!K65</f>
        <v>3.2069970845481093</v>
      </c>
      <c r="L63" s="3">
        <f>100*Sheet2!L65</f>
        <v>1.4864864864864789</v>
      </c>
      <c r="M63" s="3">
        <f>100*Sheet2!M65</f>
        <v>-0.34642032332563183</v>
      </c>
      <c r="N63" s="3">
        <f>100*Sheet2!N65</f>
        <v>0.5617977528089888</v>
      </c>
      <c r="O63" s="3">
        <f>100*Sheet2!O65</f>
        <v>-2.7739251040221915</v>
      </c>
      <c r="P63" s="3">
        <f>100*Sheet2!P65</f>
        <v>-0.92592592592591094</v>
      </c>
      <c r="Q63" s="3">
        <f>100*Sheet2!Q65</f>
        <v>6.4327485380116958</v>
      </c>
      <c r="R63" s="3">
        <f>100*Sheet2!R65</f>
        <v>-11.482254697286013</v>
      </c>
      <c r="S63" s="3">
        <f>100*Sheet2!S65</f>
        <v>-27.407407407407401</v>
      </c>
      <c r="T63" s="3">
        <f>100*Sheet2!T65</f>
        <v>1.0852713178294617</v>
      </c>
      <c r="U63" s="3">
        <f>100*Sheet2!U65</f>
        <v>4.8262548262548259</v>
      </c>
      <c r="V63" s="3">
        <f>100*Sheet2!V65</f>
        <v>1.2033694344163659</v>
      </c>
      <c r="W63" s="3">
        <f>100*Sheet2!W65</f>
        <v>2.9850746268656687</v>
      </c>
      <c r="X63" s="3">
        <f>100*Sheet2!X65</f>
        <v>1.6438356164383601</v>
      </c>
      <c r="Y63" s="3">
        <f>100*Sheet2!Y65</f>
        <v>1.3908205841446453</v>
      </c>
    </row>
    <row r="64" spans="1:25" x14ac:dyDescent="0.2">
      <c r="A64" s="1">
        <v>37288</v>
      </c>
      <c r="B64" s="5">
        <f>100*Sheet2!B66</f>
        <v>1.4</v>
      </c>
      <c r="C64" s="3">
        <f>100*Sheet2!C66</f>
        <v>-23.998394962652021</v>
      </c>
      <c r="D64" s="5">
        <f>100*Sheet2!D66</f>
        <v>-45.710225880738889</v>
      </c>
      <c r="E64" s="5">
        <f>100*Sheet2!E66</f>
        <v>-6.9390125847047388</v>
      </c>
      <c r="F64" s="5">
        <f>100*Sheet2!F66</f>
        <v>0.68901447704576513</v>
      </c>
      <c r="G64" s="5">
        <f>100*Sheet2!G66</f>
        <v>14.278614030105071</v>
      </c>
      <c r="H64" s="5">
        <f>100*Sheet2!H66</f>
        <v>5.1078481012658283</v>
      </c>
      <c r="I64" s="5">
        <f>100*Sheet2!I66</f>
        <v>-1.1612903225806526</v>
      </c>
      <c r="J64" s="3">
        <f>100*Sheet2!J66</f>
        <v>1.5256588072122172</v>
      </c>
      <c r="K64" s="3">
        <f>100*Sheet2!K66</f>
        <v>3.0567685589519566</v>
      </c>
      <c r="L64" s="3">
        <f>100*Sheet2!L66</f>
        <v>2.4324324324324289</v>
      </c>
      <c r="M64" s="3">
        <f>100*Sheet2!M66</f>
        <v>-0.11547344110853848</v>
      </c>
      <c r="N64" s="3">
        <f>100*Sheet2!N66</f>
        <v>0.89887640449437878</v>
      </c>
      <c r="O64" s="3">
        <f>100*Sheet2!O66</f>
        <v>-2.9166666666666585</v>
      </c>
      <c r="P64" s="3">
        <f>100*Sheet2!P66</f>
        <v>-1.0624169986719751</v>
      </c>
      <c r="Q64" s="3">
        <f>100*Sheet2!Q66</f>
        <v>8.5057471264367877</v>
      </c>
      <c r="R64" s="3">
        <f>100*Sheet2!R66</f>
        <v>-12.146596858638738</v>
      </c>
      <c r="S64" s="3">
        <f>100*Sheet2!S66</f>
        <v>-24.43181818181818</v>
      </c>
      <c r="T64" s="3">
        <f>100*Sheet2!T66</f>
        <v>0.6172839506172928</v>
      </c>
      <c r="U64" s="3">
        <f>100*Sheet2!U66</f>
        <v>3.6224976167778813</v>
      </c>
      <c r="V64" s="3">
        <f>100*Sheet2!V66</f>
        <v>0.84033613445378497</v>
      </c>
      <c r="W64" s="3">
        <f>100*Sheet2!W66</f>
        <v>2.8753993610223518</v>
      </c>
      <c r="X64" s="3">
        <f>100*Sheet2!X66</f>
        <v>1.6415868673050658</v>
      </c>
      <c r="Y64" s="3">
        <f>100*Sheet2!Y66</f>
        <v>0.97087378640777111</v>
      </c>
    </row>
    <row r="65" spans="1:25" x14ac:dyDescent="0.2">
      <c r="A65" s="1">
        <v>37316</v>
      </c>
      <c r="B65" s="5">
        <f>100*Sheet2!B67</f>
        <v>1.9</v>
      </c>
      <c r="C65" s="3">
        <f>100*Sheet2!C67</f>
        <v>-13.389637502372361</v>
      </c>
      <c r="D65" s="5">
        <f>100*Sheet2!D67</f>
        <v>-27.930522013746984</v>
      </c>
      <c r="E65" s="5">
        <f>100*Sheet2!E67</f>
        <v>-1.9140094301925967</v>
      </c>
      <c r="F65" s="5">
        <f>100*Sheet2!F67</f>
        <v>3.0412255012390266</v>
      </c>
      <c r="G65" s="5">
        <f>100*Sheet2!G67</f>
        <v>5.2826201796090864</v>
      </c>
      <c r="H65" s="5">
        <f>100*Sheet2!H67</f>
        <v>-0.80186964424825002</v>
      </c>
      <c r="I65" s="5">
        <f>100*Sheet2!I67</f>
        <v>-0.89974293059126331</v>
      </c>
      <c r="J65" s="3">
        <f>100*Sheet2!J67</f>
        <v>0.41039671682628098</v>
      </c>
      <c r="K65" s="3">
        <f>100*Sheet2!K67</f>
        <v>3.043478260869557</v>
      </c>
      <c r="L65" s="3">
        <f>100*Sheet2!L67</f>
        <v>3.1123139377537172</v>
      </c>
      <c r="M65" s="3">
        <f>100*Sheet2!M67</f>
        <v>-0.6896551724137866</v>
      </c>
      <c r="N65" s="3">
        <f>100*Sheet2!N67</f>
        <v>0.55991041433370659</v>
      </c>
      <c r="O65" s="3">
        <f>100*Sheet2!O67</f>
        <v>-4.6767537826685084</v>
      </c>
      <c r="P65" s="3">
        <f>100*Sheet2!P67</f>
        <v>-2.3715415019762993</v>
      </c>
      <c r="Q65" s="3">
        <f>100*Sheet2!Q67</f>
        <v>11.625282167042903</v>
      </c>
      <c r="R65" s="3">
        <f>100*Sheet2!R67</f>
        <v>-14.137214137214146</v>
      </c>
      <c r="S65" s="3">
        <f>100*Sheet2!S67</f>
        <v>-14.822134387351779</v>
      </c>
      <c r="T65" s="3">
        <f>100*Sheet2!T67</f>
        <v>0.46296296296295858</v>
      </c>
      <c r="U65" s="3">
        <f>100*Sheet2!U67</f>
        <v>1.8796992481203008</v>
      </c>
      <c r="V65" s="3">
        <f>100*Sheet2!V67</f>
        <v>0.96038415366146124</v>
      </c>
      <c r="W65" s="3">
        <f>100*Sheet2!W67</f>
        <v>1.583949313621964</v>
      </c>
      <c r="X65" s="3">
        <f>100*Sheet2!X67</f>
        <v>1.0899182561307861</v>
      </c>
      <c r="Y65" s="3">
        <f>100*Sheet2!Y67</f>
        <v>0.69156293222683274</v>
      </c>
    </row>
    <row r="66" spans="1:25" x14ac:dyDescent="0.2">
      <c r="A66" s="1">
        <v>37347</v>
      </c>
      <c r="B66" s="5">
        <f>100*Sheet2!B68</f>
        <v>1.7000000000000002</v>
      </c>
      <c r="C66" s="3">
        <f>100*Sheet2!C68</f>
        <v>-12.873862158647606</v>
      </c>
      <c r="D66" s="5">
        <f>100*Sheet2!D68</f>
        <v>-21.523759309299408</v>
      </c>
      <c r="E66" s="5">
        <f>100*Sheet2!E68</f>
        <v>-1.174672137742383</v>
      </c>
      <c r="F66" s="5">
        <f>100*Sheet2!F68</f>
        <v>-5.9008767221327645</v>
      </c>
      <c r="G66" s="5">
        <f>100*Sheet2!G68</f>
        <v>-1.7946787148594461</v>
      </c>
      <c r="H66" s="5">
        <f>100*Sheet2!H68</f>
        <v>-19.114540459590003</v>
      </c>
      <c r="I66" s="5">
        <f>100*Sheet2!I68</f>
        <v>-1.1508951406649688</v>
      </c>
      <c r="J66" s="3">
        <f>100*Sheet2!J68</f>
        <v>-2.1534320323014731</v>
      </c>
      <c r="K66" s="3">
        <f>100*Sheet2!K68</f>
        <v>2.9027576197387517</v>
      </c>
      <c r="L66" s="3">
        <f>100*Sheet2!L68</f>
        <v>3.2345013477088833</v>
      </c>
      <c r="M66" s="3">
        <f>100*Sheet2!M68</f>
        <v>-0.34364261168384552</v>
      </c>
      <c r="N66" s="3">
        <f>100*Sheet2!N68</f>
        <v>0.55991041433370659</v>
      </c>
      <c r="O66" s="3">
        <f>100*Sheet2!O68</f>
        <v>-4.10958904109589</v>
      </c>
      <c r="P66" s="3">
        <f>100*Sheet2!P68</f>
        <v>-2.2368421052631615</v>
      </c>
      <c r="Q66" s="3">
        <f>100*Sheet2!Q68</f>
        <v>7.2368421052631513</v>
      </c>
      <c r="R66" s="3">
        <f>100*Sheet2!R68</f>
        <v>-12.725344644750797</v>
      </c>
      <c r="S66" s="3">
        <f>100*Sheet2!S68</f>
        <v>-12.786259541984727</v>
      </c>
      <c r="T66" s="3">
        <f>100*Sheet2!T68</f>
        <v>0.77160493827160503</v>
      </c>
      <c r="U66" s="3">
        <f>100*Sheet2!U68</f>
        <v>1.5962441314554017</v>
      </c>
      <c r="V66" s="3">
        <f>100*Sheet2!V68</f>
        <v>0.83832335329341656</v>
      </c>
      <c r="W66" s="3">
        <f>100*Sheet2!W68</f>
        <v>1.5806111696522653</v>
      </c>
      <c r="X66" s="3">
        <f>100*Sheet2!X68</f>
        <v>1.2278308321964608</v>
      </c>
      <c r="Y66" s="3">
        <f>100*Sheet2!Y68</f>
        <v>1.103448275862065</v>
      </c>
    </row>
    <row r="67" spans="1:25" x14ac:dyDescent="0.2">
      <c r="A67" s="1">
        <v>37377</v>
      </c>
      <c r="B67" s="5">
        <f>100*Sheet2!B69</f>
        <v>1.1000000000000001</v>
      </c>
      <c r="C67" s="3">
        <f>100*Sheet2!C69</f>
        <v>-12.467997162157998</v>
      </c>
      <c r="D67" s="5">
        <f>100*Sheet2!D69</f>
        <v>-11.705433109736621</v>
      </c>
      <c r="E67" s="5">
        <f>100*Sheet2!E69</f>
        <v>-3.9422586592397959</v>
      </c>
      <c r="F67" s="5">
        <f>100*Sheet2!F69</f>
        <v>-21.155428258021271</v>
      </c>
      <c r="G67" s="5">
        <f>100*Sheet2!G69</f>
        <v>-7.800586510263936</v>
      </c>
      <c r="H67" s="5">
        <f>100*Sheet2!H69</f>
        <v>2.8125614633186928</v>
      </c>
      <c r="I67" s="5">
        <f>100*Sheet2!I69</f>
        <v>-2.1656050955414048</v>
      </c>
      <c r="J67" s="3">
        <f>100*Sheet2!J69</f>
        <v>-1.7735334242837617</v>
      </c>
      <c r="K67" s="3">
        <f>100*Sheet2!K69</f>
        <v>2.8943560057887123</v>
      </c>
      <c r="L67" s="3">
        <f>100*Sheet2!L69</f>
        <v>2.8301886792452753</v>
      </c>
      <c r="M67" s="3">
        <f>100*Sheet2!M69</f>
        <v>-0.57273768613974807</v>
      </c>
      <c r="N67" s="3">
        <f>100*Sheet2!N69</f>
        <v>0.67264573991030752</v>
      </c>
      <c r="O67" s="3">
        <f>100*Sheet2!O69</f>
        <v>-3.4340659340659343</v>
      </c>
      <c r="P67" s="3">
        <f>100*Sheet2!P69</f>
        <v>-1.3123359580052494</v>
      </c>
      <c r="Q67" s="3">
        <f>100*Sheet2!Q69</f>
        <v>-6.4102564102564097</v>
      </c>
      <c r="R67" s="3">
        <f>100*Sheet2!R69</f>
        <v>-11.422413793103441</v>
      </c>
      <c r="S67" s="3">
        <f>100*Sheet2!S69</f>
        <v>-15.055762081784376</v>
      </c>
      <c r="T67" s="3">
        <f>100*Sheet2!T69</f>
        <v>0.76923076923076927</v>
      </c>
      <c r="U67" s="3">
        <f>100*Sheet2!U69</f>
        <v>0.56603773584905126</v>
      </c>
      <c r="V67" s="3">
        <f>100*Sheet2!V69</f>
        <v>0.5988023952095809</v>
      </c>
      <c r="W67" s="3">
        <f>100*Sheet2!W69</f>
        <v>1.3785790031813332</v>
      </c>
      <c r="X67" s="3">
        <f>100*Sheet2!X69</f>
        <v>1.0899182561307861</v>
      </c>
      <c r="Y67" s="3">
        <f>100*Sheet2!Y69</f>
        <v>1.103448275862065</v>
      </c>
    </row>
    <row r="68" spans="1:25" x14ac:dyDescent="0.2">
      <c r="A68" s="1">
        <v>37408</v>
      </c>
      <c r="B68" s="5">
        <f>100*Sheet2!B70</f>
        <v>1.2</v>
      </c>
      <c r="C68" s="3">
        <f>100*Sheet2!C70</f>
        <v>-10.519781763533597</v>
      </c>
      <c r="D68" s="5">
        <f>100*Sheet2!D70</f>
        <v>-9.9873876714488272</v>
      </c>
      <c r="E68" s="5">
        <f>100*Sheet2!E70</f>
        <v>0.78472615484184038</v>
      </c>
      <c r="F68" s="5">
        <f>100*Sheet2!F70</f>
        <v>-17.539490070131738</v>
      </c>
      <c r="G68" s="5">
        <f>100*Sheet2!G70</f>
        <v>-9.9891298129183479</v>
      </c>
      <c r="H68" s="5">
        <f>100*Sheet2!H70</f>
        <v>-3.1805291309186243</v>
      </c>
      <c r="I68" s="5">
        <f>100*Sheet2!I70</f>
        <v>-1.1612903225806526</v>
      </c>
      <c r="J68" s="3">
        <f>100*Sheet2!J70</f>
        <v>-1.9099590723055819</v>
      </c>
      <c r="K68" s="3">
        <f>100*Sheet2!K70</f>
        <v>2.2955523672883706</v>
      </c>
      <c r="L68" s="3">
        <f>100*Sheet2!L70</f>
        <v>2.9649595687331574</v>
      </c>
      <c r="M68" s="3">
        <f>100*Sheet2!M70</f>
        <v>-0.57273768613974807</v>
      </c>
      <c r="N68" s="3">
        <f>100*Sheet2!N70</f>
        <v>0.78387458006719235</v>
      </c>
      <c r="O68" s="3">
        <f>100*Sheet2!O70</f>
        <v>0</v>
      </c>
      <c r="P68" s="3">
        <f>100*Sheet2!P70</f>
        <v>-1.1857707509881497</v>
      </c>
      <c r="Q68" s="3">
        <f>100*Sheet2!Q70</f>
        <v>-8.8442211055276356</v>
      </c>
      <c r="R68" s="3">
        <f>100*Sheet2!R70</f>
        <v>-8.7486157253599028</v>
      </c>
      <c r="S68" s="3">
        <f>100*Sheet2!S70</f>
        <v>-12.209302325581403</v>
      </c>
      <c r="T68" s="3">
        <f>100*Sheet2!T70</f>
        <v>1.0785824345146202</v>
      </c>
      <c r="U68" s="3">
        <f>100*Sheet2!U70</f>
        <v>1.5281757402101188</v>
      </c>
      <c r="V68" s="3">
        <f>100*Sheet2!V70</f>
        <v>0.96038415366146124</v>
      </c>
      <c r="W68" s="3">
        <f>100*Sheet2!W70</f>
        <v>2.029914529914536</v>
      </c>
      <c r="X68" s="3">
        <f>100*Sheet2!X70</f>
        <v>0.54200542005420826</v>
      </c>
      <c r="Y68" s="3">
        <f>100*Sheet2!Y70</f>
        <v>1.103448275862065</v>
      </c>
    </row>
    <row r="69" spans="1:25" x14ac:dyDescent="0.2">
      <c r="A69" s="1">
        <v>37438</v>
      </c>
      <c r="B69" s="5">
        <f>100*Sheet2!B71</f>
        <v>2.1</v>
      </c>
      <c r="C69" s="3">
        <f>100*Sheet2!C71</f>
        <v>-2.7372521246458787</v>
      </c>
      <c r="D69" s="5">
        <f>100*Sheet2!D71</f>
        <v>1.0195216227238073</v>
      </c>
      <c r="E69" s="5">
        <f>100*Sheet2!E71</f>
        <v>2.9224851576218667</v>
      </c>
      <c r="F69" s="5">
        <f>100*Sheet2!F71</f>
        <v>-10.037001113625749</v>
      </c>
      <c r="G69" s="5">
        <f>100*Sheet2!G71</f>
        <v>-5.7452170924504529</v>
      </c>
      <c r="H69" s="5">
        <f>100*Sheet2!H71</f>
        <v>-5.8055764539589116</v>
      </c>
      <c r="I69" s="5">
        <f>100*Sheet2!I71</f>
        <v>-0.13003901170352214</v>
      </c>
      <c r="J69" s="3">
        <f>100*Sheet2!J71</f>
        <v>-1.6150740242261141</v>
      </c>
      <c r="K69" s="3">
        <f>100*Sheet2!K71</f>
        <v>2.8530670470756063</v>
      </c>
      <c r="L69" s="3">
        <f>100*Sheet2!L71</f>
        <v>2.9649595687331574</v>
      </c>
      <c r="M69" s="3">
        <f>100*Sheet2!M71</f>
        <v>-0.45819014891178861</v>
      </c>
      <c r="N69" s="3">
        <f>100*Sheet2!N71</f>
        <v>0.89585666293392741</v>
      </c>
      <c r="O69" s="3">
        <f>100*Sheet2!O71</f>
        <v>1.7191977077363938</v>
      </c>
      <c r="P69" s="3">
        <f>100*Sheet2!P71</f>
        <v>-1.4435695538057853</v>
      </c>
      <c r="Q69" s="3">
        <f>100*Sheet2!Q71</f>
        <v>-4.8167539267015647</v>
      </c>
      <c r="R69" s="3">
        <f>100*Sheet2!R71</f>
        <v>-6.6516347237880549</v>
      </c>
      <c r="S69" s="3">
        <f>100*Sheet2!S71</f>
        <v>-1.6913319238900577</v>
      </c>
      <c r="T69" s="3">
        <f>100*Sheet2!T71</f>
        <v>1.5384615384615385</v>
      </c>
      <c r="U69" s="3">
        <f>100*Sheet2!U71</f>
        <v>-0.18921475875118529</v>
      </c>
      <c r="V69" s="3">
        <f>100*Sheet2!V71</f>
        <v>1.2033694344163659</v>
      </c>
      <c r="W69" s="3">
        <f>100*Sheet2!W71</f>
        <v>1.495726495726502</v>
      </c>
      <c r="X69" s="3">
        <f>100*Sheet2!X71</f>
        <v>0.81300813008131234</v>
      </c>
      <c r="Y69" s="3">
        <f>100*Sheet2!Y71</f>
        <v>0.96418732782369543</v>
      </c>
    </row>
    <row r="70" spans="1:25" x14ac:dyDescent="0.2">
      <c r="A70" s="1">
        <v>37469</v>
      </c>
      <c r="B70" s="5">
        <f>100*Sheet2!B72</f>
        <v>2.5</v>
      </c>
      <c r="C70" s="3">
        <f>100*Sheet2!C72</f>
        <v>-2.7672733698533252</v>
      </c>
      <c r="D70" s="5">
        <f>100*Sheet2!D72</f>
        <v>6.6007905138339931</v>
      </c>
      <c r="E70" s="5">
        <f>100*Sheet2!E72</f>
        <v>1.700767263427114</v>
      </c>
      <c r="F70" s="5">
        <f>100*Sheet2!F72</f>
        <v>-18.980543169841919</v>
      </c>
      <c r="G70" s="5">
        <f>100*Sheet2!G72</f>
        <v>-4.9618986679076276</v>
      </c>
      <c r="H70" s="5">
        <f>100*Sheet2!H72</f>
        <v>-3.7656544861897299</v>
      </c>
      <c r="I70" s="5">
        <f>100*Sheet2!I72</f>
        <v>0.65019505851755521</v>
      </c>
      <c r="J70" s="3">
        <f>100*Sheet2!J72</f>
        <v>-2.2849462365591435</v>
      </c>
      <c r="K70" s="3">
        <f>100*Sheet2!K72</f>
        <v>3.4285714285714364</v>
      </c>
      <c r="L70" s="3">
        <f>100*Sheet2!L72</f>
        <v>2.9649595687331574</v>
      </c>
      <c r="M70" s="3">
        <f>100*Sheet2!M72</f>
        <v>-0.11467889908257857</v>
      </c>
      <c r="N70" s="3">
        <f>100*Sheet2!N72</f>
        <v>0.89585666293392741</v>
      </c>
      <c r="O70" s="3">
        <f>100*Sheet2!O72</f>
        <v>3.2951289398280763</v>
      </c>
      <c r="P70" s="3">
        <f>100*Sheet2!P72</f>
        <v>-0.26420079260238155</v>
      </c>
      <c r="Q70" s="3">
        <f>100*Sheet2!Q72</f>
        <v>-8.3164300202839652</v>
      </c>
      <c r="R70" s="3">
        <f>100*Sheet2!R72</f>
        <v>-4.0045766590389009</v>
      </c>
      <c r="S70" s="3">
        <f>100*Sheet2!S72</f>
        <v>-0.41237113402062436</v>
      </c>
      <c r="T70" s="3">
        <f>100*Sheet2!T72</f>
        <v>2.3112480739599381</v>
      </c>
      <c r="U70" s="3">
        <f>100*Sheet2!U72</f>
        <v>1.233396584440225</v>
      </c>
      <c r="V70" s="3">
        <f>100*Sheet2!V72</f>
        <v>1.4440433212996424</v>
      </c>
      <c r="W70" s="3">
        <f>100*Sheet2!W72</f>
        <v>2.5806451612903287</v>
      </c>
      <c r="X70" s="3">
        <f>100*Sheet2!X72</f>
        <v>0.81300813008131234</v>
      </c>
      <c r="Y70" s="3">
        <f>100*Sheet2!Y72</f>
        <v>1.1004126547455255</v>
      </c>
    </row>
    <row r="71" spans="1:25" x14ac:dyDescent="0.2">
      <c r="A71" s="1">
        <v>37500</v>
      </c>
      <c r="B71" s="5">
        <f>100*Sheet2!B73</f>
        <v>2.2999999999999998</v>
      </c>
      <c r="C71" s="3">
        <f>100*Sheet2!C73</f>
        <v>9.8849495186663603</v>
      </c>
      <c r="D71" s="5">
        <f>100*Sheet2!D73</f>
        <v>37.841893166423731</v>
      </c>
      <c r="E71" s="5">
        <f>100*Sheet2!E73</f>
        <v>4.0866738894907941</v>
      </c>
      <c r="F71" s="5">
        <f>100*Sheet2!F73</f>
        <v>-19.126543762305364</v>
      </c>
      <c r="G71" s="5">
        <f>100*Sheet2!G73</f>
        <v>-4.0461391345923872</v>
      </c>
      <c r="H71" s="5">
        <f>100*Sheet2!H73</f>
        <v>-18.270833106422838</v>
      </c>
      <c r="I71" s="5">
        <f>100*Sheet2!I73</f>
        <v>0.64516129032258063</v>
      </c>
      <c r="J71" s="3">
        <f>100*Sheet2!J73</f>
        <v>-2.1768707482993119</v>
      </c>
      <c r="K71" s="3">
        <f>100*Sheet2!K73</f>
        <v>4.5714285714285756</v>
      </c>
      <c r="L71" s="3">
        <f>100*Sheet2!L73</f>
        <v>3.087248322147647</v>
      </c>
      <c r="M71" s="3">
        <f>100*Sheet2!M73</f>
        <v>0.57603686635944706</v>
      </c>
      <c r="N71" s="3">
        <f>100*Sheet2!N73</f>
        <v>0.44692737430168233</v>
      </c>
      <c r="O71" s="3">
        <f>100*Sheet2!O73</f>
        <v>3.2670454545454501</v>
      </c>
      <c r="P71" s="3">
        <f>100*Sheet2!P73</f>
        <v>-0.52700922266140404</v>
      </c>
      <c r="Q71" s="3">
        <f>100*Sheet2!Q73</f>
        <v>-6.9864442127215876</v>
      </c>
      <c r="R71" s="3">
        <f>100*Sheet2!R73</f>
        <v>-3.0821917808219053</v>
      </c>
      <c r="S71" s="3">
        <f>100*Sheet2!S73</f>
        <v>-1.5810276679841979</v>
      </c>
      <c r="T71" s="3">
        <f>100*Sheet2!T73</f>
        <v>2.3041474654377883</v>
      </c>
      <c r="U71" s="3">
        <f>100*Sheet2!U73</f>
        <v>0.83955223880596219</v>
      </c>
      <c r="V71" s="3">
        <f>100*Sheet2!V73</f>
        <v>0.95693779904307585</v>
      </c>
      <c r="W71" s="3">
        <f>100*Sheet2!W73</f>
        <v>2.1276595744680851</v>
      </c>
      <c r="X71" s="3">
        <f>100*Sheet2!X73</f>
        <v>0.81300813008131234</v>
      </c>
      <c r="Y71" s="3">
        <f>100*Sheet2!Y73</f>
        <v>1.3793103448275863</v>
      </c>
    </row>
    <row r="72" spans="1:25" x14ac:dyDescent="0.2">
      <c r="A72" s="1">
        <v>37530</v>
      </c>
      <c r="B72" s="5">
        <f>100*Sheet2!B74</f>
        <v>3.2</v>
      </c>
      <c r="C72" s="3">
        <f>100*Sheet2!C74</f>
        <v>18.743818001978248</v>
      </c>
      <c r="D72" s="5">
        <f>100*Sheet2!D74</f>
        <v>47.544667204781966</v>
      </c>
      <c r="E72" s="5">
        <f>100*Sheet2!E74</f>
        <v>6.713937513848883</v>
      </c>
      <c r="F72" s="5">
        <f>100*Sheet2!F74</f>
        <v>-8.4222916751227821</v>
      </c>
      <c r="G72" s="5">
        <f>100*Sheet2!G74</f>
        <v>1.9712810177604203</v>
      </c>
      <c r="H72" s="5">
        <f>100*Sheet2!H74</f>
        <v>8.0356900713259005</v>
      </c>
      <c r="I72" s="5">
        <f>100*Sheet2!I74</f>
        <v>2.3560209424083731</v>
      </c>
      <c r="J72" s="3">
        <f>100*Sheet2!J74</f>
        <v>-0.13717421124829701</v>
      </c>
      <c r="K72" s="3">
        <f>100*Sheet2!K74</f>
        <v>4.5714285714285756</v>
      </c>
      <c r="L72" s="3">
        <f>100*Sheet2!L74</f>
        <v>3.3377837116154869</v>
      </c>
      <c r="M72" s="3">
        <f>100*Sheet2!M74</f>
        <v>0.69204152249134288</v>
      </c>
      <c r="N72" s="3">
        <f>100*Sheet2!N74</f>
        <v>0.44642857142857784</v>
      </c>
      <c r="O72" s="3">
        <f>100*Sheet2!O74</f>
        <v>2.7065527065526944</v>
      </c>
      <c r="P72" s="3">
        <f>100*Sheet2!P74</f>
        <v>-0.26490066225165942</v>
      </c>
      <c r="Q72" s="3">
        <f>100*Sheet2!Q74</f>
        <v>1.0158013544018123</v>
      </c>
      <c r="R72" s="3">
        <f>100*Sheet2!R74</f>
        <v>-1.6222479721900249</v>
      </c>
      <c r="S72" s="3">
        <f>100*Sheet2!S74</f>
        <v>10.583153347732194</v>
      </c>
      <c r="T72" s="3">
        <f>100*Sheet2!T74</f>
        <v>2.3041474654377883</v>
      </c>
      <c r="U72" s="3">
        <f>100*Sheet2!U74</f>
        <v>1.4995313964386077</v>
      </c>
      <c r="V72" s="3">
        <f>100*Sheet2!V74</f>
        <v>0.95693779904307585</v>
      </c>
      <c r="W72" s="3">
        <f>100*Sheet2!W74</f>
        <v>2.2364217252396101</v>
      </c>
      <c r="X72" s="3">
        <f>100*Sheet2!X74</f>
        <v>1.3550135501355014</v>
      </c>
      <c r="Y72" s="3">
        <f>100*Sheet2!Y74</f>
        <v>1.3812154696132597</v>
      </c>
    </row>
    <row r="73" spans="1:25" x14ac:dyDescent="0.2">
      <c r="A73" s="1">
        <v>37561</v>
      </c>
      <c r="B73" s="5">
        <f>100*Sheet2!B75</f>
        <v>4.4000000000000004</v>
      </c>
      <c r="C73" s="3">
        <f>100*Sheet2!C75</f>
        <v>19.689829491903012</v>
      </c>
      <c r="D73" s="5">
        <f>100*Sheet2!D75</f>
        <v>50.473260766682429</v>
      </c>
      <c r="E73" s="5">
        <f>100*Sheet2!E75</f>
        <v>8.6393844001399049</v>
      </c>
      <c r="F73" s="5">
        <f>100*Sheet2!F75</f>
        <v>-11.204128906408743</v>
      </c>
      <c r="G73" s="5">
        <f>100*Sheet2!G75</f>
        <v>3.1908063687724697</v>
      </c>
      <c r="H73" s="5">
        <f>100*Sheet2!H75</f>
        <v>11.541958869470994</v>
      </c>
      <c r="I73" s="5">
        <f>100*Sheet2!I75</f>
        <v>2.0969855832241264</v>
      </c>
      <c r="J73" s="3">
        <f>100*Sheet2!J75</f>
        <v>0.83565459610029036</v>
      </c>
      <c r="K73" s="3">
        <f>100*Sheet2!K75</f>
        <v>4.558404558404562</v>
      </c>
      <c r="L73" s="3">
        <f>100*Sheet2!L75</f>
        <v>3.4666666666666588</v>
      </c>
      <c r="M73" s="3">
        <f>100*Sheet2!M75</f>
        <v>0.57603686635944706</v>
      </c>
      <c r="N73" s="3">
        <f>100*Sheet2!N75</f>
        <v>0.44642857142857784</v>
      </c>
      <c r="O73" s="3">
        <f>100*Sheet2!O75</f>
        <v>2.7065527065526944</v>
      </c>
      <c r="P73" s="3">
        <f>100*Sheet2!P75</f>
        <v>-0.13262599469497149</v>
      </c>
      <c r="Q73" s="3">
        <f>100*Sheet2!Q75</f>
        <v>-1.4460511679644175</v>
      </c>
      <c r="R73" s="3">
        <f>100*Sheet2!R75</f>
        <v>-2.5433526011560725</v>
      </c>
      <c r="S73" s="3">
        <f>100*Sheet2!S75</f>
        <v>17.703349282296664</v>
      </c>
      <c r="T73" s="3">
        <f>100*Sheet2!T75</f>
        <v>2.6194144838212456</v>
      </c>
      <c r="U73" s="3">
        <f>100*Sheet2!U75</f>
        <v>0</v>
      </c>
      <c r="V73" s="3">
        <f>100*Sheet2!V75</f>
        <v>0.83632019115890432</v>
      </c>
      <c r="W73" s="3">
        <f>100*Sheet2!W75</f>
        <v>1.3742071881606885</v>
      </c>
      <c r="X73" s="3">
        <f>100*Sheet2!X75</f>
        <v>1.6260162601626056</v>
      </c>
      <c r="Y73" s="3">
        <f>100*Sheet2!Y75</f>
        <v>1.517241379310337</v>
      </c>
    </row>
    <row r="74" spans="1:25" x14ac:dyDescent="0.2">
      <c r="A74" s="1">
        <v>37591</v>
      </c>
      <c r="B74" s="5">
        <f>100*Sheet2!B76</f>
        <v>3.8</v>
      </c>
      <c r="C74" s="3">
        <f>100*Sheet2!C76</f>
        <v>26.785714285714278</v>
      </c>
      <c r="D74" s="5">
        <f>100*Sheet2!D76</f>
        <v>67.867348820058979</v>
      </c>
      <c r="E74" s="5">
        <f>100*Sheet2!E76</f>
        <v>8.2143935147255451</v>
      </c>
      <c r="F74" s="5">
        <f>100*Sheet2!F76</f>
        <v>-6.3534436732514674</v>
      </c>
      <c r="G74" s="5">
        <f>100*Sheet2!G76</f>
        <v>2.117139959432051</v>
      </c>
      <c r="H74" s="5">
        <f>100*Sheet2!H76</f>
        <v>0.1719176290316547</v>
      </c>
      <c r="I74" s="5">
        <f>100*Sheet2!I76</f>
        <v>2.9139072847682157</v>
      </c>
      <c r="J74" s="3">
        <f>100*Sheet2!J76</f>
        <v>2.364394993045881</v>
      </c>
      <c r="K74" s="3">
        <f>100*Sheet2!K76</f>
        <v>4.8433048433048311</v>
      </c>
      <c r="L74" s="3">
        <f>100*Sheet2!L76</f>
        <v>3.0585106382978684</v>
      </c>
      <c r="M74" s="3">
        <f>100*Sheet2!M76</f>
        <v>0.80831408775981861</v>
      </c>
      <c r="N74" s="3">
        <f>100*Sheet2!N76</f>
        <v>0.44642857142857784</v>
      </c>
      <c r="O74" s="3">
        <f>100*Sheet2!O76</f>
        <v>3.6179450072358907</v>
      </c>
      <c r="P74" s="3">
        <f>100*Sheet2!P76</f>
        <v>-0.26631158455391296</v>
      </c>
      <c r="Q74" s="3">
        <f>100*Sheet2!Q76</f>
        <v>-1.1185682326621922</v>
      </c>
      <c r="R74" s="3">
        <f>100*Sheet2!R76</f>
        <v>-2.4590163934426328</v>
      </c>
      <c r="S74" s="3">
        <f>100*Sheet2!S76</f>
        <v>25.255102040816318</v>
      </c>
      <c r="T74" s="3">
        <f>100*Sheet2!T76</f>
        <v>2.6234567901234613</v>
      </c>
      <c r="U74" s="3">
        <f>100*Sheet2!U76</f>
        <v>9.345794392522834E-2</v>
      </c>
      <c r="V74" s="3">
        <f>100*Sheet2!V76</f>
        <v>0.59665871121718372</v>
      </c>
      <c r="W74" s="3">
        <f>100*Sheet2!W76</f>
        <v>0.84835630965004993</v>
      </c>
      <c r="X74" s="3">
        <f>100*Sheet2!X76</f>
        <v>1.0781671159029611</v>
      </c>
      <c r="Y74" s="3">
        <f>100*Sheet2!Y76</f>
        <v>1.3793103448275863</v>
      </c>
    </row>
    <row r="75" spans="1:25" x14ac:dyDescent="0.2">
      <c r="A75" s="1">
        <v>37622</v>
      </c>
      <c r="B75" s="5">
        <f>100*Sheet2!B77</f>
        <v>4.5</v>
      </c>
      <c r="C75" s="3">
        <f>100*Sheet2!C77</f>
        <v>35.001884974657578</v>
      </c>
      <c r="D75" s="5">
        <f>100*Sheet2!D77</f>
        <v>92.60238089669528</v>
      </c>
      <c r="E75" s="5">
        <f>100*Sheet2!E77</f>
        <v>8.7057140452747728</v>
      </c>
      <c r="F75" s="5">
        <f>100*Sheet2!F77</f>
        <v>-7.9309931711992272</v>
      </c>
      <c r="G75" s="5">
        <f>100*Sheet2!G77</f>
        <v>0.20007502813554656</v>
      </c>
      <c r="H75" s="5">
        <f>100*Sheet2!H77</f>
        <v>-3.8098144255328807</v>
      </c>
      <c r="I75" s="5">
        <f>100*Sheet2!I77</f>
        <v>2.4934383202099628</v>
      </c>
      <c r="J75" s="3">
        <f>100*Sheet2!J77</f>
        <v>2.7700831024930745</v>
      </c>
      <c r="K75" s="3">
        <f>100*Sheet2!K77</f>
        <v>3.9548022598870016</v>
      </c>
      <c r="L75" s="3">
        <f>100*Sheet2!L77</f>
        <v>3.5952063914780332</v>
      </c>
      <c r="M75" s="3">
        <f>100*Sheet2!M77</f>
        <v>1.0428736964078862</v>
      </c>
      <c r="N75" s="3">
        <f>100*Sheet2!N77</f>
        <v>0.44692737430168233</v>
      </c>
      <c r="O75" s="3">
        <f>100*Sheet2!O77</f>
        <v>4.1369472182596372</v>
      </c>
      <c r="P75" s="3">
        <f>100*Sheet2!P77</f>
        <v>0.40053404539385468</v>
      </c>
      <c r="Q75" s="3">
        <f>100*Sheet2!Q77</f>
        <v>-2.857142857142851</v>
      </c>
      <c r="R75" s="3">
        <f>100*Sheet2!R77</f>
        <v>-2.5943396226415132</v>
      </c>
      <c r="S75" s="3">
        <f>100*Sheet2!S77</f>
        <v>36.479591836734684</v>
      </c>
      <c r="T75" s="3">
        <f>100*Sheet2!T77</f>
        <v>1.993865030674842</v>
      </c>
      <c r="U75" s="3">
        <f>100*Sheet2!U77</f>
        <v>-2.3941068139963115</v>
      </c>
      <c r="V75" s="3">
        <f>100*Sheet2!V77</f>
        <v>0.23781212841855276</v>
      </c>
      <c r="W75" s="3">
        <f>100*Sheet2!W77</f>
        <v>-1.5527950310559007</v>
      </c>
      <c r="X75" s="3">
        <f>100*Sheet2!X77</f>
        <v>1.2129380053908241</v>
      </c>
      <c r="Y75" s="3">
        <f>100*Sheet2!Y77</f>
        <v>0.96021947873798152</v>
      </c>
    </row>
    <row r="76" spans="1:25" x14ac:dyDescent="0.2">
      <c r="A76" s="1">
        <v>37653</v>
      </c>
      <c r="B76" s="5">
        <f>100*Sheet2!B78</f>
        <v>4.7</v>
      </c>
      <c r="C76" s="3">
        <f>100*Sheet2!C78</f>
        <v>47.34597733826098</v>
      </c>
      <c r="D76" s="5">
        <f>100*Sheet2!D78</f>
        <v>126.03564981949458</v>
      </c>
      <c r="E76" s="5">
        <f>100*Sheet2!E78</f>
        <v>9.7907044480505974</v>
      </c>
      <c r="F76" s="5">
        <f>100*Sheet2!F78</f>
        <v>-5.9972320467476523</v>
      </c>
      <c r="G76" s="5">
        <f>100*Sheet2!G78</f>
        <v>0.22988505747126722</v>
      </c>
      <c r="H76" s="5">
        <f>100*Sheet2!H78</f>
        <v>-13.969978996859162</v>
      </c>
      <c r="I76" s="5">
        <f>100*Sheet2!I78</f>
        <v>2.8720626631853827</v>
      </c>
      <c r="J76" s="3">
        <f>100*Sheet2!J78</f>
        <v>1.9125683060109173</v>
      </c>
      <c r="K76" s="3">
        <f>100*Sheet2!K78</f>
        <v>4.0960451977401213</v>
      </c>
      <c r="L76" s="3">
        <f>100*Sheet2!L78</f>
        <v>2.3746701846965661</v>
      </c>
      <c r="M76" s="3">
        <f>100*Sheet2!M78</f>
        <v>0.69364161849710326</v>
      </c>
      <c r="N76" s="3">
        <f>100*Sheet2!N78</f>
        <v>0.33407572383073181</v>
      </c>
      <c r="O76" s="3">
        <f>100*Sheet2!O78</f>
        <v>5.4363376251788225</v>
      </c>
      <c r="P76" s="3">
        <f>100*Sheet2!P78</f>
        <v>1.4765100671140863</v>
      </c>
      <c r="Q76" s="3">
        <f>100*Sheet2!Q78</f>
        <v>-4.9788135593220364</v>
      </c>
      <c r="R76" s="3">
        <f>100*Sheet2!R78</f>
        <v>-1.6686531585220568</v>
      </c>
      <c r="S76" s="3">
        <f>100*Sheet2!S78</f>
        <v>48.120300751879711</v>
      </c>
      <c r="T76" s="3">
        <f>100*Sheet2!T78</f>
        <v>2.3006134969325154</v>
      </c>
      <c r="U76" s="3">
        <f>100*Sheet2!U78</f>
        <v>-3.2198712051517941</v>
      </c>
      <c r="V76" s="3">
        <f>100*Sheet2!V78</f>
        <v>0.2380952380952415</v>
      </c>
      <c r="W76" s="3">
        <f>100*Sheet2!W78</f>
        <v>-1.7598343685300091</v>
      </c>
      <c r="X76" s="3">
        <f>100*Sheet2!X78</f>
        <v>1.0767160161507365</v>
      </c>
      <c r="Y76" s="3">
        <f>100*Sheet2!Y78</f>
        <v>1.6483516483516523</v>
      </c>
    </row>
    <row r="77" spans="1:25" x14ac:dyDescent="0.2">
      <c r="A77" s="1">
        <v>37681</v>
      </c>
      <c r="B77" s="5">
        <f>100*Sheet2!B79</f>
        <v>4.2</v>
      </c>
      <c r="C77" s="3">
        <f>100*Sheet2!C79</f>
        <v>22.143091925057519</v>
      </c>
      <c r="D77" s="5">
        <f>100*Sheet2!D79</f>
        <v>58.803601347743637</v>
      </c>
      <c r="E77" s="5">
        <f>100*Sheet2!E79</f>
        <v>4.9130239947855028</v>
      </c>
      <c r="F77" s="5">
        <f>100*Sheet2!F79</f>
        <v>-12.192100276927565</v>
      </c>
      <c r="G77" s="5">
        <f>100*Sheet2!G79</f>
        <v>1.0787757150025081</v>
      </c>
      <c r="H77" s="5">
        <f>100*Sheet2!H79</f>
        <v>10.031098499523571</v>
      </c>
      <c r="I77" s="5">
        <f>100*Sheet2!I79</f>
        <v>1.8158236057068815</v>
      </c>
      <c r="J77" s="3">
        <f>100*Sheet2!J79</f>
        <v>2.3160762942779134</v>
      </c>
      <c r="K77" s="3">
        <f>100*Sheet2!K79</f>
        <v>3.516174402250352</v>
      </c>
      <c r="L77" s="3">
        <f>100*Sheet2!L79</f>
        <v>2.0997375328083914</v>
      </c>
      <c r="M77" s="3">
        <f>100*Sheet2!M79</f>
        <v>0.69444444444443776</v>
      </c>
      <c r="N77" s="3">
        <f>100*Sheet2!N79</f>
        <v>0.22271714922049313</v>
      </c>
      <c r="O77" s="3">
        <f>100*Sheet2!O79</f>
        <v>9.3795093795093791</v>
      </c>
      <c r="P77" s="3">
        <f>100*Sheet2!P79</f>
        <v>2.429149797570866</v>
      </c>
      <c r="Q77" s="3">
        <f>100*Sheet2!Q79</f>
        <v>-12.335692618806878</v>
      </c>
      <c r="R77" s="3">
        <f>100*Sheet2!R79</f>
        <v>0.3631961259080041</v>
      </c>
      <c r="S77" s="3">
        <f>100*Sheet2!S79</f>
        <v>38.979118329466353</v>
      </c>
      <c r="T77" s="3">
        <f>100*Sheet2!T79</f>
        <v>2.6113671274961643</v>
      </c>
      <c r="U77" s="3">
        <f>100*Sheet2!U79</f>
        <v>-4.4280442804428146</v>
      </c>
      <c r="V77" s="3">
        <f>100*Sheet2!V79</f>
        <v>0</v>
      </c>
      <c r="W77" s="3">
        <f>100*Sheet2!W79</f>
        <v>-2.1829521829521918</v>
      </c>
      <c r="X77" s="3">
        <f>100*Sheet2!X79</f>
        <v>1.2129380053908241</v>
      </c>
      <c r="Y77" s="3">
        <f>100*Sheet2!Y79</f>
        <v>1.2362637362637441</v>
      </c>
    </row>
    <row r="78" spans="1:25" x14ac:dyDescent="0.2">
      <c r="A78" s="1">
        <v>37712</v>
      </c>
      <c r="B78" s="5">
        <f>100*Sheet2!B80</f>
        <v>2.9</v>
      </c>
      <c r="C78" s="3">
        <f>100*Sheet2!C80</f>
        <v>11.851457000710742</v>
      </c>
      <c r="D78" s="5">
        <f>100*Sheet2!D80</f>
        <v>26.205993012631009</v>
      </c>
      <c r="E78" s="5">
        <f>100*Sheet2!E80</f>
        <v>1.5997720426605906</v>
      </c>
      <c r="F78" s="5">
        <f>100*Sheet2!F80</f>
        <v>-1.8367812595071433</v>
      </c>
      <c r="G78" s="5">
        <f>100*Sheet2!G80</f>
        <v>4.2108626198083083</v>
      </c>
      <c r="H78" s="5">
        <f>100*Sheet2!H80</f>
        <v>35.177056255824233</v>
      </c>
      <c r="I78" s="5">
        <f>100*Sheet2!I80</f>
        <v>-0.2587322121604177</v>
      </c>
      <c r="J78" s="3">
        <f>100*Sheet2!J80</f>
        <v>2.613480055020621</v>
      </c>
      <c r="K78" s="3">
        <f>100*Sheet2!K80</f>
        <v>3.6671368124118393</v>
      </c>
      <c r="L78" s="3">
        <f>100*Sheet2!L80</f>
        <v>2.0887728459530139</v>
      </c>
      <c r="M78" s="3">
        <f>100*Sheet2!M80</f>
        <v>-0.80459770114942852</v>
      </c>
      <c r="N78" s="3">
        <f>100*Sheet2!N80</f>
        <v>0.33407572383073181</v>
      </c>
      <c r="O78" s="3">
        <f>100*Sheet2!O80</f>
        <v>7.7142857142857224</v>
      </c>
      <c r="P78" s="3">
        <f>100*Sheet2!P80</f>
        <v>3.3647375504710633</v>
      </c>
      <c r="Q78" s="3">
        <f>100*Sheet2!Q80</f>
        <v>-12.576687116564415</v>
      </c>
      <c r="R78" s="3">
        <f>100*Sheet2!R80</f>
        <v>1.458080194410696</v>
      </c>
      <c r="S78" s="3">
        <f>100*Sheet2!S80</f>
        <v>12.69146608315098</v>
      </c>
      <c r="T78" s="3">
        <f>100*Sheet2!T80</f>
        <v>2.2970903522205206</v>
      </c>
      <c r="U78" s="3">
        <f>100*Sheet2!U80</f>
        <v>-5.7301293900184866</v>
      </c>
      <c r="V78" s="3">
        <f>100*Sheet2!V80</f>
        <v>-0.47505938242280954</v>
      </c>
      <c r="W78" s="3">
        <f>100*Sheet2!W80</f>
        <v>-3.2157676348547803</v>
      </c>
      <c r="X78" s="3">
        <f>100*Sheet2!X80</f>
        <v>1.3477088948787062</v>
      </c>
      <c r="Y78" s="3">
        <f>100*Sheet2!Y80</f>
        <v>0.95497953615280073</v>
      </c>
    </row>
    <row r="79" spans="1:25" x14ac:dyDescent="0.2">
      <c r="A79" s="1">
        <v>37742</v>
      </c>
      <c r="B79" s="5">
        <f>100*Sheet2!B81</f>
        <v>2.8</v>
      </c>
      <c r="C79" s="3">
        <f>100*Sheet2!C81</f>
        <v>14.793670930683305</v>
      </c>
      <c r="D79" s="5">
        <f>100*Sheet2!D81</f>
        <v>29.790172992172593</v>
      </c>
      <c r="E79" s="5">
        <f>100*Sheet2!E81</f>
        <v>6.5093106827834033</v>
      </c>
      <c r="F79" s="5">
        <f>100*Sheet2!F81</f>
        <v>-0.62606276085948542</v>
      </c>
      <c r="G79" s="5">
        <f>100*Sheet2!G81</f>
        <v>7.913486005089057</v>
      </c>
      <c r="H79" s="5">
        <f>100*Sheet2!H81</f>
        <v>2.1053862177443419</v>
      </c>
      <c r="I79" s="5">
        <f>100*Sheet2!I81</f>
        <v>-1.8229166666666556</v>
      </c>
      <c r="J79" s="3">
        <f>100*Sheet2!J81</f>
        <v>3.6111111111111032</v>
      </c>
      <c r="K79" s="3">
        <f>100*Sheet2!K81</f>
        <v>3.516174402250352</v>
      </c>
      <c r="L79" s="3">
        <f>100*Sheet2!L81</f>
        <v>2.7522935779816624</v>
      </c>
      <c r="M79" s="3">
        <f>100*Sheet2!M81</f>
        <v>-0.69124423963132986</v>
      </c>
      <c r="N79" s="3">
        <f>100*Sheet2!N81</f>
        <v>0.22271714922049313</v>
      </c>
      <c r="O79" s="3">
        <f>100*Sheet2!O81</f>
        <v>5.6899004267425317</v>
      </c>
      <c r="P79" s="3">
        <f>100*Sheet2!P81</f>
        <v>2.1276595744680775</v>
      </c>
      <c r="Q79" s="3">
        <f>100*Sheet2!Q81</f>
        <v>-12.328767123287673</v>
      </c>
      <c r="R79" s="3">
        <f>100*Sheet2!R81</f>
        <v>-0.48661800486618689</v>
      </c>
      <c r="S79" s="3">
        <f>100*Sheet2!S81</f>
        <v>2.1881838074398248</v>
      </c>
      <c r="T79" s="3">
        <f>100*Sheet2!T81</f>
        <v>1.2213740458015223</v>
      </c>
      <c r="U79" s="3">
        <f>100*Sheet2!U81</f>
        <v>-7.6923076923076819</v>
      </c>
      <c r="V79" s="3">
        <f>100*Sheet2!V81</f>
        <v>-0.59523809523809523</v>
      </c>
      <c r="W79" s="3">
        <f>100*Sheet2!W81</f>
        <v>-4.1841004184100425</v>
      </c>
      <c r="X79" s="3">
        <f>100*Sheet2!X81</f>
        <v>1.3477088948787062</v>
      </c>
      <c r="Y79" s="3">
        <f>100*Sheet2!Y81</f>
        <v>1.0914051841746211</v>
      </c>
    </row>
    <row r="80" spans="1:25" x14ac:dyDescent="0.2">
      <c r="A80" s="1">
        <v>37773</v>
      </c>
      <c r="B80" s="5">
        <f>100*Sheet2!B82</f>
        <v>2.6</v>
      </c>
      <c r="C80" s="3">
        <f>100*Sheet2!C82</f>
        <v>23.841688269013112</v>
      </c>
      <c r="D80" s="5">
        <f>100*Sheet2!D82</f>
        <v>43.921534284963649</v>
      </c>
      <c r="E80" s="5">
        <f>100*Sheet2!E82</f>
        <v>5.6630277733183441</v>
      </c>
      <c r="F80" s="5">
        <f>100*Sheet2!F82</f>
        <v>11.576981162069785</v>
      </c>
      <c r="G80" s="5">
        <f>100*Sheet2!G82</f>
        <v>8.4281446640818594</v>
      </c>
      <c r="H80" s="5">
        <f>100*Sheet2!H82</f>
        <v>17.460729425432252</v>
      </c>
      <c r="I80" s="5">
        <f>100*Sheet2!I82</f>
        <v>-2.3498694516971246</v>
      </c>
      <c r="J80" s="3">
        <f>100*Sheet2!J82</f>
        <v>3.059805285118204</v>
      </c>
      <c r="K80" s="3">
        <f>100*Sheet2!K82</f>
        <v>2.8050490883590466</v>
      </c>
      <c r="L80" s="3">
        <f>100*Sheet2!L82</f>
        <v>2.6178010471204183</v>
      </c>
      <c r="M80" s="3">
        <f>100*Sheet2!M82</f>
        <v>-0.80645161290322909</v>
      </c>
      <c r="N80" s="3">
        <f>100*Sheet2!N82</f>
        <v>0</v>
      </c>
      <c r="O80" s="3">
        <f>100*Sheet2!O82</f>
        <v>3.6827195467422218</v>
      </c>
      <c r="P80" s="3">
        <f>100*Sheet2!P82</f>
        <v>1.866666666666674</v>
      </c>
      <c r="Q80" s="3">
        <f>100*Sheet2!Q82</f>
        <v>-6.5049614112458718</v>
      </c>
      <c r="R80" s="3">
        <f>100*Sheet2!R82</f>
        <v>-2.5485436893203985</v>
      </c>
      <c r="S80" s="3">
        <f>100*Sheet2!S82</f>
        <v>2.6490066225165627</v>
      </c>
      <c r="T80" s="3">
        <f>100*Sheet2!T82</f>
        <v>0.91463414634147655</v>
      </c>
      <c r="U80" s="3">
        <f>100*Sheet2!U82</f>
        <v>-9.3132643461900209</v>
      </c>
      <c r="V80" s="3">
        <f>100*Sheet2!V82</f>
        <v>-1.1890606420927468</v>
      </c>
      <c r="W80" s="3">
        <f>100*Sheet2!W82</f>
        <v>-5.0261780104712006</v>
      </c>
      <c r="X80" s="3">
        <f>100*Sheet2!X82</f>
        <v>1.3477088948787062</v>
      </c>
      <c r="Y80" s="3">
        <f>100*Sheet2!Y82</f>
        <v>0.95497953615280073</v>
      </c>
    </row>
    <row r="81" spans="1:25" x14ac:dyDescent="0.2">
      <c r="A81" s="1">
        <v>37803</v>
      </c>
      <c r="B81" s="5">
        <f>100*Sheet2!B83</f>
        <v>2.1</v>
      </c>
      <c r="C81" s="3">
        <f>100*Sheet2!C83</f>
        <v>18.436669457894922</v>
      </c>
      <c r="D81" s="5">
        <f>100*Sheet2!D83</f>
        <v>34.561378874574359</v>
      </c>
      <c r="E81" s="5">
        <f>100*Sheet2!E83</f>
        <v>8.2544583011739938</v>
      </c>
      <c r="F81" s="5">
        <f>100*Sheet2!F83</f>
        <v>11.540150940382532</v>
      </c>
      <c r="G81" s="5">
        <f>100*Sheet2!G83</f>
        <v>0.22485566697051113</v>
      </c>
      <c r="H81" s="5">
        <f>100*Sheet2!H83</f>
        <v>8.5849479021698283</v>
      </c>
      <c r="I81" s="5">
        <f>100*Sheet2!I83</f>
        <v>-1.4322916666666594</v>
      </c>
      <c r="J81" s="3">
        <f>100*Sheet2!J83</f>
        <v>-0.95759233926127041</v>
      </c>
      <c r="K81" s="3">
        <f>100*Sheet2!K83</f>
        <v>1.664355062413319</v>
      </c>
      <c r="L81" s="3">
        <f>100*Sheet2!L83</f>
        <v>2.3560209424083731</v>
      </c>
      <c r="M81" s="3">
        <f>100*Sheet2!M83</f>
        <v>-1.1507479861910241</v>
      </c>
      <c r="N81" s="3">
        <f>100*Sheet2!N83</f>
        <v>-0.33296337402885368</v>
      </c>
      <c r="O81" s="3">
        <f>100*Sheet2!O83</f>
        <v>3.380281690140853</v>
      </c>
      <c r="P81" s="3">
        <f>100*Sheet2!P83</f>
        <v>1.4647137150466161</v>
      </c>
      <c r="Q81" s="3">
        <f>100*Sheet2!Q83</f>
        <v>-2.640264026402646</v>
      </c>
      <c r="R81" s="3">
        <f>100*Sheet2!R83</f>
        <v>-2.4154589371980677</v>
      </c>
      <c r="S81" s="3">
        <f>100*Sheet2!S83</f>
        <v>2.5806451612903287</v>
      </c>
      <c r="T81" s="3">
        <f>100*Sheet2!T83</f>
        <v>0.60606060606061463</v>
      </c>
      <c r="U81" s="3">
        <f>100*Sheet2!U83</f>
        <v>-5.7819905213270086</v>
      </c>
      <c r="V81" s="3">
        <f>100*Sheet2!V83</f>
        <v>-0.83234244946490921</v>
      </c>
      <c r="W81" s="3">
        <f>100*Sheet2!W83</f>
        <v>-3.3684210526315814</v>
      </c>
      <c r="X81" s="3">
        <f>100*Sheet2!X83</f>
        <v>1.8817204301075152</v>
      </c>
      <c r="Y81" s="3">
        <f>100*Sheet2!Y83</f>
        <v>0.13642564802183976</v>
      </c>
    </row>
    <row r="82" spans="1:25" x14ac:dyDescent="0.2">
      <c r="A82" s="1">
        <v>37834</v>
      </c>
      <c r="B82" s="5">
        <f>100*Sheet2!B84</f>
        <v>2</v>
      </c>
      <c r="C82" s="3">
        <f>100*Sheet2!C84</f>
        <v>20.267519627798773</v>
      </c>
      <c r="D82" s="5">
        <f>100*Sheet2!D84</f>
        <v>30.235615330164823</v>
      </c>
      <c r="E82" s="5">
        <f>100*Sheet2!E84</f>
        <v>13.760006706064804</v>
      </c>
      <c r="F82" s="5">
        <f>100*Sheet2!F84</f>
        <v>23.869084844694612</v>
      </c>
      <c r="G82" s="5">
        <f>100*Sheet2!G84</f>
        <v>-0.3733627126943232</v>
      </c>
      <c r="H82" s="5">
        <f>100*Sheet2!H84</f>
        <v>15.084104771242652</v>
      </c>
      <c r="I82" s="5">
        <f>100*Sheet2!I84</f>
        <v>-1.6795865633075082</v>
      </c>
      <c r="J82" s="3">
        <f>100*Sheet2!J84</f>
        <v>-1.7881705639614818</v>
      </c>
      <c r="K82" s="3">
        <f>100*Sheet2!K84</f>
        <v>0.82872928176794791</v>
      </c>
      <c r="L82" s="3">
        <f>100*Sheet2!L84</f>
        <v>2.8795811518324457</v>
      </c>
      <c r="M82" s="3">
        <f>100*Sheet2!M84</f>
        <v>-1.1481056257175661</v>
      </c>
      <c r="N82" s="3">
        <f>100*Sheet2!N84</f>
        <v>-0.22197558268589193</v>
      </c>
      <c r="O82" s="3">
        <f>100*Sheet2!O84</f>
        <v>0.83217753120666937</v>
      </c>
      <c r="P82" s="3">
        <f>100*Sheet2!P84</f>
        <v>0.3973509933774797</v>
      </c>
      <c r="Q82" s="3">
        <f>100*Sheet2!Q84</f>
        <v>0</v>
      </c>
      <c r="R82" s="3">
        <f>100*Sheet2!R84</f>
        <v>-3.098927294398103</v>
      </c>
      <c r="S82" s="3">
        <f>100*Sheet2!S84</f>
        <v>6.4182194616977259</v>
      </c>
      <c r="T82" s="3">
        <f>100*Sheet2!T84</f>
        <v>0</v>
      </c>
      <c r="U82" s="3">
        <f>100*Sheet2!U84</f>
        <v>-7.0290534208059974</v>
      </c>
      <c r="V82" s="3">
        <f>100*Sheet2!V84</f>
        <v>-1.0676156583629792</v>
      </c>
      <c r="W82" s="3">
        <f>100*Sheet2!W84</f>
        <v>-4.5073375262054629</v>
      </c>
      <c r="X82" s="3">
        <f>100*Sheet2!X84</f>
        <v>1.8817204301075152</v>
      </c>
      <c r="Y82" s="3">
        <f>100*Sheet2!Y84</f>
        <v>-0.13605442176869975</v>
      </c>
    </row>
    <row r="83" spans="1:25" x14ac:dyDescent="0.2">
      <c r="A83" s="1">
        <v>37865</v>
      </c>
      <c r="B83" s="5">
        <f>100*Sheet2!B85</f>
        <v>2.2000000000000002</v>
      </c>
      <c r="C83" s="3">
        <f>100*Sheet2!C85</f>
        <v>13.988603988603979</v>
      </c>
      <c r="D83" s="5">
        <f>100*Sheet2!D85</f>
        <v>10.107921500326565</v>
      </c>
      <c r="E83" s="5">
        <f>100*Sheet2!E85</f>
        <v>14.018652677158805</v>
      </c>
      <c r="F83" s="5">
        <f>100*Sheet2!F85</f>
        <v>40.762216713881024</v>
      </c>
      <c r="G83" s="5">
        <f>100*Sheet2!G85</f>
        <v>1.8934911242603498</v>
      </c>
      <c r="H83" s="5">
        <f>100*Sheet2!H85</f>
        <v>12.465684053412932</v>
      </c>
      <c r="I83" s="5">
        <f>100*Sheet2!I85</f>
        <v>-2.4358974358974432</v>
      </c>
      <c r="J83" s="3">
        <f>100*Sheet2!J85</f>
        <v>0.41724617524338964</v>
      </c>
      <c r="K83" s="3">
        <f>100*Sheet2!K85</f>
        <v>0.54644808743168227</v>
      </c>
      <c r="L83" s="3">
        <f>100*Sheet2!L85</f>
        <v>2.994791666666663</v>
      </c>
      <c r="M83" s="3">
        <f>100*Sheet2!M85</f>
        <v>-1.6036655211912845</v>
      </c>
      <c r="N83" s="3">
        <f>100*Sheet2!N85</f>
        <v>0</v>
      </c>
      <c r="O83" s="3">
        <f>100*Sheet2!O85</f>
        <v>0.68775790921595592</v>
      </c>
      <c r="P83" s="3">
        <f>100*Sheet2!P85</f>
        <v>0.26490066225165942</v>
      </c>
      <c r="Q83" s="3">
        <f>100*Sheet2!Q85</f>
        <v>8.6322869955156971</v>
      </c>
      <c r="R83" s="3">
        <f>100*Sheet2!R85</f>
        <v>-5.4181389870435899</v>
      </c>
      <c r="S83" s="3">
        <f>100*Sheet2!S85</f>
        <v>0</v>
      </c>
      <c r="T83" s="3">
        <f>100*Sheet2!T85</f>
        <v>0</v>
      </c>
      <c r="U83" s="3">
        <f>100*Sheet2!U85</f>
        <v>-9.1581868640147928</v>
      </c>
      <c r="V83" s="3">
        <f>100*Sheet2!V85</f>
        <v>-1.3033175355450337</v>
      </c>
      <c r="W83" s="3">
        <f>100*Sheet2!W85</f>
        <v>-5.7291666666666661</v>
      </c>
      <c r="X83" s="3">
        <f>100*Sheet2!X85</f>
        <v>2.1505376344085945</v>
      </c>
      <c r="Y83" s="3">
        <f>100*Sheet2!Y85</f>
        <v>-0.13605442176869975</v>
      </c>
    </row>
    <row r="84" spans="1:25" x14ac:dyDescent="0.2">
      <c r="A84" s="1">
        <v>37895</v>
      </c>
      <c r="B84" s="5">
        <f>100*Sheet2!B86</f>
        <v>1.6</v>
      </c>
      <c r="C84" s="3">
        <f>100*Sheet2!C86</f>
        <v>11.74163542968207</v>
      </c>
      <c r="D84" s="5">
        <f>100*Sheet2!D86</f>
        <v>8.5564739106649128</v>
      </c>
      <c r="E84" s="5">
        <f>100*Sheet2!E86</f>
        <v>17.549833887043185</v>
      </c>
      <c r="F84" s="5">
        <f>100*Sheet2!F86</f>
        <v>29.336938214697277</v>
      </c>
      <c r="G84" s="5">
        <f>100*Sheet2!G86</f>
        <v>1.6861219195849482</v>
      </c>
      <c r="H84" s="5">
        <f>100*Sheet2!H86</f>
        <v>-7.4066171302339585</v>
      </c>
      <c r="I84" s="5">
        <f>100*Sheet2!I86</f>
        <v>-3.9641943734015452</v>
      </c>
      <c r="J84" s="3">
        <f>100*Sheet2!J86</f>
        <v>-0.82417582417581636</v>
      </c>
      <c r="K84" s="3">
        <f>100*Sheet2!K86</f>
        <v>0.81967213114753323</v>
      </c>
      <c r="L84" s="3">
        <f>100*Sheet2!L86</f>
        <v>2.3255813953488333</v>
      </c>
      <c r="M84" s="3">
        <f>100*Sheet2!M86</f>
        <v>-2.5200458190148942</v>
      </c>
      <c r="N84" s="3">
        <f>100*Sheet2!N86</f>
        <v>0.22222222222222537</v>
      </c>
      <c r="O84" s="3">
        <f>100*Sheet2!O86</f>
        <v>0.13869625520112142</v>
      </c>
      <c r="P84" s="3">
        <f>100*Sheet2!P86</f>
        <v>0.39840637450198829</v>
      </c>
      <c r="Q84" s="3">
        <f>100*Sheet2!Q86</f>
        <v>4.5810055865921724</v>
      </c>
      <c r="R84" s="3">
        <f>100*Sheet2!R86</f>
        <v>-6.3604240282685574</v>
      </c>
      <c r="S84" s="3">
        <f>100*Sheet2!S86</f>
        <v>-6.6406250000000107</v>
      </c>
      <c r="T84" s="3">
        <f>100*Sheet2!T86</f>
        <v>-0.30030030030028326</v>
      </c>
      <c r="U84" s="3">
        <f>100*Sheet2!U86</f>
        <v>-11.542012927054479</v>
      </c>
      <c r="V84" s="3">
        <f>100*Sheet2!V86</f>
        <v>-1.4218009478673017</v>
      </c>
      <c r="W84" s="3">
        <f>100*Sheet2!W86</f>
        <v>-6.770833333333333</v>
      </c>
      <c r="X84" s="3">
        <f>100*Sheet2!X86</f>
        <v>1.8716577540107031</v>
      </c>
      <c r="Y84" s="3">
        <f>100*Sheet2!Y86</f>
        <v>-0.13623978201636036</v>
      </c>
    </row>
    <row r="85" spans="1:25" x14ac:dyDescent="0.2">
      <c r="A85" s="1">
        <v>37926</v>
      </c>
      <c r="B85" s="5">
        <f>100*Sheet2!B87</f>
        <v>1.6</v>
      </c>
      <c r="C85" s="3">
        <f>100*Sheet2!C87</f>
        <v>16.2610065144248</v>
      </c>
      <c r="D85" s="5">
        <f>100*Sheet2!D87</f>
        <v>14.786916181789586</v>
      </c>
      <c r="E85" s="5">
        <f>100*Sheet2!E87</f>
        <v>17.550708306503537</v>
      </c>
      <c r="F85" s="5">
        <f>100*Sheet2!F87</f>
        <v>35.615560640732262</v>
      </c>
      <c r="G85" s="5">
        <f>100*Sheet2!G87</f>
        <v>5.3754743980588664</v>
      </c>
      <c r="H85" s="5">
        <f>100*Sheet2!H87</f>
        <v>-8.774163288552387</v>
      </c>
      <c r="I85" s="5">
        <f>100*Sheet2!I87</f>
        <v>-3.9794608472400621</v>
      </c>
      <c r="J85" s="3">
        <f>100*Sheet2!J87</f>
        <v>0.41436464088397396</v>
      </c>
      <c r="K85" s="3">
        <f>100*Sheet2!K87</f>
        <v>1.0899182561307861</v>
      </c>
      <c r="L85" s="3">
        <f>100*Sheet2!L87</f>
        <v>2.0618556701031037</v>
      </c>
      <c r="M85" s="3">
        <f>100*Sheet2!M87</f>
        <v>-2.5200458190148942</v>
      </c>
      <c r="N85" s="3">
        <f>100*Sheet2!N87</f>
        <v>0.22222222222222537</v>
      </c>
      <c r="O85" s="3">
        <f>100*Sheet2!O87</f>
        <v>-0.69348127600554788</v>
      </c>
      <c r="P85" s="3">
        <f>100*Sheet2!P87</f>
        <v>0</v>
      </c>
      <c r="Q85" s="3">
        <f>100*Sheet2!Q87</f>
        <v>4.1760722347629837</v>
      </c>
      <c r="R85" s="3">
        <f>100*Sheet2!R87</f>
        <v>-6.0498220640569329</v>
      </c>
      <c r="S85" s="3">
        <f>100*Sheet2!S87</f>
        <v>-4.8780487804878163</v>
      </c>
      <c r="T85" s="3">
        <f>100*Sheet2!T87</f>
        <v>-0.30030030030028326</v>
      </c>
      <c r="U85" s="3">
        <f>100*Sheet2!U87</f>
        <v>-12.395929694727096</v>
      </c>
      <c r="V85" s="3">
        <f>100*Sheet2!V87</f>
        <v>-1.8957345971564079</v>
      </c>
      <c r="W85" s="3">
        <f>100*Sheet2!W87</f>
        <v>-7.1949947862356671</v>
      </c>
      <c r="X85" s="3">
        <f>100*Sheet2!X87</f>
        <v>1.6000000000000039</v>
      </c>
      <c r="Y85" s="3">
        <f>100*Sheet2!Y87</f>
        <v>-0.40760869565217006</v>
      </c>
    </row>
    <row r="86" spans="1:25" x14ac:dyDescent="0.2">
      <c r="A86" s="1">
        <v>37956</v>
      </c>
      <c r="B86" s="5">
        <f>100*Sheet2!B88</f>
        <v>2.1</v>
      </c>
      <c r="C86" s="3">
        <f>100*Sheet2!C88</f>
        <v>18.779342723004707</v>
      </c>
      <c r="D86" s="5">
        <f>100*Sheet2!D88</f>
        <v>18.467621257258958</v>
      </c>
      <c r="E86" s="5">
        <f>100*Sheet2!E88</f>
        <v>22.382052916799484</v>
      </c>
      <c r="F86" s="5">
        <f>100*Sheet2!F88</f>
        <v>30.295588106306472</v>
      </c>
      <c r="G86" s="5">
        <f>100*Sheet2!G88</f>
        <v>3.1160769708255804</v>
      </c>
      <c r="H86" s="5">
        <f>100*Sheet2!H88</f>
        <v>-2.7148702259697348</v>
      </c>
      <c r="I86" s="5">
        <f>100*Sheet2!I88</f>
        <v>-3.4749034749034782</v>
      </c>
      <c r="J86" s="3">
        <f>100*Sheet2!J88</f>
        <v>-0.67934782608695654</v>
      </c>
      <c r="K86" s="3">
        <f>100*Sheet2!K88</f>
        <v>0.67934782608695654</v>
      </c>
      <c r="L86" s="3">
        <f>100*Sheet2!L88</f>
        <v>2.0645161290322509</v>
      </c>
      <c r="M86" s="3">
        <f>100*Sheet2!M88</f>
        <v>-2.2909507445589923</v>
      </c>
      <c r="N86" s="3">
        <f>100*Sheet2!N88</f>
        <v>0.22222222222222537</v>
      </c>
      <c r="O86" s="3">
        <f>100*Sheet2!O88</f>
        <v>0</v>
      </c>
      <c r="P86" s="3">
        <f>100*Sheet2!P88</f>
        <v>0.13351134846461191</v>
      </c>
      <c r="Q86" s="3">
        <f>100*Sheet2!Q88</f>
        <v>0.79185520361989659</v>
      </c>
      <c r="R86" s="3">
        <f>100*Sheet2!R88</f>
        <v>-5.0420168067226925</v>
      </c>
      <c r="S86" s="3">
        <f>100*Sheet2!S88</f>
        <v>-2.8513238289205671</v>
      </c>
      <c r="T86" s="3">
        <f>100*Sheet2!T88</f>
        <v>0.30075187969925238</v>
      </c>
      <c r="U86" s="3">
        <f>100*Sheet2!U88</f>
        <v>-11.111111111111104</v>
      </c>
      <c r="V86" s="3">
        <f>100*Sheet2!V88</f>
        <v>-1.5421115065243145</v>
      </c>
      <c r="W86" s="3">
        <f>100*Sheet2!W88</f>
        <v>-6.4143007360672923</v>
      </c>
      <c r="X86" s="3">
        <f>100*Sheet2!X88</f>
        <v>1.6000000000000039</v>
      </c>
      <c r="Y86" s="3">
        <f>100*Sheet2!Y88</f>
        <v>-0.27210884353741888</v>
      </c>
    </row>
    <row r="87" spans="1:25" x14ac:dyDescent="0.2">
      <c r="A87" s="1">
        <v>37987</v>
      </c>
      <c r="B87" s="5">
        <f>100*Sheet2!B89</f>
        <v>1.3</v>
      </c>
      <c r="C87" s="3">
        <f>100*Sheet2!C89</f>
        <v>14.877904992398147</v>
      </c>
      <c r="D87" s="5">
        <f>100*Sheet2!D89</f>
        <v>8.0909764301587099</v>
      </c>
      <c r="E87" s="5">
        <f>100*Sheet2!E89</f>
        <v>22.790787691116698</v>
      </c>
      <c r="F87" s="5">
        <f>100*Sheet2!F89</f>
        <v>37.56235090002167</v>
      </c>
      <c r="G87" s="5">
        <f>100*Sheet2!G89</f>
        <v>5.2165231498814517</v>
      </c>
      <c r="H87" s="5">
        <f>100*Sheet2!H89</f>
        <v>4.7808156407514826</v>
      </c>
      <c r="I87" s="5">
        <f>100*Sheet2!I89</f>
        <v>-3.2010243277848911</v>
      </c>
      <c r="J87" s="3">
        <f>100*Sheet2!J89</f>
        <v>-2.5606469002695493</v>
      </c>
      <c r="K87" s="3">
        <f>100*Sheet2!K89</f>
        <v>1.0869565217391459</v>
      </c>
      <c r="L87" s="3">
        <f>100*Sheet2!L89</f>
        <v>2.9562982005141354</v>
      </c>
      <c r="M87" s="3">
        <f>100*Sheet2!M89</f>
        <v>-2.2935779816513757</v>
      </c>
      <c r="N87" s="3">
        <f>100*Sheet2!N89</f>
        <v>0</v>
      </c>
      <c r="O87" s="3">
        <f>100*Sheet2!O89</f>
        <v>0.41095890410958519</v>
      </c>
      <c r="P87" s="3">
        <f>100*Sheet2!P89</f>
        <v>-0.26595744680851441</v>
      </c>
      <c r="Q87" s="3">
        <f>100*Sheet2!Q89</f>
        <v>3.7330316742081413</v>
      </c>
      <c r="R87" s="3">
        <f>100*Sheet2!R89</f>
        <v>-5.6900726392251677</v>
      </c>
      <c r="S87" s="3">
        <f>100*Sheet2!S89</f>
        <v>-4.2990654205607424</v>
      </c>
      <c r="T87" s="3">
        <f>100*Sheet2!T89</f>
        <v>1.2030075187969882</v>
      </c>
      <c r="U87" s="3">
        <f>100*Sheet2!U89</f>
        <v>-10.943396226415089</v>
      </c>
      <c r="V87" s="3">
        <f>100*Sheet2!V89</f>
        <v>-1.7793594306049825</v>
      </c>
      <c r="W87" s="3">
        <f>100*Sheet2!W89</f>
        <v>-5.7833859095688753</v>
      </c>
      <c r="X87" s="3">
        <f>100*Sheet2!X89</f>
        <v>2.1304926764314365</v>
      </c>
      <c r="Y87" s="3">
        <f>100*Sheet2!Y89</f>
        <v>0.54347826086957296</v>
      </c>
    </row>
    <row r="88" spans="1:25" x14ac:dyDescent="0.2">
      <c r="A88" s="1">
        <v>38018</v>
      </c>
      <c r="B88" s="5">
        <f>100*Sheet2!B90</f>
        <v>0.7</v>
      </c>
      <c r="C88" s="3">
        <f>100*Sheet2!C90</f>
        <v>1.5435076210688852</v>
      </c>
      <c r="D88" s="5">
        <f>100*Sheet2!D90</f>
        <v>-15.454336737240334</v>
      </c>
      <c r="E88" s="5">
        <f>100*Sheet2!E90</f>
        <v>23.17895853861895</v>
      </c>
      <c r="F88" s="5">
        <f>100*Sheet2!F90</f>
        <v>39.49370194667101</v>
      </c>
      <c r="G88" s="5">
        <f>100*Sheet2!G90</f>
        <v>9.1371187701462997</v>
      </c>
      <c r="H88" s="5">
        <f>100*Sheet2!H90</f>
        <v>0.78840683584562932</v>
      </c>
      <c r="I88" s="5">
        <f>100*Sheet2!I90</f>
        <v>-1.9035532994923861</v>
      </c>
      <c r="J88" s="3">
        <f>100*Sheet2!J90</f>
        <v>-0.80428954423591736</v>
      </c>
      <c r="K88" s="3">
        <f>100*Sheet2!K90</f>
        <v>1.3568521031207597</v>
      </c>
      <c r="L88" s="3">
        <f>100*Sheet2!L90</f>
        <v>3.221649484536083</v>
      </c>
      <c r="M88" s="3">
        <f>100*Sheet2!M90</f>
        <v>-2.066590126291616</v>
      </c>
      <c r="N88" s="3">
        <f>100*Sheet2!N90</f>
        <v>0.11098779134296176</v>
      </c>
      <c r="O88" s="3">
        <f>100*Sheet2!O90</f>
        <v>-0.81411126187246752</v>
      </c>
      <c r="P88" s="3">
        <f>100*Sheet2!P90</f>
        <v>-0.26455026455024955</v>
      </c>
      <c r="Q88" s="3">
        <f>100*Sheet2!Q90</f>
        <v>11.148272017837236</v>
      </c>
      <c r="R88" s="3">
        <f>100*Sheet2!R90</f>
        <v>-3.6363636363636362</v>
      </c>
      <c r="S88" s="3">
        <f>100*Sheet2!S90</f>
        <v>-9.3062605752961076</v>
      </c>
      <c r="T88" s="3">
        <f>100*Sheet2!T90</f>
        <v>2.2488755622188905</v>
      </c>
      <c r="U88" s="3">
        <f>100*Sheet2!U90</f>
        <v>-8.7452471482889766</v>
      </c>
      <c r="V88" s="3">
        <f>100*Sheet2!V90</f>
        <v>-1.1876484560570071</v>
      </c>
      <c r="W88" s="3">
        <f>100*Sheet2!W90</f>
        <v>-4.5310853530031734</v>
      </c>
      <c r="X88" s="3">
        <f>100*Sheet2!X90</f>
        <v>1.8641810918775044</v>
      </c>
      <c r="Y88" s="3">
        <f>100*Sheet2!Y90</f>
        <v>0</v>
      </c>
    </row>
    <row r="89" spans="1:25" x14ac:dyDescent="0.2">
      <c r="A89" s="1">
        <v>38047</v>
      </c>
      <c r="B89" s="5">
        <f>100*Sheet2!B91</f>
        <v>0.8</v>
      </c>
      <c r="C89" s="3">
        <f>100*Sheet2!C91</f>
        <v>13.069608898457115</v>
      </c>
      <c r="D89" s="5">
        <f>100*Sheet2!D91</f>
        <v>1.2092613418974927</v>
      </c>
      <c r="E89" s="5">
        <f>100*Sheet2!E91</f>
        <v>25.783403875276683</v>
      </c>
      <c r="F89" s="5">
        <f>100*Sheet2!F91</f>
        <v>42.717237945057697</v>
      </c>
      <c r="G89" s="5">
        <f>100*Sheet2!G91</f>
        <v>17.740134028294865</v>
      </c>
      <c r="H89" s="5">
        <f>100*Sheet2!H91</f>
        <v>-16.049218237012646</v>
      </c>
      <c r="I89" s="5">
        <f>100*Sheet2!I91</f>
        <v>-0.89171974522293351</v>
      </c>
      <c r="J89" s="3">
        <f>100*Sheet2!J91</f>
        <v>-0.3994673768308884</v>
      </c>
      <c r="K89" s="3">
        <f>100*Sheet2!K91</f>
        <v>2.445652173913059</v>
      </c>
      <c r="L89" s="3">
        <f>100*Sheet2!L91</f>
        <v>2.5706940874035991</v>
      </c>
      <c r="M89" s="3">
        <f>100*Sheet2!M91</f>
        <v>-1.9540229885057503</v>
      </c>
      <c r="N89" s="3">
        <f>100*Sheet2!N91</f>
        <v>0.22222222222222537</v>
      </c>
      <c r="O89" s="3">
        <f>100*Sheet2!O91</f>
        <v>-2.9023746701847002</v>
      </c>
      <c r="P89" s="3">
        <f>100*Sheet2!P91</f>
        <v>-0.13175230566536036</v>
      </c>
      <c r="Q89" s="3">
        <f>100*Sheet2!Q91</f>
        <v>15.686274509803916</v>
      </c>
      <c r="R89" s="3">
        <f>100*Sheet2!R91</f>
        <v>-2.6537997587454796</v>
      </c>
      <c r="S89" s="3">
        <f>100*Sheet2!S91</f>
        <v>-9.1819699499165282</v>
      </c>
      <c r="T89" s="3">
        <f>100*Sheet2!T91</f>
        <v>4.3413173652694699</v>
      </c>
      <c r="U89" s="3">
        <f>100*Sheet2!U91</f>
        <v>-7.2393822393822402</v>
      </c>
      <c r="V89" s="3">
        <f>100*Sheet2!V91</f>
        <v>-0.95124851367419405</v>
      </c>
      <c r="W89" s="3">
        <f>100*Sheet2!W91</f>
        <v>-3.5069075451647156</v>
      </c>
      <c r="X89" s="3">
        <f>100*Sheet2!X91</f>
        <v>2.2636484687083924</v>
      </c>
      <c r="Y89" s="3">
        <f>100*Sheet2!Y91</f>
        <v>0.67842605156037983</v>
      </c>
    </row>
    <row r="90" spans="1:25" x14ac:dyDescent="0.2">
      <c r="A90" s="1">
        <v>38078</v>
      </c>
      <c r="B90" s="5">
        <f>100*Sheet2!B92</f>
        <v>1.7000000000000002</v>
      </c>
      <c r="C90" s="3">
        <f>100*Sheet2!C92</f>
        <v>23.720413026211286</v>
      </c>
      <c r="D90" s="5">
        <f>100*Sheet2!D92</f>
        <v>19.368362213527107</v>
      </c>
      <c r="E90" s="5">
        <f>100*Sheet2!E92</f>
        <v>29.159822108257544</v>
      </c>
      <c r="F90" s="5">
        <f>100*Sheet2!F92</f>
        <v>44.0049587417193</v>
      </c>
      <c r="G90" s="5">
        <f>100*Sheet2!G92</f>
        <v>17.438224293334965</v>
      </c>
      <c r="H90" s="5">
        <f>100*Sheet2!H92</f>
        <v>-22.587872465871474</v>
      </c>
      <c r="I90" s="5">
        <f>100*Sheet2!I92</f>
        <v>2.2049286640726371</v>
      </c>
      <c r="J90" s="3">
        <f>100*Sheet2!J92</f>
        <v>1.7426273458445194</v>
      </c>
      <c r="K90" s="3">
        <f>100*Sheet2!K92</f>
        <v>3.5374149659863865</v>
      </c>
      <c r="L90" s="3">
        <f>100*Sheet2!L92</f>
        <v>2.6854219948849032</v>
      </c>
      <c r="M90" s="3">
        <f>100*Sheet2!M92</f>
        <v>-0.57937427578215528</v>
      </c>
      <c r="N90" s="3">
        <f>100*Sheet2!N92</f>
        <v>0.22197558268590772</v>
      </c>
      <c r="O90" s="3">
        <f>100*Sheet2!O92</f>
        <v>-1.4588859416445734</v>
      </c>
      <c r="P90" s="3">
        <f>100*Sheet2!P92</f>
        <v>-0.39062499999999634</v>
      </c>
      <c r="Q90" s="3">
        <f>100*Sheet2!Q92</f>
        <v>20.701754385964914</v>
      </c>
      <c r="R90" s="3">
        <f>100*Sheet2!R92</f>
        <v>-1.0778443113772522</v>
      </c>
      <c r="S90" s="3">
        <f>100*Sheet2!S92</f>
        <v>7.57281553398058</v>
      </c>
      <c r="T90" s="3">
        <f>100*Sheet2!T92</f>
        <v>6.2874251497006037</v>
      </c>
      <c r="U90" s="3">
        <f>100*Sheet2!U92</f>
        <v>-4.9019607843137258</v>
      </c>
      <c r="V90" s="3">
        <f>100*Sheet2!V92</f>
        <v>-0.23866348448687691</v>
      </c>
      <c r="W90" s="3">
        <f>100*Sheet2!W92</f>
        <v>-2.2508038585208943</v>
      </c>
      <c r="X90" s="3">
        <f>100*Sheet2!X92</f>
        <v>2.1276595744680775</v>
      </c>
      <c r="Y90" s="3">
        <f>100*Sheet2!Y92</f>
        <v>0.67567567567567566</v>
      </c>
    </row>
    <row r="91" spans="1:25" x14ac:dyDescent="0.2">
      <c r="A91" s="1">
        <v>38108</v>
      </c>
      <c r="B91" s="5">
        <f>100*Sheet2!B93</f>
        <v>2.4</v>
      </c>
      <c r="C91" s="3">
        <f>100*Sheet2!C93</f>
        <v>26.569455103607066</v>
      </c>
      <c r="D91" s="5">
        <f>100*Sheet2!D93</f>
        <v>25.065882829920945</v>
      </c>
      <c r="E91" s="5">
        <f>100*Sheet2!E93</f>
        <v>16.356107660455496</v>
      </c>
      <c r="F91" s="5">
        <f>100*Sheet2!F93</f>
        <v>51.497238858209549</v>
      </c>
      <c r="G91" s="5">
        <f>100*Sheet2!G93</f>
        <v>17.195236972412179</v>
      </c>
      <c r="H91" s="5">
        <f>100*Sheet2!H93</f>
        <v>-12.347902116099215</v>
      </c>
      <c r="I91" s="5">
        <f>100*Sheet2!I93</f>
        <v>6.6312997347480103</v>
      </c>
      <c r="J91" s="3">
        <f>100*Sheet2!J93</f>
        <v>3.2171581769437072</v>
      </c>
      <c r="K91" s="3">
        <f>100*Sheet2!K93</f>
        <v>3.3967391304347831</v>
      </c>
      <c r="L91" s="3">
        <f>100*Sheet2!L93</f>
        <v>2.8061224489795773</v>
      </c>
      <c r="M91" s="3">
        <f>100*Sheet2!M93</f>
        <v>-0.46403712296984417</v>
      </c>
      <c r="N91" s="3">
        <f>100*Sheet2!N93</f>
        <v>0.55555555555555558</v>
      </c>
      <c r="O91" s="3">
        <f>100*Sheet2!O93</f>
        <v>2.4226110363391617</v>
      </c>
      <c r="P91" s="3">
        <f>100*Sheet2!P93</f>
        <v>0.2604166666666704</v>
      </c>
      <c r="Q91" s="3">
        <f>100*Sheet2!Q93</f>
        <v>27.40384615384615</v>
      </c>
      <c r="R91" s="3">
        <f>100*Sheet2!R93</f>
        <v>2.5672371638141915</v>
      </c>
      <c r="S91" s="3">
        <f>100*Sheet2!S93</f>
        <v>33.618843683083497</v>
      </c>
      <c r="T91" s="3">
        <f>100*Sheet2!T93</f>
        <v>8.4464555052790473</v>
      </c>
      <c r="U91" s="3">
        <f>100*Sheet2!U93</f>
        <v>0.40650406504064168</v>
      </c>
      <c r="V91" s="3">
        <f>100*Sheet2!V93</f>
        <v>0.83832335329341656</v>
      </c>
      <c r="W91" s="3">
        <f>100*Sheet2!W93</f>
        <v>0.43668122270742982</v>
      </c>
      <c r="X91" s="3">
        <f>100*Sheet2!X93</f>
        <v>2.5265957446808396</v>
      </c>
      <c r="Y91" s="3">
        <f>100*Sheet2!Y93</f>
        <v>0.53981106612686325</v>
      </c>
    </row>
    <row r="92" spans="1:25" x14ac:dyDescent="0.2">
      <c r="A92" s="1">
        <v>38139</v>
      </c>
      <c r="B92" s="5">
        <f>100*Sheet2!B94</f>
        <v>2.5</v>
      </c>
      <c r="C92" s="3">
        <f>100*Sheet2!C94</f>
        <v>19.301866210678391</v>
      </c>
      <c r="D92" s="5">
        <f>100*Sheet2!D94</f>
        <v>16.368105924159078</v>
      </c>
      <c r="E92" s="5">
        <f>100*Sheet2!E94</f>
        <v>19.554069966194408</v>
      </c>
      <c r="F92" s="5">
        <f>100*Sheet2!F94</f>
        <v>33.186108637577924</v>
      </c>
      <c r="G92" s="5">
        <f>100*Sheet2!G94</f>
        <v>17.181546397795884</v>
      </c>
      <c r="H92" s="5">
        <f>100*Sheet2!H94</f>
        <v>-6.0994728590818603</v>
      </c>
      <c r="I92" s="5">
        <f>100*Sheet2!I94</f>
        <v>6.9518716577540145</v>
      </c>
      <c r="J92" s="3">
        <f>100*Sheet2!J94</f>
        <v>3.2388663967611411</v>
      </c>
      <c r="K92" s="3">
        <f>100*Sheet2!K94</f>
        <v>3.4106412005457027</v>
      </c>
      <c r="L92" s="3">
        <f>100*Sheet2!L94</f>
        <v>3.4438775510203934</v>
      </c>
      <c r="M92" s="3">
        <f>100*Sheet2!M94</f>
        <v>-0.58072009291521487</v>
      </c>
      <c r="N92" s="3">
        <f>100*Sheet2!N94</f>
        <v>0.55555555555555558</v>
      </c>
      <c r="O92" s="3">
        <f>100*Sheet2!O94</f>
        <v>3.2786885245901525</v>
      </c>
      <c r="P92" s="3">
        <f>100*Sheet2!P94</f>
        <v>1.7015706806282684</v>
      </c>
      <c r="Q92" s="3">
        <f>100*Sheet2!Q94</f>
        <v>21.108490566037744</v>
      </c>
      <c r="R92" s="3">
        <f>100*Sheet2!R94</f>
        <v>5.2303860523038637</v>
      </c>
      <c r="S92" s="3">
        <f>100*Sheet2!S94</f>
        <v>29.247311827956992</v>
      </c>
      <c r="T92" s="3">
        <f>100*Sheet2!T94</f>
        <v>9.5166163141993909</v>
      </c>
      <c r="U92" s="3">
        <f>100*Sheet2!U94</f>
        <v>1.4522821576763396</v>
      </c>
      <c r="V92" s="3">
        <f>100*Sheet2!V94</f>
        <v>1.0830324909747362</v>
      </c>
      <c r="W92" s="3">
        <f>100*Sheet2!W94</f>
        <v>1.2127894156560026</v>
      </c>
      <c r="X92" s="3">
        <f>100*Sheet2!X94</f>
        <v>2.5265957446808396</v>
      </c>
      <c r="Y92" s="3">
        <f>100*Sheet2!Y94</f>
        <v>0.81081081081080308</v>
      </c>
    </row>
    <row r="93" spans="1:25" x14ac:dyDescent="0.2">
      <c r="A93" s="1">
        <v>38169</v>
      </c>
      <c r="B93" s="5">
        <f>100*Sheet2!B95</f>
        <v>2.2999999999999998</v>
      </c>
      <c r="C93" s="3">
        <f>100*Sheet2!C95</f>
        <v>25.41268328671114</v>
      </c>
      <c r="D93" s="5">
        <f>100*Sheet2!D95</f>
        <v>26.091436770364567</v>
      </c>
      <c r="E93" s="5">
        <f>100*Sheet2!E95</f>
        <v>21.96330068670493</v>
      </c>
      <c r="F93" s="5">
        <f>100*Sheet2!F95</f>
        <v>34.142412200622921</v>
      </c>
      <c r="G93" s="5">
        <f>100*Sheet2!G95</f>
        <v>18.032985690031538</v>
      </c>
      <c r="H93" s="5">
        <f>100*Sheet2!H95</f>
        <v>4.0266586423261668</v>
      </c>
      <c r="I93" s="5">
        <f>100*Sheet2!I95</f>
        <v>5.4161162483487377</v>
      </c>
      <c r="J93" s="3">
        <f>100*Sheet2!J95</f>
        <v>6.2154696132596676</v>
      </c>
      <c r="K93" s="3">
        <f>100*Sheet2!K95</f>
        <v>3.4106412005457027</v>
      </c>
      <c r="L93" s="3">
        <f>100*Sheet2!L95</f>
        <v>3.1969309462915603</v>
      </c>
      <c r="M93" s="3">
        <f>100*Sheet2!M95</f>
        <v>-0.34924330616997828</v>
      </c>
      <c r="N93" s="3">
        <f>100*Sheet2!N95</f>
        <v>0.77951002227171806</v>
      </c>
      <c r="O93" s="3">
        <f>100*Sheet2!O95</f>
        <v>3.9509536784741028</v>
      </c>
      <c r="P93" s="3">
        <f>100*Sheet2!P95</f>
        <v>1.9685039370078741</v>
      </c>
      <c r="Q93" s="3">
        <f>100*Sheet2!Q95</f>
        <v>13.22033898305085</v>
      </c>
      <c r="R93" s="3">
        <f>100*Sheet2!R95</f>
        <v>4.4554455445544665</v>
      </c>
      <c r="S93" s="3">
        <f>100*Sheet2!S95</f>
        <v>26.41509433962263</v>
      </c>
      <c r="T93" s="3">
        <f>100*Sheet2!T95</f>
        <v>10.090361445783115</v>
      </c>
      <c r="U93" s="3">
        <f>100*Sheet2!U95</f>
        <v>-3.319919517102627</v>
      </c>
      <c r="V93" s="3">
        <f>100*Sheet2!V95</f>
        <v>0.4796163069544262</v>
      </c>
      <c r="W93" s="3">
        <f>100*Sheet2!W95</f>
        <v>-0.54466230936819171</v>
      </c>
      <c r="X93" s="3">
        <f>100*Sheet2!X95</f>
        <v>2.1108179419525182</v>
      </c>
      <c r="Y93" s="3">
        <f>100*Sheet2!Y95</f>
        <v>1.907356948228871</v>
      </c>
    </row>
    <row r="94" spans="1:25" x14ac:dyDescent="0.2">
      <c r="A94" s="1">
        <v>38200</v>
      </c>
      <c r="B94" s="5">
        <f>100*Sheet2!B96</f>
        <v>1.8000000000000003</v>
      </c>
      <c r="C94" s="3">
        <f>100*Sheet2!C96</f>
        <v>24.839821083172147</v>
      </c>
      <c r="D94" s="5">
        <f>100*Sheet2!D96</f>
        <v>26.692030954784272</v>
      </c>
      <c r="E94" s="5">
        <f>100*Sheet2!E96</f>
        <v>19.582197332547334</v>
      </c>
      <c r="F94" s="5">
        <f>100*Sheet2!F96</f>
        <v>32.793672164254438</v>
      </c>
      <c r="G94" s="5">
        <f>100*Sheet2!G96</f>
        <v>15.187073785095532</v>
      </c>
      <c r="H94" s="5">
        <f>100*Sheet2!H96</f>
        <v>6.4461877205988101</v>
      </c>
      <c r="I94" s="5">
        <f>100*Sheet2!I96</f>
        <v>5.3876478318002752</v>
      </c>
      <c r="J94" s="3">
        <f>100*Sheet2!J96</f>
        <v>6.5826330532212722</v>
      </c>
      <c r="K94" s="3">
        <f>100*Sheet2!K96</f>
        <v>2.1917808219178005</v>
      </c>
      <c r="L94" s="3">
        <f>100*Sheet2!L96</f>
        <v>2.9262086513995058</v>
      </c>
      <c r="M94" s="3">
        <f>100*Sheet2!M96</f>
        <v>-0.69686411149825123</v>
      </c>
      <c r="N94" s="3">
        <f>100*Sheet2!N96</f>
        <v>0.55617352614015569</v>
      </c>
      <c r="O94" s="3">
        <f>100*Sheet2!O96</f>
        <v>5.2269601100412615</v>
      </c>
      <c r="P94" s="3">
        <f>100*Sheet2!P96</f>
        <v>2.9023746701847002</v>
      </c>
      <c r="Q94" s="3">
        <f>100*Sheet2!Q96</f>
        <v>15.818584070796456</v>
      </c>
      <c r="R94" s="3">
        <f>100*Sheet2!R96</f>
        <v>3.6900369003690034</v>
      </c>
      <c r="S94" s="3">
        <f>100*Sheet2!S96</f>
        <v>21.984435797665377</v>
      </c>
      <c r="T94" s="3">
        <f>100*Sheet2!T96</f>
        <v>11.445783132530112</v>
      </c>
      <c r="U94" s="3">
        <f>100*Sheet2!U96</f>
        <v>-3.6290322580645249</v>
      </c>
      <c r="V94" s="3">
        <f>100*Sheet2!V96</f>
        <v>0.4796163069544262</v>
      </c>
      <c r="W94" s="3">
        <f>100*Sheet2!W96</f>
        <v>-0.10976948408341856</v>
      </c>
      <c r="X94" s="3">
        <f>100*Sheet2!X96</f>
        <v>2.5065963060686092</v>
      </c>
      <c r="Y94" s="3">
        <f>100*Sheet2!Y96</f>
        <v>2.1798365122615722</v>
      </c>
    </row>
    <row r="95" spans="1:25" x14ac:dyDescent="0.2">
      <c r="A95" s="1">
        <v>38231</v>
      </c>
      <c r="B95" s="5">
        <f>100*Sheet2!B97</f>
        <v>1.8000000000000003</v>
      </c>
      <c r="C95" s="3">
        <f>100*Sheet2!C97</f>
        <v>26.42464383904025</v>
      </c>
      <c r="D95" s="5">
        <f>100*Sheet2!D97</f>
        <v>35.653758156088479</v>
      </c>
      <c r="E95" s="5">
        <f>100*Sheet2!E97</f>
        <v>20.613474529852102</v>
      </c>
      <c r="F95" s="5">
        <f>100*Sheet2!F97</f>
        <v>16.917706990346222</v>
      </c>
      <c r="G95" s="5">
        <f>100*Sheet2!G97</f>
        <v>14.6280334983801</v>
      </c>
      <c r="H95" s="5">
        <f>100*Sheet2!H97</f>
        <v>7.8787088823585192</v>
      </c>
      <c r="I95" s="5">
        <f>100*Sheet2!I97</f>
        <v>4.8620236530880465</v>
      </c>
      <c r="J95" s="3">
        <f>100*Sheet2!J97</f>
        <v>1.3850415512465373</v>
      </c>
      <c r="K95" s="3">
        <f>100*Sheet2!K97</f>
        <v>0.54347826086957296</v>
      </c>
      <c r="L95" s="3">
        <f>100*Sheet2!L97</f>
        <v>2.1491782553729495</v>
      </c>
      <c r="M95" s="3">
        <f>100*Sheet2!M97</f>
        <v>-0.58207217694994173</v>
      </c>
      <c r="N95" s="3">
        <f>100*Sheet2!N97</f>
        <v>0.55617352614015569</v>
      </c>
      <c r="O95" s="3">
        <f>100*Sheet2!O97</f>
        <v>4.918032786885238</v>
      </c>
      <c r="P95" s="3">
        <f>100*Sheet2!P97</f>
        <v>3.4346103038309037</v>
      </c>
      <c r="Q95" s="3">
        <f>100*Sheet2!Q97</f>
        <v>7.430340557275529</v>
      </c>
      <c r="R95" s="3">
        <f>100*Sheet2!R97</f>
        <v>3.7359900373599007</v>
      </c>
      <c r="S95" s="3">
        <f>100*Sheet2!S97</f>
        <v>28.514056224899605</v>
      </c>
      <c r="T95" s="3">
        <f>100*Sheet2!T97</f>
        <v>11.861861861861872</v>
      </c>
      <c r="U95" s="3">
        <f>100*Sheet2!U97</f>
        <v>-3.869653767820771</v>
      </c>
      <c r="V95" s="3">
        <f>100*Sheet2!V97</f>
        <v>0.60024009603841544</v>
      </c>
      <c r="W95" s="3">
        <f>100*Sheet2!W97</f>
        <v>0.1104972375690545</v>
      </c>
      <c r="X95" s="3">
        <f>100*Sheet2!X97</f>
        <v>2.5000000000000075</v>
      </c>
      <c r="Y95" s="3">
        <f>100*Sheet2!Y97</f>
        <v>2.7247956403269753</v>
      </c>
    </row>
    <row r="96" spans="1:25" x14ac:dyDescent="0.2">
      <c r="A96" s="1">
        <v>38261</v>
      </c>
      <c r="B96" s="5">
        <f>100*Sheet2!B98</f>
        <v>2.2999999999999998</v>
      </c>
      <c r="C96" s="3">
        <f>100*Sheet2!C98</f>
        <v>35.896878397266654</v>
      </c>
      <c r="D96" s="5">
        <f>100*Sheet2!D98</f>
        <v>56.507763552165599</v>
      </c>
      <c r="E96" s="5">
        <f>100*Sheet2!E98</f>
        <v>22.670105278032931</v>
      </c>
      <c r="F96" s="5">
        <f>100*Sheet2!F98</f>
        <v>11.925568006579628</v>
      </c>
      <c r="G96" s="5">
        <f>100*Sheet2!G98</f>
        <v>11.898688046647234</v>
      </c>
      <c r="H96" s="5">
        <f>100*Sheet2!H98</f>
        <v>20.007862168060605</v>
      </c>
      <c r="I96" s="5">
        <f>100*Sheet2!I98</f>
        <v>5.5925432756324946</v>
      </c>
      <c r="J96" s="3">
        <f>100*Sheet2!J98</f>
        <v>0.96952908587258013</v>
      </c>
      <c r="K96" s="3">
        <f>100*Sheet2!K98</f>
        <v>-0.54200542005418906</v>
      </c>
      <c r="L96" s="3">
        <f>100*Sheet2!L98</f>
        <v>1.893939393939394</v>
      </c>
      <c r="M96" s="3">
        <f>100*Sheet2!M98</f>
        <v>0.58754406580493534</v>
      </c>
      <c r="N96" s="3">
        <f>100*Sheet2!N98</f>
        <v>0.22172949002217607</v>
      </c>
      <c r="O96" s="3">
        <f>100*Sheet2!O98</f>
        <v>7.7562326869806002</v>
      </c>
      <c r="P96" s="3">
        <f>100*Sheet2!P98</f>
        <v>4.232804232804237</v>
      </c>
      <c r="Q96" s="3">
        <f>100*Sheet2!Q98</f>
        <v>0.53418803418803418</v>
      </c>
      <c r="R96" s="3">
        <f>100*Sheet2!R98</f>
        <v>3.5220125786163488</v>
      </c>
      <c r="S96" s="3">
        <f>100*Sheet2!S98</f>
        <v>41.422594142259413</v>
      </c>
      <c r="T96" s="3">
        <f>100*Sheet2!T98</f>
        <v>12.349397590361427</v>
      </c>
      <c r="U96" s="3">
        <f>100*Sheet2!U98</f>
        <v>-3.6534446764091859</v>
      </c>
      <c r="V96" s="3">
        <f>100*Sheet2!V98</f>
        <v>0.24038461538461878</v>
      </c>
      <c r="W96" s="3">
        <f>100*Sheet2!W98</f>
        <v>0.55865921787709494</v>
      </c>
      <c r="X96" s="3">
        <f>100*Sheet2!X98</f>
        <v>2.2309711286089278</v>
      </c>
      <c r="Y96" s="3">
        <f>100*Sheet2!Y98</f>
        <v>2.7285129604365621</v>
      </c>
    </row>
    <row r="97" spans="1:25" x14ac:dyDescent="0.2">
      <c r="A97" s="1">
        <v>38292</v>
      </c>
      <c r="B97" s="5">
        <f>100*Sheet2!B99</f>
        <v>2.4</v>
      </c>
      <c r="C97" s="3">
        <f>100*Sheet2!C99</f>
        <v>30.196114651642493</v>
      </c>
      <c r="D97" s="5">
        <f>100*Sheet2!D99</f>
        <v>46.626388831805798</v>
      </c>
      <c r="E97" s="5">
        <f>100*Sheet2!E99</f>
        <v>20.599815125475033</v>
      </c>
      <c r="F97" s="5">
        <f>100*Sheet2!F99</f>
        <v>8.0183585313174923</v>
      </c>
      <c r="G97" s="5">
        <f>100*Sheet2!G99</f>
        <v>13.077876837692628</v>
      </c>
      <c r="H97" s="5">
        <f>100*Sheet2!H99</f>
        <v>24.402007589668262</v>
      </c>
      <c r="I97" s="5">
        <f>100*Sheet2!I99</f>
        <v>4.0106951871657754</v>
      </c>
      <c r="J97" s="3">
        <f>100*Sheet2!J99</f>
        <v>-1.5130674002751148</v>
      </c>
      <c r="K97" s="3">
        <f>100*Sheet2!K99</f>
        <v>-2.1563342318059413</v>
      </c>
      <c r="L97" s="3">
        <f>100*Sheet2!L99</f>
        <v>1.5151515151515187</v>
      </c>
      <c r="M97" s="3">
        <f>100*Sheet2!M99</f>
        <v>0.35252643948297457</v>
      </c>
      <c r="N97" s="3">
        <f>100*Sheet2!N99</f>
        <v>0.22172949002217607</v>
      </c>
      <c r="O97" s="3">
        <f>100*Sheet2!O99</f>
        <v>8.6592178770949761</v>
      </c>
      <c r="P97" s="3">
        <f>100*Sheet2!P99</f>
        <v>4.3824701195219085</v>
      </c>
      <c r="Q97" s="3">
        <f>100*Sheet2!Q99</f>
        <v>-3.683640303358604</v>
      </c>
      <c r="R97" s="3">
        <f>100*Sheet2!R99</f>
        <v>1.2626262626262625</v>
      </c>
      <c r="S97" s="3">
        <f>100*Sheet2!S99</f>
        <v>37.17948717948719</v>
      </c>
      <c r="T97" s="3">
        <f>100*Sheet2!T99</f>
        <v>11.897590361445769</v>
      </c>
      <c r="U97" s="3">
        <f>100*Sheet2!U99</f>
        <v>-5.0686378035902822</v>
      </c>
      <c r="V97" s="3">
        <f>100*Sheet2!V99</f>
        <v>0.12077294685991367</v>
      </c>
      <c r="W97" s="3">
        <f>100*Sheet2!W99</f>
        <v>-0.22471910112359869</v>
      </c>
      <c r="X97" s="3">
        <f>100*Sheet2!X99</f>
        <v>3.0183727034120698</v>
      </c>
      <c r="Y97" s="3">
        <f>100*Sheet2!Y99</f>
        <v>3.0013642564802221</v>
      </c>
    </row>
    <row r="98" spans="1:25" x14ac:dyDescent="0.2">
      <c r="A98" s="1">
        <v>38322</v>
      </c>
      <c r="B98" s="5">
        <f>100*Sheet2!B100</f>
        <v>2.1</v>
      </c>
      <c r="C98" s="3">
        <f>100*Sheet2!C100</f>
        <v>17.982788103047113</v>
      </c>
      <c r="D98" s="5">
        <f>100*Sheet2!D100</f>
        <v>21.501164636760812</v>
      </c>
      <c r="E98" s="5">
        <f>100*Sheet2!E100</f>
        <v>15.667632598573897</v>
      </c>
      <c r="F98" s="5">
        <f>100*Sheet2!F100</f>
        <v>14.109727364523714</v>
      </c>
      <c r="G98" s="5">
        <f>100*Sheet2!G100</f>
        <v>9.884420900553808</v>
      </c>
      <c r="H98" s="5">
        <f>100*Sheet2!H100</f>
        <v>30.073121468565439</v>
      </c>
      <c r="I98" s="5">
        <f>100*Sheet2!I100</f>
        <v>3.8666666666666747</v>
      </c>
      <c r="J98" s="3">
        <f>100*Sheet2!J100</f>
        <v>-1.3679890560875514</v>
      </c>
      <c r="K98" s="3">
        <f>100*Sheet2!K100</f>
        <v>-1.7543859649122771</v>
      </c>
      <c r="L98" s="3">
        <f>100*Sheet2!L100</f>
        <v>2.1491782553729495</v>
      </c>
      <c r="M98" s="3">
        <f>100*Sheet2!M100</f>
        <v>0.23446658851114049</v>
      </c>
      <c r="N98" s="3">
        <f>100*Sheet2!N100</f>
        <v>-0.11086474501109593</v>
      </c>
      <c r="O98" s="3">
        <f>100*Sheet2!O100</f>
        <v>9.4972067039106314</v>
      </c>
      <c r="P98" s="3">
        <f>100*Sheet2!P100</f>
        <v>5.4666666666666597</v>
      </c>
      <c r="Q98" s="3">
        <f>100*Sheet2!Q100</f>
        <v>3.9281705948372618</v>
      </c>
      <c r="R98" s="3">
        <f>100*Sheet2!R100</f>
        <v>1.8963337547408345</v>
      </c>
      <c r="S98" s="3">
        <f>100*Sheet2!S100</f>
        <v>24.318658280922417</v>
      </c>
      <c r="T98" s="3">
        <f>100*Sheet2!T100</f>
        <v>11.394302848575704</v>
      </c>
      <c r="U98" s="3">
        <f>100*Sheet2!U100</f>
        <v>-4.2016806722689068</v>
      </c>
      <c r="V98" s="3">
        <f>100*Sheet2!V100</f>
        <v>0.36144578313252673</v>
      </c>
      <c r="W98" s="3">
        <f>100*Sheet2!W100</f>
        <v>0.44943820224719738</v>
      </c>
      <c r="X98" s="3">
        <f>100*Sheet2!X100</f>
        <v>3.0183727034120698</v>
      </c>
      <c r="Y98" s="3">
        <f>100*Sheet2!Y100</f>
        <v>3.0013642564802221</v>
      </c>
    </row>
    <row r="99" spans="1:25" x14ac:dyDescent="0.2">
      <c r="A99" s="1">
        <v>38353</v>
      </c>
      <c r="B99" s="5">
        <f>100*Sheet2!B101</f>
        <v>1.9</v>
      </c>
      <c r="C99" s="3">
        <f>100*Sheet2!C101</f>
        <v>16.162489196197054</v>
      </c>
      <c r="D99" s="5">
        <f>100*Sheet2!D101</f>
        <v>20.600130316579417</v>
      </c>
      <c r="E99" s="5">
        <f>100*Sheet2!E101</f>
        <v>12.590234214922924</v>
      </c>
      <c r="F99" s="5">
        <f>100*Sheet2!F101</f>
        <v>9.7335645593567737</v>
      </c>
      <c r="G99" s="5">
        <f>100*Sheet2!G101</f>
        <v>7.6147550705728868</v>
      </c>
      <c r="H99" s="5">
        <f>100*Sheet2!H101</f>
        <v>9.7196680870150338</v>
      </c>
      <c r="I99" s="5">
        <f>100*Sheet2!I101</f>
        <v>3.9682539682539688</v>
      </c>
      <c r="J99" s="3">
        <f>100*Sheet2!J101</f>
        <v>0.27662517289073701</v>
      </c>
      <c r="K99" s="3">
        <f>100*Sheet2!K101</f>
        <v>-2.6881720430107525</v>
      </c>
      <c r="L99" s="3">
        <f>100*Sheet2!L101</f>
        <v>1.2484394506866419</v>
      </c>
      <c r="M99" s="3">
        <f>100*Sheet2!M101</f>
        <v>0.82159624413145871</v>
      </c>
      <c r="N99" s="3">
        <f>100*Sheet2!N101</f>
        <v>0.22246941045604962</v>
      </c>
      <c r="O99" s="3">
        <f>100*Sheet2!O101</f>
        <v>6.9577080491132453</v>
      </c>
      <c r="P99" s="3">
        <f>100*Sheet2!P101</f>
        <v>6.7999999999999918</v>
      </c>
      <c r="Q99" s="3">
        <f>100*Sheet2!Q101</f>
        <v>2.3991275899672879</v>
      </c>
      <c r="R99" s="3">
        <f>100*Sheet2!R101</f>
        <v>4.6213093709884392</v>
      </c>
      <c r="S99" s="3">
        <f>100*Sheet2!S101</f>
        <v>19.335937499999996</v>
      </c>
      <c r="T99" s="3">
        <f>100*Sheet2!T101</f>
        <v>11.292719167904917</v>
      </c>
      <c r="U99" s="3">
        <f>100*Sheet2!U101</f>
        <v>-2.9661016949152663</v>
      </c>
      <c r="V99" s="3">
        <f>100*Sheet2!V101</f>
        <v>1.3285024154589475</v>
      </c>
      <c r="W99" s="3">
        <f>100*Sheet2!W101</f>
        <v>0.22321428571428892</v>
      </c>
      <c r="X99" s="3">
        <f>100*Sheet2!X101</f>
        <v>3.1290743155149818</v>
      </c>
      <c r="Y99" s="3">
        <f>100*Sheet2!Y101</f>
        <v>3.243243243243251</v>
      </c>
    </row>
    <row r="100" spans="1:25" x14ac:dyDescent="0.2">
      <c r="A100" s="1">
        <v>38384</v>
      </c>
      <c r="B100" s="5">
        <f>100*Sheet2!B102</f>
        <v>2.1</v>
      </c>
      <c r="C100" s="3">
        <f>100*Sheet2!C102</f>
        <v>19.139002741510815</v>
      </c>
      <c r="D100" s="5">
        <f>100*Sheet2!D102</f>
        <v>28.159202805294164</v>
      </c>
      <c r="E100" s="5">
        <f>100*Sheet2!E102</f>
        <v>12.531536520829494</v>
      </c>
      <c r="F100" s="5">
        <f>100*Sheet2!F102</f>
        <v>9.217508575449294</v>
      </c>
      <c r="G100" s="5">
        <f>100*Sheet2!G102</f>
        <v>2.3514710894013326</v>
      </c>
      <c r="H100" s="5">
        <f>100*Sheet2!H102</f>
        <v>15.221449365541456</v>
      </c>
      <c r="I100" s="5">
        <f>100*Sheet2!I102</f>
        <v>2.9754204398447568</v>
      </c>
      <c r="J100" s="3">
        <f>100*Sheet2!J102</f>
        <v>-0.67567567567567566</v>
      </c>
      <c r="K100" s="3">
        <f>100*Sheet2!K102</f>
        <v>-2.677376171352075</v>
      </c>
      <c r="L100" s="3">
        <f>100*Sheet2!L102</f>
        <v>0.99875156054932757</v>
      </c>
      <c r="M100" s="3">
        <f>100*Sheet2!M102</f>
        <v>1.055099648300124</v>
      </c>
      <c r="N100" s="3">
        <f>100*Sheet2!N102</f>
        <v>-0.22172949002217607</v>
      </c>
      <c r="O100" s="3">
        <f>100*Sheet2!O102</f>
        <v>8.3447332421340761</v>
      </c>
      <c r="P100" s="3">
        <f>100*Sheet2!P102</f>
        <v>6.1007957559681616</v>
      </c>
      <c r="Q100" s="3">
        <f>100*Sheet2!Q102</f>
        <v>-2.3069207622868579</v>
      </c>
      <c r="R100" s="3">
        <f>100*Sheet2!R102</f>
        <v>3.8993710691823829</v>
      </c>
      <c r="S100" s="3">
        <f>100*Sheet2!S102</f>
        <v>19.776119402985078</v>
      </c>
      <c r="T100" s="3">
        <f>100*Sheet2!T102</f>
        <v>10.703812316715538</v>
      </c>
      <c r="U100" s="3">
        <f>100*Sheet2!U102</f>
        <v>-3.8541666666666696</v>
      </c>
      <c r="V100" s="3">
        <f>100*Sheet2!V102</f>
        <v>1.2019230769230769</v>
      </c>
      <c r="W100" s="3">
        <f>100*Sheet2!W102</f>
        <v>-0.22075055187636716</v>
      </c>
      <c r="X100" s="3">
        <f>100*Sheet2!X102</f>
        <v>3.3986928104575092</v>
      </c>
      <c r="Y100" s="3">
        <f>100*Sheet2!Y102</f>
        <v>3.7837837837837798</v>
      </c>
    </row>
    <row r="101" spans="1:25" x14ac:dyDescent="0.2">
      <c r="A101" s="1">
        <v>38412</v>
      </c>
      <c r="B101" s="5">
        <f>100*Sheet2!B103</f>
        <v>2.2999999999999998</v>
      </c>
      <c r="C101" s="3">
        <f>100*Sheet2!C103</f>
        <v>26.158931640883253</v>
      </c>
      <c r="D101" s="5">
        <f>100*Sheet2!D103</f>
        <v>40.399111050014874</v>
      </c>
      <c r="E101" s="5">
        <f>100*Sheet2!E103</f>
        <v>16.701139134998293</v>
      </c>
      <c r="F101" s="5">
        <f>100*Sheet2!F103</f>
        <v>9.0980460572225983</v>
      </c>
      <c r="G101" s="5">
        <f>100*Sheet2!G103</f>
        <v>-1.7022397891963057</v>
      </c>
      <c r="H101" s="5">
        <f>100*Sheet2!H103</f>
        <v>29.741095921467277</v>
      </c>
      <c r="I101" s="5">
        <f>100*Sheet2!I103</f>
        <v>2.8277634961439624</v>
      </c>
      <c r="J101" s="3">
        <f>100*Sheet2!J103</f>
        <v>-1.871657754010684</v>
      </c>
      <c r="K101" s="3">
        <f>100*Sheet2!K103</f>
        <v>-2.7851458885941756</v>
      </c>
      <c r="L101" s="3">
        <f>100*Sheet2!L103</f>
        <v>1.6290726817042571</v>
      </c>
      <c r="M101" s="3">
        <f>100*Sheet2!M103</f>
        <v>0.93786635404454533</v>
      </c>
      <c r="N101" s="3">
        <f>100*Sheet2!N103</f>
        <v>0</v>
      </c>
      <c r="O101" s="3">
        <f>100*Sheet2!O103</f>
        <v>8.2880434782608816</v>
      </c>
      <c r="P101" s="3">
        <f>100*Sheet2!P103</f>
        <v>6.4643799472295598</v>
      </c>
      <c r="Q101" s="3">
        <f>100*Sheet2!Q103</f>
        <v>-2.9910269192422732</v>
      </c>
      <c r="R101" s="3">
        <f>100*Sheet2!R103</f>
        <v>1.8587360594795539</v>
      </c>
      <c r="S101" s="3">
        <f>100*Sheet2!S103</f>
        <v>27.757352941176471</v>
      </c>
      <c r="T101" s="3">
        <f>100*Sheet2!T103</f>
        <v>8.1779053084648528</v>
      </c>
      <c r="U101" s="3">
        <f>100*Sheet2!U103</f>
        <v>-5.2029136316337157</v>
      </c>
      <c r="V101" s="3">
        <f>100*Sheet2!V103</f>
        <v>0.84033613445378497</v>
      </c>
      <c r="W101" s="3">
        <f>100*Sheet2!W103</f>
        <v>-0.99118942731276605</v>
      </c>
      <c r="X101" s="3">
        <f>100*Sheet2!X103</f>
        <v>2.7343750000000111</v>
      </c>
      <c r="Y101" s="3">
        <f>100*Sheet2!Y103</f>
        <v>3.5040431266846284</v>
      </c>
    </row>
    <row r="102" spans="1:25" x14ac:dyDescent="0.2">
      <c r="A102" s="1">
        <v>38443</v>
      </c>
      <c r="B102" s="5">
        <f>100*Sheet2!B104</f>
        <v>2.4</v>
      </c>
      <c r="C102" s="3">
        <f>100*Sheet2!C104</f>
        <v>22.03846845227395</v>
      </c>
      <c r="D102" s="5">
        <f>100*Sheet2!D104</f>
        <v>37.805353937407325</v>
      </c>
      <c r="E102" s="5">
        <f>100*Sheet2!E104</f>
        <v>15.212333653875987</v>
      </c>
      <c r="F102" s="5">
        <f>100*Sheet2!F104</f>
        <v>-3.2685892607338944</v>
      </c>
      <c r="G102" s="5">
        <f>100*Sheet2!G104</f>
        <v>-2.3390591552237194</v>
      </c>
      <c r="H102" s="5">
        <f>100*Sheet2!H104</f>
        <v>30.189939420924972</v>
      </c>
      <c r="I102" s="5">
        <f>100*Sheet2!I104</f>
        <v>1.9035532994923861</v>
      </c>
      <c r="J102" s="3">
        <f>100*Sheet2!J104</f>
        <v>-4.0843214756258339</v>
      </c>
      <c r="K102" s="3">
        <f>100*Sheet2!K104</f>
        <v>-3.8107752956635896</v>
      </c>
      <c r="L102" s="3">
        <f>100*Sheet2!L104</f>
        <v>1.1207970112079773</v>
      </c>
      <c r="M102" s="3">
        <f>100*Sheet2!M104</f>
        <v>0.93240093240092914</v>
      </c>
      <c r="N102" s="3">
        <f>100*Sheet2!N104</f>
        <v>0</v>
      </c>
      <c r="O102" s="3">
        <f>100*Sheet2!O104</f>
        <v>7.8061911170928626</v>
      </c>
      <c r="P102" s="3">
        <f>100*Sheet2!P104</f>
        <v>5.7516339869281117</v>
      </c>
      <c r="Q102" s="3">
        <f>100*Sheet2!Q104</f>
        <v>-8.720930232558139</v>
      </c>
      <c r="R102" s="3">
        <f>100*Sheet2!R104</f>
        <v>0.72639225181599099</v>
      </c>
      <c r="S102" s="3">
        <f>100*Sheet2!S104</f>
        <v>28.700361010830321</v>
      </c>
      <c r="T102" s="3">
        <f>100*Sheet2!T104</f>
        <v>6.3380281690140841</v>
      </c>
      <c r="U102" s="3">
        <f>100*Sheet2!U104</f>
        <v>-5.0515463917525834</v>
      </c>
      <c r="V102" s="3">
        <f>100*Sheet2!V104</f>
        <v>0.95693779904307585</v>
      </c>
      <c r="W102" s="3">
        <f>100*Sheet2!W104</f>
        <v>-0.76754385964912586</v>
      </c>
      <c r="X102" s="3">
        <f>100*Sheet2!X104</f>
        <v>2.604166666666667</v>
      </c>
      <c r="Y102" s="3">
        <f>100*Sheet2!Y104</f>
        <v>2.8187919463087172</v>
      </c>
    </row>
    <row r="103" spans="1:25" x14ac:dyDescent="0.2">
      <c r="A103" s="1">
        <v>38473</v>
      </c>
      <c r="B103" s="5">
        <f>100*Sheet2!B105</f>
        <v>1.6</v>
      </c>
      <c r="C103" s="3">
        <f>100*Sheet2!C105</f>
        <v>8.7266553480475277</v>
      </c>
      <c r="D103" s="5">
        <f>100*Sheet2!D105</f>
        <v>15.515844071642757</v>
      </c>
      <c r="E103" s="5">
        <f>100*Sheet2!E105</f>
        <v>19.279688941610644</v>
      </c>
      <c r="F103" s="5">
        <f>100*Sheet2!F105</f>
        <v>-11.862100831707561</v>
      </c>
      <c r="G103" s="5">
        <f>100*Sheet2!G105</f>
        <v>-4.6074141139781686</v>
      </c>
      <c r="H103" s="5">
        <f>100*Sheet2!H105</f>
        <v>26.233226457665353</v>
      </c>
      <c r="I103" s="5">
        <f>100*Sheet2!I105</f>
        <v>-0.24875621890547614</v>
      </c>
      <c r="J103" s="3">
        <f>100*Sheet2!J105</f>
        <v>-4.8051948051948088</v>
      </c>
      <c r="K103" s="3">
        <f>100*Sheet2!K105</f>
        <v>-3.5479632063074757</v>
      </c>
      <c r="L103" s="3">
        <f>100*Sheet2!L105</f>
        <v>0.86848635235732363</v>
      </c>
      <c r="M103" s="3">
        <f>100*Sheet2!M105</f>
        <v>1.2820512820512922</v>
      </c>
      <c r="N103" s="3">
        <f>100*Sheet2!N105</f>
        <v>-0.44198895027624935</v>
      </c>
      <c r="O103" s="3">
        <f>100*Sheet2!O105</f>
        <v>5.3876478318002752</v>
      </c>
      <c r="P103" s="3">
        <f>100*Sheet2!P105</f>
        <v>5.3246753246753178</v>
      </c>
      <c r="Q103" s="3">
        <f>100*Sheet2!Q105</f>
        <v>-14.339622641509436</v>
      </c>
      <c r="R103" s="3">
        <f>100*Sheet2!R105</f>
        <v>-0.83432657926102838</v>
      </c>
      <c r="S103" s="3">
        <f>100*Sheet2!S105</f>
        <v>9.7756410256410291</v>
      </c>
      <c r="T103" s="3">
        <f>100*Sheet2!T105</f>
        <v>4.5897079276773249</v>
      </c>
      <c r="U103" s="3">
        <f>100*Sheet2!U105</f>
        <v>-5.7692307692307727</v>
      </c>
      <c r="V103" s="3">
        <f>100*Sheet2!V105</f>
        <v>0.95011876484560231</v>
      </c>
      <c r="W103" s="3">
        <f>100*Sheet2!W105</f>
        <v>-1.0869565217391304</v>
      </c>
      <c r="X103" s="3">
        <f>100*Sheet2!X105</f>
        <v>2.9831387808041656</v>
      </c>
      <c r="Y103" s="3">
        <f>100*Sheet2!Y105</f>
        <v>2.9530201342281917</v>
      </c>
    </row>
    <row r="104" spans="1:25" x14ac:dyDescent="0.2">
      <c r="A104" s="1">
        <v>38504</v>
      </c>
      <c r="B104" s="5">
        <f>100*Sheet2!B106</f>
        <v>1.7000000000000002</v>
      </c>
      <c r="C104" s="3">
        <f>100*Sheet2!C106</f>
        <v>18.032422280432947</v>
      </c>
      <c r="D104" s="5">
        <f>100*Sheet2!D106</f>
        <v>32.635795109911939</v>
      </c>
      <c r="E104" s="5">
        <f>100*Sheet2!E106</f>
        <v>15.513899920571877</v>
      </c>
      <c r="F104" s="5">
        <f>100*Sheet2!F106</f>
        <v>-8.2103123662815545</v>
      </c>
      <c r="G104" s="5">
        <f>100*Sheet2!G106</f>
        <v>-5.3676838419209689</v>
      </c>
      <c r="H104" s="5">
        <f>100*Sheet2!H106</f>
        <v>5.9309309309309253</v>
      </c>
      <c r="I104" s="5">
        <f>100*Sheet2!I106</f>
        <v>0</v>
      </c>
      <c r="J104" s="3">
        <f>100*Sheet2!J106</f>
        <v>-6.4052287581699421</v>
      </c>
      <c r="K104" s="3">
        <f>100*Sheet2!K106</f>
        <v>-2.9023746701847002</v>
      </c>
      <c r="L104" s="3">
        <f>100*Sheet2!L106</f>
        <v>0.36991368680642589</v>
      </c>
      <c r="M104" s="3">
        <f>100*Sheet2!M106</f>
        <v>1.8691588785046829</v>
      </c>
      <c r="N104" s="3">
        <f>100*Sheet2!N106</f>
        <v>-0.3314917127071792</v>
      </c>
      <c r="O104" s="3">
        <f>100*Sheet2!O106</f>
        <v>5.8201058201058284</v>
      </c>
      <c r="P104" s="3">
        <f>100*Sheet2!P106</f>
        <v>3.9897039897039819</v>
      </c>
      <c r="Q104" s="3">
        <f>100*Sheet2!Q106</f>
        <v>-11.489776046738069</v>
      </c>
      <c r="R104" s="3">
        <f>100*Sheet2!R106</f>
        <v>-2.6035502958579917</v>
      </c>
      <c r="S104" s="3">
        <f>100*Sheet2!S106</f>
        <v>19.467554076539095</v>
      </c>
      <c r="T104" s="3">
        <f>100*Sheet2!T106</f>
        <v>3.3103448275862144</v>
      </c>
      <c r="U104" s="3">
        <f>100*Sheet2!U106</f>
        <v>-5.6237218813905931</v>
      </c>
      <c r="V104" s="3">
        <f>100*Sheet2!V106</f>
        <v>1.0714285714285783</v>
      </c>
      <c r="W104" s="3">
        <f>100*Sheet2!W106</f>
        <v>-1.1982570806100157</v>
      </c>
      <c r="X104" s="3">
        <f>100*Sheet2!X106</f>
        <v>3.631647211413763</v>
      </c>
      <c r="Y104" s="3">
        <f>100*Sheet2!Y106</f>
        <v>2.9490616621983956</v>
      </c>
    </row>
    <row r="105" spans="1:25" x14ac:dyDescent="0.2">
      <c r="A105" s="1">
        <v>38534</v>
      </c>
      <c r="B105" s="5">
        <f>100*Sheet2!B107</f>
        <v>2</v>
      </c>
      <c r="C105" s="3">
        <f>100*Sheet2!C107</f>
        <v>19.954409529878909</v>
      </c>
      <c r="D105" s="5">
        <f>100*Sheet2!D107</f>
        <v>37.932925063102573</v>
      </c>
      <c r="E105" s="5">
        <f>100*Sheet2!E107</f>
        <v>11.070087994584956</v>
      </c>
      <c r="F105" s="5">
        <f>100*Sheet2!F107</f>
        <v>-10.819322124366151</v>
      </c>
      <c r="G105" s="5">
        <f>100*Sheet2!G107</f>
        <v>-4.5926230350354453</v>
      </c>
      <c r="H105" s="5">
        <f>100*Sheet2!H107</f>
        <v>8.2911934861795569</v>
      </c>
      <c r="I105" s="5">
        <f>100*Sheet2!I107</f>
        <v>0</v>
      </c>
      <c r="J105" s="3">
        <f>100*Sheet2!J107</f>
        <v>-7.1521456436931068</v>
      </c>
      <c r="K105" s="3">
        <f>100*Sheet2!K107</f>
        <v>-2.5065963060685905</v>
      </c>
      <c r="L105" s="3">
        <f>100*Sheet2!L107</f>
        <v>0.86741016109046198</v>
      </c>
      <c r="M105" s="3">
        <f>100*Sheet2!M107</f>
        <v>1.8691588785046829</v>
      </c>
      <c r="N105" s="3">
        <f>100*Sheet2!N107</f>
        <v>-0.44198895027624935</v>
      </c>
      <c r="O105" s="3">
        <f>100*Sheet2!O107</f>
        <v>3.6697247706421985</v>
      </c>
      <c r="P105" s="3">
        <f>100*Sheet2!P107</f>
        <v>4.118404118404122</v>
      </c>
      <c r="Q105" s="3">
        <f>100*Sheet2!Q107</f>
        <v>-10.479041916167663</v>
      </c>
      <c r="R105" s="3">
        <f>100*Sheet2!R107</f>
        <v>-3.4360189573459778</v>
      </c>
      <c r="S105" s="3">
        <f>100*Sheet2!S107</f>
        <v>24.709784411276956</v>
      </c>
      <c r="T105" s="3">
        <f>100*Sheet2!T107</f>
        <v>2.0519835841313272</v>
      </c>
      <c r="U105" s="3">
        <f>100*Sheet2!U107</f>
        <v>-5.0988553590010319</v>
      </c>
      <c r="V105" s="3">
        <f>100*Sheet2!V107</f>
        <v>1.3126491646778145</v>
      </c>
      <c r="W105" s="3">
        <f>100*Sheet2!W107</f>
        <v>-0.98576122672507283</v>
      </c>
      <c r="X105" s="3">
        <f>100*Sheet2!X107</f>
        <v>3.3591731266149796</v>
      </c>
      <c r="Y105" s="3">
        <f>100*Sheet2!Y107</f>
        <v>2.6737967914438503</v>
      </c>
    </row>
    <row r="106" spans="1:25" x14ac:dyDescent="0.2">
      <c r="A106" s="1">
        <v>38565</v>
      </c>
      <c r="B106" s="5">
        <f>100*Sheet2!B108</f>
        <v>2.6</v>
      </c>
      <c r="C106" s="3">
        <f>100*Sheet2!C108</f>
        <v>29.353378362020976</v>
      </c>
      <c r="D106" s="5">
        <f>100*Sheet2!D108</f>
        <v>58.918283963227779</v>
      </c>
      <c r="E106" s="5">
        <f>100*Sheet2!E108</f>
        <v>14.563884524139626</v>
      </c>
      <c r="F106" s="5">
        <f>100*Sheet2!F108</f>
        <v>-20.274757306161749</v>
      </c>
      <c r="G106" s="5">
        <f>100*Sheet2!G108</f>
        <v>-0.53869539708785497</v>
      </c>
      <c r="H106" s="5">
        <f>100*Sheet2!H108</f>
        <v>3.2981653760199596</v>
      </c>
      <c r="I106" s="5">
        <f>100*Sheet2!I108</f>
        <v>-0.12468827930175626</v>
      </c>
      <c r="J106" s="3">
        <f>100*Sheet2!J108</f>
        <v>-4.7306176084099798</v>
      </c>
      <c r="K106" s="3">
        <f>100*Sheet2!K108</f>
        <v>-1.6085790884718347</v>
      </c>
      <c r="L106" s="3">
        <f>100*Sheet2!L108</f>
        <v>0.86526576019776091</v>
      </c>
      <c r="M106" s="3">
        <f>100*Sheet2!M108</f>
        <v>1.6374269005848021</v>
      </c>
      <c r="N106" s="3">
        <f>100*Sheet2!N108</f>
        <v>-0.33185840707965858</v>
      </c>
      <c r="O106" s="3">
        <f>100*Sheet2!O108</f>
        <v>3.6601307189542442</v>
      </c>
      <c r="P106" s="3">
        <f>100*Sheet2!P108</f>
        <v>3.9743589743589673</v>
      </c>
      <c r="Q106" s="3">
        <f>100*Sheet2!Q108</f>
        <v>-16.523400191021963</v>
      </c>
      <c r="R106" s="3">
        <f>100*Sheet2!R108</f>
        <v>-3.7959667852906325</v>
      </c>
      <c r="S106" s="3">
        <f>100*Sheet2!S108</f>
        <v>28.389154704944175</v>
      </c>
      <c r="T106" s="3">
        <f>100*Sheet2!T108</f>
        <v>0.54054054054054823</v>
      </c>
      <c r="U106" s="3">
        <f>100*Sheet2!U108</f>
        <v>-5.5439330543933023</v>
      </c>
      <c r="V106" s="3">
        <f>100*Sheet2!V108</f>
        <v>1.0739856801909375</v>
      </c>
      <c r="W106" s="3">
        <f>100*Sheet2!W108</f>
        <v>-0.98901098901099527</v>
      </c>
      <c r="X106" s="3">
        <f>100*Sheet2!X108</f>
        <v>3.0888030888030777</v>
      </c>
      <c r="Y106" s="3">
        <f>100*Sheet2!Y108</f>
        <v>2.3999999999999964</v>
      </c>
    </row>
    <row r="107" spans="1:25" x14ac:dyDescent="0.2">
      <c r="A107" s="1">
        <v>38596</v>
      </c>
      <c r="B107" s="5">
        <f>100*Sheet2!B109</f>
        <v>3.2</v>
      </c>
      <c r="C107" s="3">
        <f>100*Sheet2!C109</f>
        <v>45.307171452577464</v>
      </c>
      <c r="D107" s="5">
        <f>100*Sheet2!D109</f>
        <v>86.726843031306288</v>
      </c>
      <c r="E107" s="5">
        <f>100*Sheet2!E109</f>
        <v>12.422040569179526</v>
      </c>
      <c r="F107" s="5">
        <f>100*Sheet2!F109</f>
        <v>-9.6500900997821457</v>
      </c>
      <c r="G107" s="5">
        <f>100*Sheet2!G109</f>
        <v>-1.1145477815699678</v>
      </c>
      <c r="H107" s="5">
        <f>100*Sheet2!H109</f>
        <v>10.351380147406115</v>
      </c>
      <c r="I107" s="5">
        <f>100*Sheet2!I109</f>
        <v>1.1278195488721876</v>
      </c>
      <c r="J107" s="3">
        <f>100*Sheet2!J109</f>
        <v>-1.5027322404371701</v>
      </c>
      <c r="K107" s="3">
        <f>100*Sheet2!K109</f>
        <v>-1.216216216216224</v>
      </c>
      <c r="L107" s="3">
        <f>100*Sheet2!L109</f>
        <v>0.74257425742575311</v>
      </c>
      <c r="M107" s="3">
        <f>100*Sheet2!M109</f>
        <v>1.2880562060889862</v>
      </c>
      <c r="N107" s="3">
        <f>100*Sheet2!N109</f>
        <v>-0.33185840707965858</v>
      </c>
      <c r="O107" s="3">
        <f>100*Sheet2!O109</f>
        <v>6.380208333333341</v>
      </c>
      <c r="P107" s="3">
        <f>100*Sheet2!P109</f>
        <v>4.0868454661558147</v>
      </c>
      <c r="Q107" s="3">
        <f>100*Sheet2!Q109</f>
        <v>-13.448607108549474</v>
      </c>
      <c r="R107" s="3">
        <f>100*Sheet2!R109</f>
        <v>-3.7214885954381689</v>
      </c>
      <c r="S107" s="3">
        <f>100*Sheet2!S109</f>
        <v>37.031250000000007</v>
      </c>
      <c r="T107" s="3">
        <f>100*Sheet2!T109</f>
        <v>0</v>
      </c>
      <c r="U107" s="3">
        <f>100*Sheet2!U109</f>
        <v>-5.7203389830508531</v>
      </c>
      <c r="V107" s="3">
        <f>100*Sheet2!V109</f>
        <v>0.71599045346063073</v>
      </c>
      <c r="W107" s="3">
        <f>100*Sheet2!W109</f>
        <v>-0.77262693156731643</v>
      </c>
      <c r="X107" s="3">
        <f>100*Sheet2!X109</f>
        <v>2.6957637997432533</v>
      </c>
      <c r="Y107" s="3">
        <f>100*Sheet2!Y109</f>
        <v>1.8567639257294315</v>
      </c>
    </row>
    <row r="108" spans="1:25" x14ac:dyDescent="0.2">
      <c r="A108" s="1">
        <v>38626</v>
      </c>
      <c r="B108" s="5">
        <f>100*Sheet2!B110</f>
        <v>2.6</v>
      </c>
      <c r="C108" s="3">
        <f>100*Sheet2!C110</f>
        <v>34.512707990491862</v>
      </c>
      <c r="D108" s="5">
        <f>100*Sheet2!D110</f>
        <v>57.52166950952067</v>
      </c>
      <c r="E108" s="5">
        <f>100*Sheet2!E110</f>
        <v>7.983181176741633</v>
      </c>
      <c r="F108" s="5">
        <f>100*Sheet2!F110</f>
        <v>-1.7023361195309399</v>
      </c>
      <c r="G108" s="5">
        <f>100*Sheet2!G110</f>
        <v>1.0964555175595778</v>
      </c>
      <c r="H108" s="5">
        <f>100*Sheet2!H110</f>
        <v>16.454123414397227</v>
      </c>
      <c r="I108" s="5">
        <f>100*Sheet2!I110</f>
        <v>1.8915510718789406</v>
      </c>
      <c r="J108" s="3">
        <f>100*Sheet2!J110</f>
        <v>-1.6460905349794275</v>
      </c>
      <c r="K108" s="3">
        <f>100*Sheet2!K110</f>
        <v>0</v>
      </c>
      <c r="L108" s="3">
        <f>100*Sheet2!L110</f>
        <v>0.9913258983890918</v>
      </c>
      <c r="M108" s="3">
        <f>100*Sheet2!M110</f>
        <v>0.93457943925234976</v>
      </c>
      <c r="N108" s="3">
        <f>100*Sheet2!N110</f>
        <v>-0.44247787610620093</v>
      </c>
      <c r="O108" s="3">
        <f>100*Sheet2!O110</f>
        <v>8.4832904884318889</v>
      </c>
      <c r="P108" s="3">
        <f>100*Sheet2!P110</f>
        <v>6.5989847715736083</v>
      </c>
      <c r="Q108" s="3">
        <f>100*Sheet2!Q110</f>
        <v>-3.7194473963868226</v>
      </c>
      <c r="R108" s="3">
        <f>100*Sheet2!R110</f>
        <v>-2.4301336573511545</v>
      </c>
      <c r="S108" s="3">
        <f>100*Sheet2!S110</f>
        <v>24.408284023668642</v>
      </c>
      <c r="T108" s="3">
        <f>100*Sheet2!T110</f>
        <v>0</v>
      </c>
      <c r="U108" s="3">
        <f>100*Sheet2!U110</f>
        <v>-3.5752979414951218</v>
      </c>
      <c r="V108" s="3">
        <f>100*Sheet2!V110</f>
        <v>1.1990407673860912</v>
      </c>
      <c r="W108" s="3">
        <f>100*Sheet2!W110</f>
        <v>0.22222222222222537</v>
      </c>
      <c r="X108" s="3">
        <f>100*Sheet2!X110</f>
        <v>3.4659820282413203</v>
      </c>
      <c r="Y108" s="3">
        <f>100*Sheet2!Y110</f>
        <v>1.9920318725099602</v>
      </c>
    </row>
    <row r="109" spans="1:25" x14ac:dyDescent="0.2">
      <c r="A109" s="1">
        <v>38657</v>
      </c>
      <c r="B109" s="5">
        <f>100*Sheet2!B111</f>
        <v>2</v>
      </c>
      <c r="C109" s="3">
        <f>100*Sheet2!C111</f>
        <v>26.938447350374794</v>
      </c>
      <c r="D109" s="5">
        <f>100*Sheet2!D111</f>
        <v>42.837788595401157</v>
      </c>
      <c r="E109" s="5">
        <f>100*Sheet2!E111</f>
        <v>10.461023107931648</v>
      </c>
      <c r="F109" s="5">
        <f>100*Sheet2!F111</f>
        <v>3.6897025743564118</v>
      </c>
      <c r="G109" s="5">
        <f>100*Sheet2!G111</f>
        <v>-3.122389306599842</v>
      </c>
      <c r="H109" s="5">
        <f>100*Sheet2!H111</f>
        <v>9.2861922380539923</v>
      </c>
      <c r="I109" s="5">
        <f>100*Sheet2!I111</f>
        <v>3.0848329048843262</v>
      </c>
      <c r="J109" s="3">
        <f>100*Sheet2!J111</f>
        <v>-0.13966480446926582</v>
      </c>
      <c r="K109" s="3">
        <f>100*Sheet2!K111</f>
        <v>1.3774104683195594</v>
      </c>
      <c r="L109" s="3">
        <f>100*Sheet2!L111</f>
        <v>1.4925373134328215</v>
      </c>
      <c r="M109" s="3">
        <f>100*Sheet2!M111</f>
        <v>1.2880562060889862</v>
      </c>
      <c r="N109" s="3">
        <f>100*Sheet2!N111</f>
        <v>-0.44247787610620093</v>
      </c>
      <c r="O109" s="3">
        <f>100*Sheet2!O111</f>
        <v>10.668380462724933</v>
      </c>
      <c r="P109" s="3">
        <f>100*Sheet2!P111</f>
        <v>7.8880407124681975</v>
      </c>
      <c r="Q109" s="3">
        <f>100*Sheet2!Q111</f>
        <v>-0.44994375703037759</v>
      </c>
      <c r="R109" s="3">
        <f>100*Sheet2!R111</f>
        <v>0.49875311720697185</v>
      </c>
      <c r="S109" s="3">
        <f>100*Sheet2!S111</f>
        <v>18.380062305295944</v>
      </c>
      <c r="T109" s="3">
        <f>100*Sheet2!T111</f>
        <v>0.53835800807537781</v>
      </c>
      <c r="U109" s="3">
        <f>100*Sheet2!U111</f>
        <v>-0.66740823136819627</v>
      </c>
      <c r="V109" s="3">
        <f>100*Sheet2!V111</f>
        <v>1.6887816646562019</v>
      </c>
      <c r="W109" s="3">
        <f>100*Sheet2!W111</f>
        <v>1.8018018018018116</v>
      </c>
      <c r="X109" s="3">
        <f>100*Sheet2!X111</f>
        <v>2.9299363057324803</v>
      </c>
      <c r="Y109" s="3">
        <f>100*Sheet2!Y111</f>
        <v>2.1192052980132372</v>
      </c>
    </row>
    <row r="110" spans="1:25" x14ac:dyDescent="0.2">
      <c r="A110" s="1">
        <v>38687</v>
      </c>
      <c r="B110" s="5">
        <f>100*Sheet2!B112</f>
        <v>2.1</v>
      </c>
      <c r="C110" s="3">
        <f>100*Sheet2!C112</f>
        <v>38.310207184945831</v>
      </c>
      <c r="D110" s="5">
        <f>100*Sheet2!D112</f>
        <v>63.22927694640763</v>
      </c>
      <c r="E110" s="5">
        <f>100*Sheet2!E112</f>
        <v>17.210415200562981</v>
      </c>
      <c r="F110" s="5">
        <f>100*Sheet2!F112</f>
        <v>-6.1943248185941699E-2</v>
      </c>
      <c r="G110" s="5">
        <f>100*Sheet2!G112</f>
        <v>1.7530404294949147</v>
      </c>
      <c r="H110" s="5">
        <f>100*Sheet2!H112</f>
        <v>18.050928246405448</v>
      </c>
      <c r="I110" s="5">
        <f>100*Sheet2!I112</f>
        <v>2.6957637997432533</v>
      </c>
      <c r="J110" s="3">
        <f>100*Sheet2!J112</f>
        <v>-0.69348127600554788</v>
      </c>
      <c r="K110" s="3">
        <f>100*Sheet2!K112</f>
        <v>1.7857142857142818</v>
      </c>
      <c r="L110" s="3">
        <f>100*Sheet2!L112</f>
        <v>0.99009900990098665</v>
      </c>
      <c r="M110" s="3">
        <f>100*Sheet2!M112</f>
        <v>1.052631578947375</v>
      </c>
      <c r="N110" s="3">
        <f>100*Sheet2!N112</f>
        <v>-0.11098779134294597</v>
      </c>
      <c r="O110" s="3">
        <f>100*Sheet2!O112</f>
        <v>8.0357142857142829</v>
      </c>
      <c r="P110" s="3">
        <f>100*Sheet2!P112</f>
        <v>7.079646017699126</v>
      </c>
      <c r="Q110" s="3">
        <f>100*Sheet2!Q112</f>
        <v>-3.4557235421166186</v>
      </c>
      <c r="R110" s="3">
        <f>100*Sheet2!R112</f>
        <v>-0.37220843672456222</v>
      </c>
      <c r="S110" s="3">
        <f>100*Sheet2!S112</f>
        <v>25.463743676222609</v>
      </c>
      <c r="T110" s="3">
        <f>100*Sheet2!T112</f>
        <v>0.80753701211306661</v>
      </c>
      <c r="U110" s="3">
        <f>100*Sheet2!U112</f>
        <v>-3.1798245614035152</v>
      </c>
      <c r="V110" s="3">
        <f>100*Sheet2!V112</f>
        <v>0.48019207683073911</v>
      </c>
      <c r="W110" s="3">
        <f>100*Sheet2!W112</f>
        <v>0.67114093959730903</v>
      </c>
      <c r="X110" s="3">
        <f>100*Sheet2!X112</f>
        <v>2.6751592356687826</v>
      </c>
      <c r="Y110" s="3">
        <f>100*Sheet2!Y112</f>
        <v>2.2516556291390764</v>
      </c>
    </row>
    <row r="111" spans="1:25" x14ac:dyDescent="0.2">
      <c r="A111" s="1">
        <v>38718</v>
      </c>
      <c r="B111" s="5">
        <f>100*Sheet2!B113</f>
        <v>2.8</v>
      </c>
      <c r="C111" s="3">
        <f>100*Sheet2!C113</f>
        <v>27.587890625000011</v>
      </c>
      <c r="D111" s="5">
        <f>100*Sheet2!D113</f>
        <v>41.478887015491239</v>
      </c>
      <c r="E111" s="5">
        <f>100*Sheet2!E113</f>
        <v>23.591007083461655</v>
      </c>
      <c r="F111" s="5">
        <f>100*Sheet2!F113</f>
        <v>0.72409631630367177</v>
      </c>
      <c r="G111" s="5">
        <f>100*Sheet2!G113</f>
        <v>1.8020500385759846</v>
      </c>
      <c r="H111" s="5">
        <f>100*Sheet2!H113</f>
        <v>8.0093614585888204</v>
      </c>
      <c r="I111" s="5">
        <f>100*Sheet2!I113</f>
        <v>2.5445292620865141</v>
      </c>
      <c r="J111" s="3">
        <f>100*Sheet2!J113</f>
        <v>-1.6551724137931072</v>
      </c>
      <c r="K111" s="3">
        <f>100*Sheet2!K113</f>
        <v>2.7624309392265194</v>
      </c>
      <c r="L111" s="3">
        <f>100*Sheet2!L113</f>
        <v>1.356350184956854</v>
      </c>
      <c r="M111" s="3">
        <f>100*Sheet2!M113</f>
        <v>0.93131548311990353</v>
      </c>
      <c r="N111" s="3">
        <f>100*Sheet2!N113</f>
        <v>0</v>
      </c>
      <c r="O111" s="3">
        <f>100*Sheet2!O113</f>
        <v>6.6326530612244747</v>
      </c>
      <c r="P111" s="3">
        <f>100*Sheet2!P113</f>
        <v>6.3670411985018838</v>
      </c>
      <c r="Q111" s="3">
        <f>100*Sheet2!Q113</f>
        <v>-3.0883919062832859</v>
      </c>
      <c r="R111" s="3">
        <f>100*Sheet2!R113</f>
        <v>-1.1042944785276143</v>
      </c>
      <c r="S111" s="3">
        <f>100*Sheet2!S113</f>
        <v>26.02291325695581</v>
      </c>
      <c r="T111" s="3">
        <f>100*Sheet2!T113</f>
        <v>0.13351134846461191</v>
      </c>
      <c r="U111" s="3">
        <f>100*Sheet2!U113</f>
        <v>-3.8209606986899569</v>
      </c>
      <c r="V111" s="3">
        <f>100*Sheet2!V113</f>
        <v>0.11918951132299678</v>
      </c>
      <c r="W111" s="3">
        <f>100*Sheet2!W113</f>
        <v>0.33407572383073181</v>
      </c>
      <c r="X111" s="3">
        <f>100*Sheet2!X113</f>
        <v>2.9077117572692943</v>
      </c>
      <c r="Y111" s="3">
        <f>100*Sheet2!Y113</f>
        <v>3.1413612565444913</v>
      </c>
    </row>
    <row r="112" spans="1:25" x14ac:dyDescent="0.2">
      <c r="A112" s="1">
        <v>38749</v>
      </c>
      <c r="B112" s="5">
        <f>100*Sheet2!B114</f>
        <v>2.2000000000000002</v>
      </c>
      <c r="C112" s="3">
        <f>100*Sheet2!C114</f>
        <v>19.146997174883808</v>
      </c>
      <c r="D112" s="5">
        <f>100*Sheet2!D114</f>
        <v>28.059734492892474</v>
      </c>
      <c r="E112" s="5">
        <f>100*Sheet2!E114</f>
        <v>24.270676691729317</v>
      </c>
      <c r="F112" s="5">
        <f>100*Sheet2!F114</f>
        <v>-7.3309532118218526</v>
      </c>
      <c r="G112" s="5">
        <f>100*Sheet2!G114</f>
        <v>2.9522752497225428</v>
      </c>
      <c r="H112" s="5">
        <f>100*Sheet2!H114</f>
        <v>20.08929862966141</v>
      </c>
      <c r="I112" s="5">
        <f>100*Sheet2!I114</f>
        <v>0.75376884422111623</v>
      </c>
      <c r="J112" s="3">
        <f>100*Sheet2!J114</f>
        <v>-3.129251700680268</v>
      </c>
      <c r="K112" s="3">
        <f>100*Sheet2!K114</f>
        <v>2.0632737276478679</v>
      </c>
      <c r="L112" s="3">
        <f>100*Sheet2!L114</f>
        <v>1.7305315203955391</v>
      </c>
      <c r="M112" s="3">
        <f>100*Sheet2!M114</f>
        <v>0.69605568445474975</v>
      </c>
      <c r="N112" s="3">
        <f>100*Sheet2!N114</f>
        <v>0.33333333333333021</v>
      </c>
      <c r="O112" s="3">
        <f>100*Sheet2!O114</f>
        <v>4.6717171717171757</v>
      </c>
      <c r="P112" s="3">
        <f>100*Sheet2!P114</f>
        <v>5.9999999999999964</v>
      </c>
      <c r="Q112" s="3">
        <f>100*Sheet2!Q114</f>
        <v>-7.3921971252566765</v>
      </c>
      <c r="R112" s="3">
        <f>100*Sheet2!R114</f>
        <v>-1.5738498789346214</v>
      </c>
      <c r="S112" s="3">
        <f>100*Sheet2!S114</f>
        <v>13.551401869158882</v>
      </c>
      <c r="T112" s="3">
        <f>100*Sheet2!T114</f>
        <v>-0.52980132450331885</v>
      </c>
      <c r="U112" s="3">
        <f>100*Sheet2!U114</f>
        <v>-4.7670639219934907</v>
      </c>
      <c r="V112" s="3">
        <f>100*Sheet2!V114</f>
        <v>-0.35629453681709877</v>
      </c>
      <c r="W112" s="3">
        <f>100*Sheet2!W114</f>
        <v>-0.1106194690265581</v>
      </c>
      <c r="X112" s="3">
        <f>100*Sheet2!X114</f>
        <v>2.9077117572692943</v>
      </c>
      <c r="Y112" s="3">
        <f>100*Sheet2!Y114</f>
        <v>2.7343750000000111</v>
      </c>
    </row>
    <row r="113" spans="1:25" x14ac:dyDescent="0.2">
      <c r="A113" s="1">
        <v>38777</v>
      </c>
      <c r="B113" s="5">
        <f>100*Sheet2!B115</f>
        <v>2.2000000000000002</v>
      </c>
      <c r="C113" s="3">
        <f>100*Sheet2!C115</f>
        <v>8.3342067201878223</v>
      </c>
      <c r="D113" s="5">
        <f>100*Sheet2!D115</f>
        <v>11.01011749347259</v>
      </c>
      <c r="E113" s="5">
        <f>100*Sheet2!E115</f>
        <v>21.852763008226866</v>
      </c>
      <c r="F113" s="5">
        <f>100*Sheet2!F115</f>
        <v>-9.6052877055515484</v>
      </c>
      <c r="G113" s="5">
        <f>100*Sheet2!G115</f>
        <v>0.6219172206733844</v>
      </c>
      <c r="H113" s="5">
        <f>100*Sheet2!H115</f>
        <v>9.4299069503298298</v>
      </c>
      <c r="I113" s="5">
        <f>100*Sheet2!I115</f>
        <v>1.25</v>
      </c>
      <c r="J113" s="3">
        <f>100*Sheet2!J115</f>
        <v>-2.5885558583106345</v>
      </c>
      <c r="K113" s="3">
        <f>100*Sheet2!K115</f>
        <v>1.6371077762619413</v>
      </c>
      <c r="L113" s="3">
        <f>100*Sheet2!L115</f>
        <v>1.356350184956854</v>
      </c>
      <c r="M113" s="3">
        <f>100*Sheet2!M115</f>
        <v>1.0452961672473935</v>
      </c>
      <c r="N113" s="3">
        <f>100*Sheet2!N115</f>
        <v>0.11086474501108017</v>
      </c>
      <c r="O113" s="3">
        <f>100*Sheet2!O115</f>
        <v>4.1405269761605989</v>
      </c>
      <c r="P113" s="3">
        <f>100*Sheet2!P115</f>
        <v>5.0805452292441062</v>
      </c>
      <c r="Q113" s="3">
        <f>100*Sheet2!Q115</f>
        <v>-7.7081192189105865</v>
      </c>
      <c r="R113" s="3">
        <f>100*Sheet2!R115</f>
        <v>-0.72992700729928051</v>
      </c>
      <c r="S113" s="3">
        <f>100*Sheet2!S115</f>
        <v>10.935251798561142</v>
      </c>
      <c r="T113" s="3">
        <f>100*Sheet2!T115</f>
        <v>-0.26525198938992417</v>
      </c>
      <c r="U113" s="3">
        <f>100*Sheet2!U115</f>
        <v>-3.0735455543358916</v>
      </c>
      <c r="V113" s="3">
        <f>100*Sheet2!V115</f>
        <v>0.2380952380952415</v>
      </c>
      <c r="W113" s="3">
        <f>100*Sheet2!W115</f>
        <v>1.0011123470522707</v>
      </c>
      <c r="X113" s="3">
        <f>100*Sheet2!X115</f>
        <v>3.168567807351077</v>
      </c>
      <c r="Y113" s="3">
        <f>100*Sheet2!Y115</f>
        <v>3.2552083333333335</v>
      </c>
    </row>
    <row r="114" spans="1:25" x14ac:dyDescent="0.2">
      <c r="A114" s="1">
        <v>38808</v>
      </c>
      <c r="B114" s="5">
        <f>100*Sheet2!B116</f>
        <v>2.4</v>
      </c>
      <c r="C114" s="3">
        <f>100*Sheet2!C116</f>
        <v>16.126928013803841</v>
      </c>
      <c r="D114" s="5">
        <f>100*Sheet2!D116</f>
        <v>18.70079855015009</v>
      </c>
      <c r="E114" s="5">
        <f>100*Sheet2!E116</f>
        <v>39.700061926173227</v>
      </c>
      <c r="F114" s="5">
        <f>100*Sheet2!F116</f>
        <v>-4.7195261006201772</v>
      </c>
      <c r="G114" s="5">
        <f>100*Sheet2!G116</f>
        <v>0.87677091686714048</v>
      </c>
      <c r="H114" s="5">
        <f>100*Sheet2!H116</f>
        <v>0.19350541815171646</v>
      </c>
      <c r="I114" s="5">
        <f>100*Sheet2!I116</f>
        <v>2.1170610211706138</v>
      </c>
      <c r="J114" s="3">
        <f>100*Sheet2!J116</f>
        <v>-2.4725274725274686</v>
      </c>
      <c r="K114" s="3">
        <f>100*Sheet2!K116</f>
        <v>1.6393442622950858</v>
      </c>
      <c r="L114" s="3">
        <f>100*Sheet2!L116</f>
        <v>1.4778325123152742</v>
      </c>
      <c r="M114" s="3">
        <f>100*Sheet2!M116</f>
        <v>0.46189376443418673</v>
      </c>
      <c r="N114" s="3">
        <f>100*Sheet2!N116</f>
        <v>0.11074197120709693</v>
      </c>
      <c r="O114" s="3">
        <f>100*Sheet2!O116</f>
        <v>2.2471910112359694</v>
      </c>
      <c r="P114" s="3">
        <f>100*Sheet2!P116</f>
        <v>4.4499381953028356</v>
      </c>
      <c r="Q114" s="3">
        <f>100*Sheet2!Q116</f>
        <v>-5.4140127388535122</v>
      </c>
      <c r="R114" s="3">
        <f>100*Sheet2!R116</f>
        <v>-1.3221153846153948</v>
      </c>
      <c r="S114" s="3">
        <f>100*Sheet2!S116</f>
        <v>19.074333800841529</v>
      </c>
      <c r="T114" s="3">
        <f>100*Sheet2!T116</f>
        <v>-0.1324503311258203</v>
      </c>
      <c r="U114" s="3">
        <f>100*Sheet2!U116</f>
        <v>-5.1031487513572085</v>
      </c>
      <c r="V114" s="3">
        <f>100*Sheet2!V116</f>
        <v>0</v>
      </c>
      <c r="W114" s="3">
        <f>100*Sheet2!W116</f>
        <v>0.55248618784530379</v>
      </c>
      <c r="X114" s="3">
        <f>100*Sheet2!X116</f>
        <v>3.6802030456852868</v>
      </c>
      <c r="Y114" s="3">
        <f>100*Sheet2!Y116</f>
        <v>4.3080939947780834</v>
      </c>
    </row>
    <row r="115" spans="1:25" x14ac:dyDescent="0.2">
      <c r="A115" s="1">
        <v>38838</v>
      </c>
      <c r="B115" s="5">
        <f>100*Sheet2!B117</f>
        <v>2.8</v>
      </c>
      <c r="C115" s="3">
        <f>100*Sheet2!C117</f>
        <v>22.282948157401623</v>
      </c>
      <c r="D115" s="5">
        <f>100*Sheet2!D117</f>
        <v>23.090819798645942</v>
      </c>
      <c r="E115" s="5">
        <f>100*Sheet2!E117</f>
        <v>59.601093952871622</v>
      </c>
      <c r="F115" s="5">
        <f>100*Sheet2!F117</f>
        <v>-1.2028542303771648</v>
      </c>
      <c r="G115" s="5">
        <f>100*Sheet2!G117</f>
        <v>3.8702873714737693</v>
      </c>
      <c r="H115" s="5">
        <f>100*Sheet2!H117</f>
        <v>-6.7139537727773018</v>
      </c>
      <c r="I115" s="5">
        <f>100*Sheet2!I117</f>
        <v>2.4937655860349124</v>
      </c>
      <c r="J115" s="3">
        <f>100*Sheet2!J117</f>
        <v>-2.4556616643929021</v>
      </c>
      <c r="K115" s="3">
        <f>100*Sheet2!K117</f>
        <v>1.2261580381471273</v>
      </c>
      <c r="L115" s="3">
        <f>100*Sheet2!L117</f>
        <v>1.3530135301353119</v>
      </c>
      <c r="M115" s="3">
        <f>100*Sheet2!M117</f>
        <v>0.34522439585730397</v>
      </c>
      <c r="N115" s="3">
        <f>100*Sheet2!N117</f>
        <v>0.3329633740288695</v>
      </c>
      <c r="O115" s="3">
        <f>100*Sheet2!O117</f>
        <v>1.3715710723191947</v>
      </c>
      <c r="P115" s="3">
        <f>100*Sheet2!P117</f>
        <v>3.4525277435265247</v>
      </c>
      <c r="Q115" s="3">
        <f>100*Sheet2!Q117</f>
        <v>-3.0837004405286312</v>
      </c>
      <c r="R115" s="3">
        <f>100*Sheet2!R117</f>
        <v>-1.6826923076923146</v>
      </c>
      <c r="S115" s="3">
        <f>100*Sheet2!S117</f>
        <v>25.547445255474454</v>
      </c>
      <c r="T115" s="3">
        <f>100*Sheet2!T117</f>
        <v>0.53191489361700994</v>
      </c>
      <c r="U115" s="3">
        <f>100*Sheet2!U117</f>
        <v>-7.7336197636949402</v>
      </c>
      <c r="V115" s="3">
        <f>100*Sheet2!V117</f>
        <v>-1.4117647058823564</v>
      </c>
      <c r="W115" s="3">
        <f>100*Sheet2!W117</f>
        <v>-0.43956043956044583</v>
      </c>
      <c r="X115" s="3">
        <f>100*Sheet2!X117</f>
        <v>2.8967254408060414</v>
      </c>
      <c r="Y115" s="3">
        <f>100*Sheet2!Y117</f>
        <v>4.1720990873533284</v>
      </c>
    </row>
    <row r="116" spans="1:25" x14ac:dyDescent="0.2">
      <c r="A116" s="1">
        <v>38869</v>
      </c>
      <c r="B116" s="5">
        <f>100*Sheet2!B118</f>
        <v>2.4</v>
      </c>
      <c r="C116" s="3">
        <f>100*Sheet2!C118</f>
        <v>12.698113602579397</v>
      </c>
      <c r="D116" s="5">
        <f>100*Sheet2!D118</f>
        <v>10.152252245148979</v>
      </c>
      <c r="E116" s="5">
        <f>100*Sheet2!E118</f>
        <v>45.833104131140338</v>
      </c>
      <c r="F116" s="5">
        <f>100*Sheet2!F118</f>
        <v>-3.5953615756657626</v>
      </c>
      <c r="G116" s="5">
        <f>100*Sheet2!G118</f>
        <v>6.8826981022360902</v>
      </c>
      <c r="H116" s="5">
        <f>100*Sheet2!H118</f>
        <v>3.2780815976813322</v>
      </c>
      <c r="I116" s="5">
        <f>100*Sheet2!I118</f>
        <v>2.6249999999999929</v>
      </c>
      <c r="J116" s="3">
        <f>100*Sheet2!J118</f>
        <v>0.41899441340783716</v>
      </c>
      <c r="K116" s="3">
        <f>100*Sheet2!K118</f>
        <v>1.0869565217391459</v>
      </c>
      <c r="L116" s="3">
        <f>100*Sheet2!L118</f>
        <v>1.5970515970515935</v>
      </c>
      <c r="M116" s="3">
        <f>100*Sheet2!M118</f>
        <v>-0.11467889908257857</v>
      </c>
      <c r="N116" s="3">
        <f>100*Sheet2!N118</f>
        <v>0.22172949002217607</v>
      </c>
      <c r="O116" s="3">
        <f>100*Sheet2!O118</f>
        <v>1.9999999999999927</v>
      </c>
      <c r="P116" s="3">
        <f>100*Sheet2!P118</f>
        <v>4.5792079207920828</v>
      </c>
      <c r="Q116" s="3">
        <f>100*Sheet2!Q118</f>
        <v>-5.3905390539053961</v>
      </c>
      <c r="R116" s="3">
        <f>100*Sheet2!R118</f>
        <v>0</v>
      </c>
      <c r="S116" s="3">
        <f>100*Sheet2!S118</f>
        <v>21.030640668523688</v>
      </c>
      <c r="T116" s="3">
        <f>100*Sheet2!T118</f>
        <v>1.4686248331108067</v>
      </c>
      <c r="U116" s="3">
        <f>100*Sheet2!U118</f>
        <v>-6.8255687973997805</v>
      </c>
      <c r="V116" s="3">
        <f>100*Sheet2!V118</f>
        <v>-1.1778563015312131</v>
      </c>
      <c r="W116" s="3">
        <f>100*Sheet2!W118</f>
        <v>0.22050716648291382</v>
      </c>
      <c r="X116" s="3">
        <f>100*Sheet2!X118</f>
        <v>2.377972465581967</v>
      </c>
      <c r="Y116" s="3">
        <f>100*Sheet2!Y118</f>
        <v>4.0364583333333446</v>
      </c>
    </row>
    <row r="117" spans="1:25" x14ac:dyDescent="0.2">
      <c r="A117" s="1">
        <v>38899</v>
      </c>
      <c r="B117" s="5">
        <f>100*Sheet2!B119</f>
        <v>2.2999999999999998</v>
      </c>
      <c r="C117" s="3">
        <f>100*Sheet2!C119</f>
        <v>13.142892171887462</v>
      </c>
      <c r="D117" s="5">
        <f>100*Sheet2!D119</f>
        <v>7.6640392389209344</v>
      </c>
      <c r="E117" s="5">
        <f>100*Sheet2!E119</f>
        <v>58.476454293628812</v>
      </c>
      <c r="F117" s="5">
        <f>100*Sheet2!F119</f>
        <v>-1.7865693081158807</v>
      </c>
      <c r="G117" s="5">
        <f>100*Sheet2!G119</f>
        <v>10.246607796683179</v>
      </c>
      <c r="H117" s="5">
        <f>100*Sheet2!H119</f>
        <v>-6.9015324647058227</v>
      </c>
      <c r="I117" s="5">
        <f>100*Sheet2!I119</f>
        <v>4.6365914786967455</v>
      </c>
      <c r="J117" s="3">
        <f>100*Sheet2!J119</f>
        <v>2.9411764705882271</v>
      </c>
      <c r="K117" s="3">
        <f>100*Sheet2!K119</f>
        <v>0.81190798376183249</v>
      </c>
      <c r="L117" s="3">
        <f>100*Sheet2!L119</f>
        <v>1.1056511056510949</v>
      </c>
      <c r="M117" s="3">
        <f>100*Sheet2!M119</f>
        <v>0.11467889908256229</v>
      </c>
      <c r="N117" s="3">
        <f>100*Sheet2!N119</f>
        <v>0.44395116537181545</v>
      </c>
      <c r="O117" s="3">
        <f>100*Sheet2!O119</f>
        <v>3.9190897597977359</v>
      </c>
      <c r="P117" s="3">
        <f>100*Sheet2!P119</f>
        <v>4.0791100123609354</v>
      </c>
      <c r="Q117" s="3">
        <f>100*Sheet2!Q119</f>
        <v>-4.0133779264214136</v>
      </c>
      <c r="R117" s="3">
        <f>100*Sheet2!R119</f>
        <v>1.9631901840490729</v>
      </c>
      <c r="S117" s="3">
        <f>100*Sheet2!S119</f>
        <v>22.207446808510642</v>
      </c>
      <c r="T117" s="3">
        <f>100*Sheet2!T119</f>
        <v>1.8766756032171661</v>
      </c>
      <c r="U117" s="3">
        <f>100*Sheet2!U119</f>
        <v>-4.8245614035087776</v>
      </c>
      <c r="V117" s="3">
        <f>100*Sheet2!V119</f>
        <v>-0.58892815076560656</v>
      </c>
      <c r="W117" s="3">
        <f>100*Sheet2!W119</f>
        <v>1.3274336283185715</v>
      </c>
      <c r="X117" s="3">
        <f>100*Sheet2!X119</f>
        <v>2.8749999999999964</v>
      </c>
      <c r="Y117" s="3">
        <f>100*Sheet2!Y119</f>
        <v>4.0364583333333446</v>
      </c>
    </row>
    <row r="118" spans="1:25" x14ac:dyDescent="0.2">
      <c r="A118" s="1">
        <v>38930</v>
      </c>
      <c r="B118" s="5">
        <f>100*Sheet2!B120</f>
        <v>2.1</v>
      </c>
      <c r="C118" s="3">
        <f>100*Sheet2!C120</f>
        <v>6.1966611768228583</v>
      </c>
      <c r="D118" s="5">
        <f>100*Sheet2!D120</f>
        <v>-3.1257030100076411</v>
      </c>
      <c r="E118" s="5">
        <f>100*Sheet2!E120</f>
        <v>59.224397590361441</v>
      </c>
      <c r="F118" s="5">
        <f>100*Sheet2!F120</f>
        <v>0.65174540598968478</v>
      </c>
      <c r="G118" s="5">
        <f>100*Sheet2!G120</f>
        <v>4.6385671385671419</v>
      </c>
      <c r="H118" s="5">
        <f>100*Sheet2!H120</f>
        <v>-15.598019682424679</v>
      </c>
      <c r="I118" s="5">
        <f>100*Sheet2!I120</f>
        <v>3.4956304619226115</v>
      </c>
      <c r="J118" s="3">
        <f>100*Sheet2!J120</f>
        <v>0.27586206896552118</v>
      </c>
      <c r="K118" s="3">
        <f>100*Sheet2!K120</f>
        <v>0.81743869209808473</v>
      </c>
      <c r="L118" s="3">
        <f>100*Sheet2!L120</f>
        <v>0.98039215686275916</v>
      </c>
      <c r="M118" s="3">
        <f>100*Sheet2!M120</f>
        <v>0.46029919447639989</v>
      </c>
      <c r="N118" s="3">
        <f>100*Sheet2!N120</f>
        <v>0.44395116537181545</v>
      </c>
      <c r="O118" s="3">
        <f>100*Sheet2!O120</f>
        <v>4.0353089533417439</v>
      </c>
      <c r="P118" s="3">
        <f>100*Sheet2!P120</f>
        <v>3.5758323057953221</v>
      </c>
      <c r="Q118" s="3">
        <f>100*Sheet2!Q120</f>
        <v>-2.860411899313501</v>
      </c>
      <c r="R118" s="3">
        <f>100*Sheet2!R120</f>
        <v>2.7127003699136907</v>
      </c>
      <c r="S118" s="3">
        <f>100*Sheet2!S120</f>
        <v>12.049689440993792</v>
      </c>
      <c r="T118" s="3">
        <f>100*Sheet2!T120</f>
        <v>2.2849462365591244</v>
      </c>
      <c r="U118" s="3">
        <f>100*Sheet2!U120</f>
        <v>-4.4296788482834994</v>
      </c>
      <c r="V118" s="3">
        <f>100*Sheet2!V120</f>
        <v>-0.59031877213695394</v>
      </c>
      <c r="W118" s="3">
        <f>100*Sheet2!W120</f>
        <v>1.3318534961154305</v>
      </c>
      <c r="X118" s="3">
        <f>100*Sheet2!X120</f>
        <v>2.7465667915106153</v>
      </c>
      <c r="Y118" s="3">
        <f>100*Sheet2!Y120</f>
        <v>4.2968749999999964</v>
      </c>
    </row>
    <row r="119" spans="1:25" x14ac:dyDescent="0.2">
      <c r="A119" s="1">
        <v>38961</v>
      </c>
      <c r="B119" s="5">
        <f>100*Sheet2!B121</f>
        <v>0.7</v>
      </c>
      <c r="C119" s="3">
        <f>100*Sheet2!C121</f>
        <v>-15.510204081632651</v>
      </c>
      <c r="D119" s="5">
        <f>100*Sheet2!D121</f>
        <v>-32.780048284667672</v>
      </c>
      <c r="E119" s="5">
        <f>100*Sheet2!E121</f>
        <v>57.574125440982428</v>
      </c>
      <c r="F119" s="5">
        <f>100*Sheet2!F121</f>
        <v>-5.7363141130592625</v>
      </c>
      <c r="G119" s="5">
        <f>100*Sheet2!G121</f>
        <v>5.8566574987865962</v>
      </c>
      <c r="H119" s="5">
        <f>100*Sheet2!H121</f>
        <v>-6.1543821231274505</v>
      </c>
      <c r="I119" s="5">
        <f>100*Sheet2!I121</f>
        <v>1.1152416356877217</v>
      </c>
      <c r="J119" s="3">
        <f>100*Sheet2!J121</f>
        <v>1.9417475728155422</v>
      </c>
      <c r="K119" s="3">
        <f>100*Sheet2!K121</f>
        <v>1.3679890560875514</v>
      </c>
      <c r="L119" s="3">
        <f>100*Sheet2!L121</f>
        <v>1.5970515970515935</v>
      </c>
      <c r="M119" s="3">
        <f>100*Sheet2!M121</f>
        <v>0.92485549132947653</v>
      </c>
      <c r="N119" s="3">
        <f>100*Sheet2!N121</f>
        <v>0.44395116537181545</v>
      </c>
      <c r="O119" s="3">
        <f>100*Sheet2!O121</f>
        <v>1.1015911872704913</v>
      </c>
      <c r="P119" s="3">
        <f>100*Sheet2!P121</f>
        <v>3.1901840490797473</v>
      </c>
      <c r="Q119" s="3">
        <f>100*Sheet2!Q121</f>
        <v>-5.5493895671476139</v>
      </c>
      <c r="R119" s="3">
        <f>100*Sheet2!R121</f>
        <v>4.2394014962593412</v>
      </c>
      <c r="S119" s="3">
        <f>100*Sheet2!S121</f>
        <v>-11.972633979475484</v>
      </c>
      <c r="T119" s="3">
        <f>100*Sheet2!T121</f>
        <v>2.0134228187919461</v>
      </c>
      <c r="U119" s="3">
        <f>100*Sheet2!U121</f>
        <v>-3.0337078651685423</v>
      </c>
      <c r="V119" s="3">
        <f>100*Sheet2!V121</f>
        <v>-0.23696682464455313</v>
      </c>
      <c r="W119" s="3">
        <f>100*Sheet2!W121</f>
        <v>1.2235817575083363</v>
      </c>
      <c r="X119" s="3">
        <f>100*Sheet2!X121</f>
        <v>3.125</v>
      </c>
      <c r="Y119" s="3">
        <f>100*Sheet2!Y121</f>
        <v>4.0364583333333446</v>
      </c>
    </row>
    <row r="120" spans="1:25" x14ac:dyDescent="0.2">
      <c r="A120" s="1">
        <v>38991</v>
      </c>
      <c r="B120" s="5">
        <f>100*Sheet2!B122</f>
        <v>1</v>
      </c>
      <c r="C120" s="3">
        <f>100*Sheet2!C122</f>
        <v>-15.098892136206068</v>
      </c>
      <c r="D120" s="5">
        <f>100*Sheet2!D122</f>
        <v>-32.461534211762107</v>
      </c>
      <c r="E120" s="5">
        <f>100*Sheet2!E122</f>
        <v>61.832244299239889</v>
      </c>
      <c r="F120" s="5">
        <f>100*Sheet2!F122</f>
        <v>-7.9302289363027674</v>
      </c>
      <c r="G120" s="5">
        <f>100*Sheet2!G122</f>
        <v>6.4751677852349001</v>
      </c>
      <c r="H120" s="5">
        <f>100*Sheet2!H122</f>
        <v>-5.3007817804419073</v>
      </c>
      <c r="I120" s="5">
        <f>100*Sheet2!I122</f>
        <v>0.86633663366336988</v>
      </c>
      <c r="J120" s="3">
        <f>100*Sheet2!J122</f>
        <v>0.69735006973500702</v>
      </c>
      <c r="K120" s="3">
        <f>100*Sheet2!K122</f>
        <v>2.1798365122615722</v>
      </c>
      <c r="L120" s="3">
        <f>100*Sheet2!L122</f>
        <v>1.4723926380368133</v>
      </c>
      <c r="M120" s="3">
        <f>100*Sheet2!M122</f>
        <v>0.9259259259259226</v>
      </c>
      <c r="N120" s="3">
        <f>100*Sheet2!N122</f>
        <v>0.22222222222222537</v>
      </c>
      <c r="O120" s="3">
        <f>100*Sheet2!O122</f>
        <v>-2.0142180094786761</v>
      </c>
      <c r="P120" s="3">
        <f>100*Sheet2!P122</f>
        <v>0.2380952380952415</v>
      </c>
      <c r="Q120" s="3">
        <f>100*Sheet2!Q122</f>
        <v>-7.1743929359823406</v>
      </c>
      <c r="R120" s="3">
        <f>100*Sheet2!R122</f>
        <v>4.8567870485678775</v>
      </c>
      <c r="S120" s="3">
        <f>100*Sheet2!S122</f>
        <v>-14.149821640903676</v>
      </c>
      <c r="T120" s="3">
        <f>100*Sheet2!T122</f>
        <v>1.7426273458445194</v>
      </c>
      <c r="U120" s="3">
        <f>100*Sheet2!U122</f>
        <v>-2.2471910112359552</v>
      </c>
      <c r="V120" s="3">
        <f>100*Sheet2!V122</f>
        <v>-0.11848341232228497</v>
      </c>
      <c r="W120" s="3">
        <f>100*Sheet2!W122</f>
        <v>1.2195121951219448</v>
      </c>
      <c r="X120" s="3">
        <f>100*Sheet2!X122</f>
        <v>2.481389578163772</v>
      </c>
      <c r="Y120" s="3">
        <f>100*Sheet2!Y122</f>
        <v>4.0364583333333446</v>
      </c>
    </row>
    <row r="121" spans="1:25" x14ac:dyDescent="0.2">
      <c r="A121" s="1">
        <v>39022</v>
      </c>
      <c r="B121" s="5">
        <f>100*Sheet2!B123</f>
        <v>1.4</v>
      </c>
      <c r="C121" s="3">
        <f>100*Sheet2!C123</f>
        <v>-0.92025111305675034</v>
      </c>
      <c r="D121" s="5">
        <f>100*Sheet2!D123</f>
        <v>-11.626492232215863</v>
      </c>
      <c r="E121" s="5">
        <f>100*Sheet2!E123</f>
        <v>57.4027909845545</v>
      </c>
      <c r="F121" s="5">
        <f>100*Sheet2!F123</f>
        <v>-10.241345023953723</v>
      </c>
      <c r="G121" s="5">
        <f>100*Sheet2!G123</f>
        <v>7.7503503287700743</v>
      </c>
      <c r="H121" s="5">
        <f>100*Sheet2!H123</f>
        <v>-20.947947524333461</v>
      </c>
      <c r="I121" s="5">
        <f>100*Sheet2!I123</f>
        <v>1.7456359102244283</v>
      </c>
      <c r="J121" s="3">
        <f>100*Sheet2!J123</f>
        <v>1.5384615384615306</v>
      </c>
      <c r="K121" s="3">
        <f>100*Sheet2!K123</f>
        <v>3.125000000000016</v>
      </c>
      <c r="L121" s="3">
        <f>100*Sheet2!L123</f>
        <v>1.7156862745098109</v>
      </c>
      <c r="M121" s="3">
        <f>100*Sheet2!M123</f>
        <v>0</v>
      </c>
      <c r="N121" s="3">
        <f>100*Sheet2!N123</f>
        <v>0.44444444444445075</v>
      </c>
      <c r="O121" s="3">
        <f>100*Sheet2!O123</f>
        <v>-3.3681765389082368</v>
      </c>
      <c r="P121" s="3">
        <f>100*Sheet2!P123</f>
        <v>-0.589622641509434</v>
      </c>
      <c r="Q121" s="3">
        <f>100*Sheet2!Q123</f>
        <v>-5.1977401129943441</v>
      </c>
      <c r="R121" s="3">
        <f>100*Sheet2!R123</f>
        <v>4.8387096774193621</v>
      </c>
      <c r="S121" s="3">
        <f>100*Sheet2!S123</f>
        <v>-5.6578947368421018</v>
      </c>
      <c r="T121" s="3">
        <f>100*Sheet2!T123</f>
        <v>1.3386880856760375</v>
      </c>
      <c r="U121" s="3">
        <f>100*Sheet2!U123</f>
        <v>-2.5755879059350471</v>
      </c>
      <c r="V121" s="3">
        <f>100*Sheet2!V123</f>
        <v>0.11862396204034226</v>
      </c>
      <c r="W121" s="3">
        <f>100*Sheet2!W123</f>
        <v>1.216814159292029</v>
      </c>
      <c r="X121" s="3">
        <f>100*Sheet2!X123</f>
        <v>2.2277227722772244</v>
      </c>
      <c r="Y121" s="3">
        <f>100*Sheet2!Y123</f>
        <v>3.631647211413763</v>
      </c>
    </row>
    <row r="122" spans="1:25" x14ac:dyDescent="0.2">
      <c r="A122" s="1">
        <v>39052</v>
      </c>
      <c r="B122" s="5">
        <f>100*Sheet2!B124</f>
        <v>1.7000000000000002</v>
      </c>
      <c r="C122" s="3">
        <f>100*Sheet2!C124</f>
        <v>-8.7181337181337177</v>
      </c>
      <c r="D122" s="5">
        <f>100*Sheet2!D124</f>
        <v>-22.06075691973286</v>
      </c>
      <c r="E122" s="5">
        <f>100*Sheet2!E124</f>
        <v>50.176517207425753</v>
      </c>
      <c r="F122" s="5">
        <f>100*Sheet2!F124</f>
        <v>-9.7104571883946686</v>
      </c>
      <c r="G122" s="5">
        <f>100*Sheet2!G124</f>
        <v>6.6006245289113767</v>
      </c>
      <c r="H122" s="5">
        <f>100*Sheet2!H124</f>
        <v>-20.784561847516613</v>
      </c>
      <c r="I122" s="5">
        <f>100*Sheet2!I124</f>
        <v>3.3750000000000036</v>
      </c>
      <c r="J122" s="3">
        <f>100*Sheet2!J124</f>
        <v>1.6759776536312891</v>
      </c>
      <c r="K122" s="3">
        <f>100*Sheet2!K124</f>
        <v>2.8340080971660035</v>
      </c>
      <c r="L122" s="3">
        <f>100*Sheet2!L124</f>
        <v>1.8382352941176472</v>
      </c>
      <c r="M122" s="3">
        <f>100*Sheet2!M124</f>
        <v>1.3888888888888755</v>
      </c>
      <c r="N122" s="3">
        <f>100*Sheet2!N124</f>
        <v>0.44444444444445075</v>
      </c>
      <c r="O122" s="3">
        <f>100*Sheet2!O124</f>
        <v>-1.7709563164108617</v>
      </c>
      <c r="P122" s="3">
        <f>100*Sheet2!P124</f>
        <v>-0.94451003541912293</v>
      </c>
      <c r="Q122" s="3">
        <f>100*Sheet2!Q124</f>
        <v>-5.3691275167785362</v>
      </c>
      <c r="R122" s="3">
        <f>100*Sheet2!R124</f>
        <v>5.8530510585305144</v>
      </c>
      <c r="S122" s="3">
        <f>100*Sheet2!S124</f>
        <v>0.94086021505374806</v>
      </c>
      <c r="T122" s="3">
        <f>100*Sheet2!T124</f>
        <v>0.93457943925232112</v>
      </c>
      <c r="U122" s="3">
        <f>100*Sheet2!U124</f>
        <v>-0.45300113250282159</v>
      </c>
      <c r="V122" s="3">
        <f>100*Sheet2!V124</f>
        <v>1.075268817204291</v>
      </c>
      <c r="W122" s="3">
        <f>100*Sheet2!W124</f>
        <v>2.5555555555555522</v>
      </c>
      <c r="X122" s="3">
        <f>100*Sheet2!X124</f>
        <v>2.481389578163772</v>
      </c>
      <c r="Y122" s="3">
        <f>100*Sheet2!Y124</f>
        <v>3.497409326424874</v>
      </c>
    </row>
    <row r="123" spans="1:25" x14ac:dyDescent="0.2">
      <c r="A123" s="1">
        <v>39083</v>
      </c>
      <c r="B123" s="5">
        <f>100*Sheet2!B125</f>
        <v>1.1000000000000001</v>
      </c>
      <c r="C123" s="3">
        <f>100*Sheet2!C125</f>
        <v>-8.5342518178339137</v>
      </c>
      <c r="D123" s="5">
        <f>100*Sheet2!D125</f>
        <v>-20.324073769250525</v>
      </c>
      <c r="E123" s="5">
        <f>100*Sheet2!E125</f>
        <v>40.536438393403259</v>
      </c>
      <c r="F123" s="5">
        <f>100*Sheet2!F125</f>
        <v>-10.774804587208317</v>
      </c>
      <c r="G123" s="5">
        <f>100*Sheet2!G125</f>
        <v>5.8680236020137517</v>
      </c>
      <c r="H123" s="5">
        <f>100*Sheet2!H125</f>
        <v>-6.8581160997303225</v>
      </c>
      <c r="I123" s="5">
        <f>100*Sheet2!I125</f>
        <v>2.8535980148883517</v>
      </c>
      <c r="J123" s="3">
        <f>100*Sheet2!J125</f>
        <v>3.085553997194955</v>
      </c>
      <c r="K123" s="3">
        <f>100*Sheet2!K125</f>
        <v>3.0913978494623615</v>
      </c>
      <c r="L123" s="3">
        <f>100*Sheet2!L125</f>
        <v>2.1897810218978067</v>
      </c>
      <c r="M123" s="3">
        <f>100*Sheet2!M125</f>
        <v>1.1534025374855825</v>
      </c>
      <c r="N123" s="3">
        <f>100*Sheet2!N125</f>
        <v>0</v>
      </c>
      <c r="O123" s="3">
        <f>100*Sheet2!O125</f>
        <v>-0.35885167464114492</v>
      </c>
      <c r="P123" s="3">
        <f>100*Sheet2!P125</f>
        <v>-2.2300469483568142</v>
      </c>
      <c r="Q123" s="3">
        <f>100*Sheet2!Q125</f>
        <v>-4.395604395604396</v>
      </c>
      <c r="R123" s="3">
        <f>100*Sheet2!R125</f>
        <v>6.2034739454094296</v>
      </c>
      <c r="S123" s="3">
        <f>100*Sheet2!S125</f>
        <v>-5.9740259740259667</v>
      </c>
      <c r="T123" s="3">
        <f>100*Sheet2!T125</f>
        <v>1.2000000000000077</v>
      </c>
      <c r="U123" s="3">
        <f>100*Sheet2!U125</f>
        <v>1.0215664018161246</v>
      </c>
      <c r="V123" s="3">
        <f>100*Sheet2!V125</f>
        <v>1.6666666666666736</v>
      </c>
      <c r="W123" s="3">
        <f>100*Sheet2!W125</f>
        <v>3.2186459489456225</v>
      </c>
      <c r="X123" s="3">
        <f>100*Sheet2!X125</f>
        <v>1.719901719901709</v>
      </c>
      <c r="Y123" s="3">
        <f>100*Sheet2!Y125</f>
        <v>2.9187817258883215</v>
      </c>
    </row>
    <row r="124" spans="1:25" x14ac:dyDescent="0.2">
      <c r="A124" s="1">
        <v>39114</v>
      </c>
      <c r="B124" s="5">
        <f>100*Sheet2!B126</f>
        <v>2</v>
      </c>
      <c r="C124" s="3">
        <f>100*Sheet2!C126</f>
        <v>4.1915251644485156</v>
      </c>
      <c r="D124" s="5">
        <f>100*Sheet2!D126</f>
        <v>-1.5718859033847639</v>
      </c>
      <c r="E124" s="5">
        <f>100*Sheet2!E126</f>
        <v>41.621930828126388</v>
      </c>
      <c r="F124" s="5">
        <f>100*Sheet2!F126</f>
        <v>-10.257227275360647</v>
      </c>
      <c r="G124" s="5">
        <f>100*Sheet2!G126</f>
        <v>11.07158257869771</v>
      </c>
      <c r="H124" s="5">
        <f>100*Sheet2!H126</f>
        <v>-21.605409181797008</v>
      </c>
      <c r="I124" s="5">
        <f>100*Sheet2!I126</f>
        <v>4.364089775561097</v>
      </c>
      <c r="J124" s="3">
        <f>100*Sheet2!J126</f>
        <v>5.3370786516853892</v>
      </c>
      <c r="K124" s="3">
        <f>100*Sheet2!K126</f>
        <v>4.0431266846361185</v>
      </c>
      <c r="L124" s="3">
        <f>100*Sheet2!L126</f>
        <v>1.7010935601458148</v>
      </c>
      <c r="M124" s="3">
        <f>100*Sheet2!M126</f>
        <v>0.92165898617511188</v>
      </c>
      <c r="N124" s="3">
        <f>100*Sheet2!N126</f>
        <v>0</v>
      </c>
      <c r="O124" s="3">
        <f>100*Sheet2!O126</f>
        <v>2.0506634499396723</v>
      </c>
      <c r="P124" s="3">
        <f>100*Sheet2!P126</f>
        <v>-1.7688679245283019</v>
      </c>
      <c r="Q124" s="3">
        <f>100*Sheet2!Q126</f>
        <v>-4.3237250554323783</v>
      </c>
      <c r="R124" s="3">
        <f>100*Sheet2!R126</f>
        <v>5.289052890528902</v>
      </c>
      <c r="S124" s="3">
        <f>100*Sheet2!S126</f>
        <v>3.9780521262002622</v>
      </c>
      <c r="T124" s="3">
        <f>100*Sheet2!T126</f>
        <v>1.4647137150466161</v>
      </c>
      <c r="U124" s="3">
        <f>100*Sheet2!U126</f>
        <v>0.9101251422070501</v>
      </c>
      <c r="V124" s="3">
        <f>100*Sheet2!V126</f>
        <v>1.7878426698450536</v>
      </c>
      <c r="W124" s="3">
        <f>100*Sheet2!W126</f>
        <v>2.1040974529346683</v>
      </c>
      <c r="X124" s="3">
        <f>100*Sheet2!X126</f>
        <v>1.719901719901709</v>
      </c>
      <c r="Y124" s="3">
        <f>100*Sheet2!Y126</f>
        <v>2.9150823827629875</v>
      </c>
    </row>
    <row r="125" spans="1:25" x14ac:dyDescent="0.2">
      <c r="A125" s="1">
        <v>39142</v>
      </c>
      <c r="B125" s="5">
        <f>100*Sheet2!B127</f>
        <v>2.2999999999999998</v>
      </c>
      <c r="C125" s="3">
        <f>100*Sheet2!C127</f>
        <v>4.5875819902095314</v>
      </c>
      <c r="D125" s="5">
        <f>100*Sheet2!D127</f>
        <v>-1.6883002337307267</v>
      </c>
      <c r="E125" s="5">
        <f>100*Sheet2!E127</f>
        <v>44.881035081625569</v>
      </c>
      <c r="F125" s="5">
        <f>100*Sheet2!F127</f>
        <v>-11.345343043311619</v>
      </c>
      <c r="G125" s="5">
        <f>100*Sheet2!G127</f>
        <v>11.407715260017049</v>
      </c>
      <c r="H125" s="5">
        <f>100*Sheet2!H127</f>
        <v>-15.913228155339802</v>
      </c>
      <c r="I125" s="5">
        <f>100*Sheet2!I127</f>
        <v>4.814814814814822</v>
      </c>
      <c r="J125" s="3">
        <f>100*Sheet2!J127</f>
        <v>5.454545454545463</v>
      </c>
      <c r="K125" s="3">
        <f>100*Sheet2!K127</f>
        <v>4.1610738255033484</v>
      </c>
      <c r="L125" s="3">
        <f>100*Sheet2!L127</f>
        <v>2.1897810218978067</v>
      </c>
      <c r="M125" s="3">
        <f>100*Sheet2!M127</f>
        <v>0.6896551724137866</v>
      </c>
      <c r="N125" s="3">
        <f>100*Sheet2!N127</f>
        <v>0.11074197120709693</v>
      </c>
      <c r="O125" s="3">
        <f>100*Sheet2!O127</f>
        <v>2.5301204819277041</v>
      </c>
      <c r="P125" s="3">
        <f>100*Sheet2!P127</f>
        <v>-1.886792452830182</v>
      </c>
      <c r="Q125" s="3">
        <f>100*Sheet2!Q127</f>
        <v>-4.4543429844097995</v>
      </c>
      <c r="R125" s="3">
        <f>100*Sheet2!R127</f>
        <v>4.6568627450980529</v>
      </c>
      <c r="S125" s="3">
        <f>100*Sheet2!S127</f>
        <v>7.5226977950713509</v>
      </c>
      <c r="T125" s="3">
        <f>100*Sheet2!T127</f>
        <v>1.8617021276595629</v>
      </c>
      <c r="U125" s="3">
        <f>100*Sheet2!U127</f>
        <v>0.33975084937712025</v>
      </c>
      <c r="V125" s="3">
        <f>100*Sheet2!V127</f>
        <v>1.425178147268412</v>
      </c>
      <c r="W125" s="3">
        <f>100*Sheet2!W127</f>
        <v>1.4317180616740057</v>
      </c>
      <c r="X125" s="3">
        <f>100*Sheet2!X127</f>
        <v>1.8427518427518428</v>
      </c>
      <c r="Y125" s="3">
        <f>100*Sheet2!Y127</f>
        <v>2.77427490542245</v>
      </c>
    </row>
    <row r="126" spans="1:25" x14ac:dyDescent="0.2">
      <c r="A126" s="1">
        <v>39173</v>
      </c>
      <c r="B126" s="5">
        <f>100*Sheet2!B128</f>
        <v>2.2000000000000002</v>
      </c>
      <c r="C126" s="3">
        <f>100*Sheet2!C128</f>
        <v>2.8231286353670324</v>
      </c>
      <c r="D126" s="5">
        <f>100*Sheet2!D128</f>
        <v>-3.221936706358687</v>
      </c>
      <c r="E126" s="5">
        <f>100*Sheet2!E128</f>
        <v>36.45492040242069</v>
      </c>
      <c r="F126" s="5">
        <f>100*Sheet2!F128</f>
        <v>-12.413893753648578</v>
      </c>
      <c r="G126" s="5">
        <f>100*Sheet2!G128</f>
        <v>12.682177115904397</v>
      </c>
      <c r="H126" s="5">
        <f>100*Sheet2!H128</f>
        <v>13.775230635178707</v>
      </c>
      <c r="I126" s="5">
        <f>100*Sheet2!I128</f>
        <v>3.7804878048780419</v>
      </c>
      <c r="J126" s="3">
        <f>100*Sheet2!J128</f>
        <v>6.4788732394366111</v>
      </c>
      <c r="K126" s="3">
        <f>100*Sheet2!K128</f>
        <v>3.7634408602150495</v>
      </c>
      <c r="L126" s="3">
        <f>100*Sheet2!L128</f>
        <v>2.4271844660194173</v>
      </c>
      <c r="M126" s="3">
        <f>100*Sheet2!M128</f>
        <v>0</v>
      </c>
      <c r="N126" s="3">
        <f>100*Sheet2!N128</f>
        <v>0</v>
      </c>
      <c r="O126" s="3">
        <f>100*Sheet2!O128</f>
        <v>5.3724053724053613</v>
      </c>
      <c r="P126" s="3">
        <f>100*Sheet2!P128</f>
        <v>-1.7751479289940828</v>
      </c>
      <c r="Q126" s="3">
        <f>100*Sheet2!Q128</f>
        <v>-4.2648709315375957</v>
      </c>
      <c r="R126" s="3">
        <f>100*Sheet2!R128</f>
        <v>2.3142509135201048</v>
      </c>
      <c r="S126" s="3">
        <f>100*Sheet2!S128</f>
        <v>1.1778563015312131</v>
      </c>
      <c r="T126" s="3">
        <f>100*Sheet2!T128</f>
        <v>2.1220159151193556</v>
      </c>
      <c r="U126" s="3">
        <f>100*Sheet2!U128</f>
        <v>-0.4576659038901667</v>
      </c>
      <c r="V126" s="3">
        <f>100*Sheet2!V128</f>
        <v>0.59241706161137442</v>
      </c>
      <c r="W126" s="3">
        <f>100*Sheet2!W128</f>
        <v>0.98901098901099527</v>
      </c>
      <c r="X126" s="3">
        <f>100*Sheet2!X128</f>
        <v>1.8359853121175032</v>
      </c>
      <c r="Y126" s="3">
        <f>100*Sheet2!Y128</f>
        <v>2.377972465581967</v>
      </c>
    </row>
    <row r="127" spans="1:25" x14ac:dyDescent="0.2">
      <c r="A127" s="1">
        <v>39203</v>
      </c>
      <c r="B127" s="5">
        <f>100*Sheet2!B129</f>
        <v>2.2000000000000002</v>
      </c>
      <c r="C127" s="3">
        <f>100*Sheet2!C129</f>
        <v>3.9257894448802557</v>
      </c>
      <c r="D127" s="5">
        <f>100*Sheet2!D129</f>
        <v>1.0024366263412248</v>
      </c>
      <c r="E127" s="5">
        <f>100*Sheet2!E129</f>
        <v>23.306331567833276</v>
      </c>
      <c r="F127" s="5">
        <f>100*Sheet2!F129</f>
        <v>-10.665644714344674</v>
      </c>
      <c r="G127" s="5">
        <f>100*Sheet2!G129</f>
        <v>12.726534341844758</v>
      </c>
      <c r="H127" s="5">
        <f>100*Sheet2!H129</f>
        <v>-1.0517929893913065</v>
      </c>
      <c r="I127" s="5">
        <f>100*Sheet2!I129</f>
        <v>3.1630170316301629</v>
      </c>
      <c r="J127" s="3">
        <f>100*Sheet2!J129</f>
        <v>5.7342657342657262</v>
      </c>
      <c r="K127" s="3">
        <f>100*Sheet2!K129</f>
        <v>3.9030955585464411</v>
      </c>
      <c r="L127" s="3">
        <f>100*Sheet2!L129</f>
        <v>2.4271844660194173</v>
      </c>
      <c r="M127" s="3">
        <f>100*Sheet2!M129</f>
        <v>-0.6880733944954226</v>
      </c>
      <c r="N127" s="3">
        <f>100*Sheet2!N129</f>
        <v>0</v>
      </c>
      <c r="O127" s="3">
        <f>100*Sheet2!O129</f>
        <v>6.7650676506765066</v>
      </c>
      <c r="P127" s="3">
        <f>100*Sheet2!P129</f>
        <v>-1.6686531585220568</v>
      </c>
      <c r="Q127" s="3">
        <f>100*Sheet2!Q129</f>
        <v>-4.6590909090909021</v>
      </c>
      <c r="R127" s="3">
        <f>100*Sheet2!R129</f>
        <v>0.73349633251834789</v>
      </c>
      <c r="S127" s="3">
        <f>100*Sheet2!S129</f>
        <v>2.6744186046511595</v>
      </c>
      <c r="T127" s="3">
        <f>100*Sheet2!T129</f>
        <v>1.4550264550264664</v>
      </c>
      <c r="U127" s="3">
        <f>100*Sheet2!U129</f>
        <v>-1.0477299185099018</v>
      </c>
      <c r="V127" s="3">
        <f>100*Sheet2!V129</f>
        <v>0.83532219570406074</v>
      </c>
      <c r="W127" s="3">
        <f>100*Sheet2!W129</f>
        <v>0.44150110375276569</v>
      </c>
      <c r="X127" s="3">
        <f>100*Sheet2!X129</f>
        <v>1.8359853121175032</v>
      </c>
      <c r="Y127" s="3">
        <f>100*Sheet2!Y129</f>
        <v>2.377972465581967</v>
      </c>
    </row>
    <row r="128" spans="1:25" x14ac:dyDescent="0.2">
      <c r="A128" s="1">
        <v>39234</v>
      </c>
      <c r="B128" s="5">
        <f>100*Sheet2!B130</f>
        <v>2.2000000000000002</v>
      </c>
      <c r="C128" s="3">
        <f>100*Sheet2!C130</f>
        <v>6.4241658616333588</v>
      </c>
      <c r="D128" s="5">
        <f>100*Sheet2!D130</f>
        <v>3.6927812175655954</v>
      </c>
      <c r="E128" s="5">
        <f>100*Sheet2!E130</f>
        <v>23.886311342461614</v>
      </c>
      <c r="F128" s="5">
        <f>100*Sheet2!F130</f>
        <v>-2.9013539651837594</v>
      </c>
      <c r="G128" s="5">
        <f>100*Sheet2!G130</f>
        <v>11.142984321677631</v>
      </c>
      <c r="H128" s="5">
        <f>100*Sheet2!H130</f>
        <v>-5.4477856528329767</v>
      </c>
      <c r="I128" s="5">
        <f>100*Sheet2!I130</f>
        <v>2.070645554202196</v>
      </c>
      <c r="J128" s="3">
        <f>100*Sheet2!J130</f>
        <v>4.3115438108483923</v>
      </c>
      <c r="K128" s="3">
        <f>100*Sheet2!K130</f>
        <v>4.3010752688171889</v>
      </c>
      <c r="L128" s="3">
        <f>100*Sheet2!L130</f>
        <v>1.9347037484885057</v>
      </c>
      <c r="M128" s="3">
        <f>100*Sheet2!M130</f>
        <v>-0.80367393800228315</v>
      </c>
      <c r="N128" s="3">
        <f>100*Sheet2!N130</f>
        <v>0</v>
      </c>
      <c r="O128" s="3">
        <f>100*Sheet2!O130</f>
        <v>6.7401960784313735</v>
      </c>
      <c r="P128" s="3">
        <f>100*Sheet2!P130</f>
        <v>-2.8402366863905395</v>
      </c>
      <c r="Q128" s="3">
        <f>100*Sheet2!Q130</f>
        <v>-1.9767441860465151</v>
      </c>
      <c r="R128" s="3">
        <f>100*Sheet2!R130</f>
        <v>-1.2150668286755772</v>
      </c>
      <c r="S128" s="3">
        <f>100*Sheet2!S130</f>
        <v>-1.1507479861910241</v>
      </c>
      <c r="T128" s="3">
        <f>100*Sheet2!T130</f>
        <v>0.78947368421051889</v>
      </c>
      <c r="U128" s="3">
        <f>100*Sheet2!U130</f>
        <v>-2.9069767441860463</v>
      </c>
      <c r="V128" s="3">
        <f>100*Sheet2!V130</f>
        <v>0.23837902264599356</v>
      </c>
      <c r="W128" s="3">
        <f>100*Sheet2!W130</f>
        <v>-0.77007700770077314</v>
      </c>
      <c r="X128" s="3">
        <f>100*Sheet2!X130</f>
        <v>1.7114914425427941</v>
      </c>
      <c r="Y128" s="3">
        <f>100*Sheet2!Y130</f>
        <v>2.377972465581967</v>
      </c>
    </row>
    <row r="129" spans="1:25" x14ac:dyDescent="0.2">
      <c r="A129" s="1">
        <v>39264</v>
      </c>
      <c r="B129" s="5">
        <f>100*Sheet2!B131</f>
        <v>2.2000000000000002</v>
      </c>
      <c r="C129" s="3">
        <f>100*Sheet2!C131</f>
        <v>2.2863954055371885</v>
      </c>
      <c r="D129" s="5">
        <f>100*Sheet2!D131</f>
        <v>0.25425617877344664</v>
      </c>
      <c r="E129" s="5">
        <f>100*Sheet2!E131</f>
        <v>9.5892326516343314</v>
      </c>
      <c r="F129" s="5">
        <f>100*Sheet2!F131</f>
        <v>-2.6021511929065544</v>
      </c>
      <c r="G129" s="5">
        <f>100*Sheet2!G131</f>
        <v>10.329670329670332</v>
      </c>
      <c r="H129" s="5">
        <f>100*Sheet2!H131</f>
        <v>9.0220290532714262</v>
      </c>
      <c r="I129" s="5">
        <f>100*Sheet2!I131</f>
        <v>-0.23952095808383575</v>
      </c>
      <c r="J129" s="3">
        <f>100*Sheet2!J131</f>
        <v>2.3129251700680311</v>
      </c>
      <c r="K129" s="3">
        <f>100*Sheet2!K131</f>
        <v>4.2953020134228224</v>
      </c>
      <c r="L129" s="3">
        <f>100*Sheet2!L131</f>
        <v>2.6731470230862731</v>
      </c>
      <c r="M129" s="3">
        <f>100*Sheet2!M131</f>
        <v>-1.3745704467353985</v>
      </c>
      <c r="N129" s="3">
        <f>100*Sheet2!N131</f>
        <v>0.1104972375690545</v>
      </c>
      <c r="O129" s="3">
        <f>100*Sheet2!O131</f>
        <v>4.5012165450121691</v>
      </c>
      <c r="P129" s="3">
        <f>100*Sheet2!P131</f>
        <v>-2.7315914489311131</v>
      </c>
      <c r="Q129" s="3">
        <f>100*Sheet2!Q131</f>
        <v>-1.1614401858304297</v>
      </c>
      <c r="R129" s="3">
        <f>100*Sheet2!R131</f>
        <v>-2.7677496991576382</v>
      </c>
      <c r="S129" s="3">
        <f>100*Sheet2!S131</f>
        <v>-5.7671381936888038</v>
      </c>
      <c r="T129" s="3">
        <f>100*Sheet2!T131</f>
        <v>0.52631578947369162</v>
      </c>
      <c r="U129" s="3">
        <f>100*Sheet2!U131</f>
        <v>-4.3778801843317945</v>
      </c>
      <c r="V129" s="3">
        <f>100*Sheet2!V131</f>
        <v>-0.71090047393365929</v>
      </c>
      <c r="W129" s="3">
        <f>100*Sheet2!W131</f>
        <v>-2.0742358078602532</v>
      </c>
      <c r="X129" s="3">
        <f>100*Sheet2!X131</f>
        <v>1.3365735115431452</v>
      </c>
      <c r="Y129" s="3">
        <f>100*Sheet2!Y131</f>
        <v>2.2528160200250276</v>
      </c>
    </row>
    <row r="130" spans="1:25" x14ac:dyDescent="0.2">
      <c r="A130" s="1">
        <v>39295</v>
      </c>
      <c r="B130" s="5">
        <f>100*Sheet2!B132</f>
        <v>1.7000000000000002</v>
      </c>
      <c r="C130" s="3">
        <f>100*Sheet2!C132</f>
        <v>-2.8461660469132717</v>
      </c>
      <c r="D130" s="5">
        <f>100*Sheet2!D132</f>
        <v>-6.1465783781631984</v>
      </c>
      <c r="E130" s="5">
        <f>100*Sheet2!E132</f>
        <v>-2.7851906901327395</v>
      </c>
      <c r="F130" s="5">
        <f>100*Sheet2!F132</f>
        <v>-0.36008717900122761</v>
      </c>
      <c r="G130" s="5">
        <f>100*Sheet2!G132</f>
        <v>16.517193665761297</v>
      </c>
      <c r="H130" s="5">
        <f>100*Sheet2!H132</f>
        <v>17.44816815098299</v>
      </c>
      <c r="I130" s="5">
        <f>100*Sheet2!I132</f>
        <v>-0.48250904704463893</v>
      </c>
      <c r="J130" s="3">
        <f>100*Sheet2!J132</f>
        <v>2.3383768913342542</v>
      </c>
      <c r="K130" s="3">
        <f>100*Sheet2!K132</f>
        <v>4.8648648648648578</v>
      </c>
      <c r="L130" s="3">
        <f>100*Sheet2!L132</f>
        <v>3.3980582524271807</v>
      </c>
      <c r="M130" s="3">
        <f>100*Sheet2!M132</f>
        <v>-1.1454753722794961</v>
      </c>
      <c r="N130" s="3">
        <f>100*Sheet2!N132</f>
        <v>0.22099447513812467</v>
      </c>
      <c r="O130" s="3">
        <f>100*Sheet2!O132</f>
        <v>2.1818181818181785</v>
      </c>
      <c r="P130" s="3">
        <f>100*Sheet2!P132</f>
        <v>-1.5476190476190441</v>
      </c>
      <c r="Q130" s="3">
        <f>100*Sheet2!Q132</f>
        <v>-0.70671378091873793</v>
      </c>
      <c r="R130" s="3">
        <f>100*Sheet2!R132</f>
        <v>-2.4009603841536618</v>
      </c>
      <c r="S130" s="3">
        <f>100*Sheet2!S132</f>
        <v>-6.7627494456762847</v>
      </c>
      <c r="T130" s="3">
        <f>100*Sheet2!T132</f>
        <v>0.39421813403418055</v>
      </c>
      <c r="U130" s="3">
        <f>100*Sheet2!U132</f>
        <v>-3.2444959443800667</v>
      </c>
      <c r="V130" s="3">
        <f>100*Sheet2!V132</f>
        <v>-0.23752969121140477</v>
      </c>
      <c r="W130" s="3">
        <f>100*Sheet2!W132</f>
        <v>-1.7524644030668064</v>
      </c>
      <c r="X130" s="3">
        <f>100*Sheet2!X132</f>
        <v>1.458080194410696</v>
      </c>
      <c r="Y130" s="3">
        <f>100*Sheet2!Y132</f>
        <v>2.1223470661672947</v>
      </c>
    </row>
    <row r="131" spans="1:25" x14ac:dyDescent="0.2">
      <c r="A131" s="1">
        <v>39326</v>
      </c>
      <c r="B131" s="5">
        <f>100*Sheet2!B133</f>
        <v>2.5</v>
      </c>
      <c r="C131" s="3">
        <f>100*Sheet2!C133</f>
        <v>14.134460547504018</v>
      </c>
      <c r="D131" s="5">
        <f>100*Sheet2!D133</f>
        <v>22.923665198530216</v>
      </c>
      <c r="E131" s="5">
        <f>100*Sheet2!E133</f>
        <v>-0.21534044298605259</v>
      </c>
      <c r="F131" s="5">
        <f>100*Sheet2!F133</f>
        <v>-5.0148424177351263</v>
      </c>
      <c r="G131" s="5">
        <f>100*Sheet2!G133</f>
        <v>21.126904070507919</v>
      </c>
      <c r="H131" s="5">
        <f>100*Sheet2!H133</f>
        <v>0.26198001739461546</v>
      </c>
      <c r="I131" s="5">
        <f>100*Sheet2!I133</f>
        <v>0.24509803921568979</v>
      </c>
      <c r="J131" s="3">
        <f>100*Sheet2!J133</f>
        <v>0.27210884353741888</v>
      </c>
      <c r="K131" s="3">
        <f>100*Sheet2!K133</f>
        <v>5.5330634278002817</v>
      </c>
      <c r="L131" s="3">
        <f>100*Sheet2!L133</f>
        <v>2.7811366384522334</v>
      </c>
      <c r="M131" s="3">
        <f>100*Sheet2!M133</f>
        <v>-1.1454753722794961</v>
      </c>
      <c r="N131" s="3">
        <f>100*Sheet2!N133</f>
        <v>0.22099447513812467</v>
      </c>
      <c r="O131" s="3">
        <f>100*Sheet2!O133</f>
        <v>1.4527845036319649</v>
      </c>
      <c r="P131" s="3">
        <f>100*Sheet2!P133</f>
        <v>-2.3781212841854935</v>
      </c>
      <c r="Q131" s="3">
        <f>100*Sheet2!Q133</f>
        <v>-2.4676850763807221</v>
      </c>
      <c r="R131" s="3">
        <f>100*Sheet2!R133</f>
        <v>-3.7081339712918595</v>
      </c>
      <c r="S131" s="3">
        <f>100*Sheet2!S133</f>
        <v>10.362694300518134</v>
      </c>
      <c r="T131" s="3">
        <f>100*Sheet2!T133</f>
        <v>0.26315789473684581</v>
      </c>
      <c r="U131" s="3">
        <f>100*Sheet2!U133</f>
        <v>-4.7508690614136668</v>
      </c>
      <c r="V131" s="3">
        <f>100*Sheet2!V133</f>
        <v>-0.95011876484560231</v>
      </c>
      <c r="W131" s="3">
        <f>100*Sheet2!W133</f>
        <v>-2.417582417582421</v>
      </c>
      <c r="X131" s="3">
        <f>100*Sheet2!X133</f>
        <v>1.2121212121212122</v>
      </c>
      <c r="Y131" s="3">
        <f>100*Sheet2!Y133</f>
        <v>2.5031289111389237</v>
      </c>
    </row>
    <row r="132" spans="1:25" x14ac:dyDescent="0.2">
      <c r="A132" s="1">
        <v>39356</v>
      </c>
      <c r="B132" s="5">
        <f>100*Sheet2!B134</f>
        <v>2.4</v>
      </c>
      <c r="C132" s="3">
        <f>100*Sheet2!C134</f>
        <v>19.757435055837963</v>
      </c>
      <c r="D132" s="5">
        <f>100*Sheet2!D134</f>
        <v>32.271284601793077</v>
      </c>
      <c r="E132" s="5">
        <f>100*Sheet2!E134</f>
        <v>-0.15820959475270238</v>
      </c>
      <c r="F132" s="5">
        <f>100*Sheet2!F134</f>
        <v>-1.4039717175817781</v>
      </c>
      <c r="G132" s="5">
        <f>100*Sheet2!G134</f>
        <v>20.977257828652107</v>
      </c>
      <c r="H132" s="5">
        <f>100*Sheet2!H134</f>
        <v>-6.1167842840023381</v>
      </c>
      <c r="I132" s="5">
        <f>100*Sheet2!I134</f>
        <v>-0.85889570552147598</v>
      </c>
      <c r="J132" s="3">
        <f>100*Sheet2!J134</f>
        <v>-0.41551246537395725</v>
      </c>
      <c r="K132" s="3">
        <f>100*Sheet2!K134</f>
        <v>4.9333333333333371</v>
      </c>
      <c r="L132" s="3">
        <f>100*Sheet2!L134</f>
        <v>2.9020556227327585</v>
      </c>
      <c r="M132" s="3">
        <f>100*Sheet2!M134</f>
        <v>-1.4908256880733912</v>
      </c>
      <c r="N132" s="3">
        <f>100*Sheet2!N134</f>
        <v>0.22172949002217607</v>
      </c>
      <c r="O132" s="3">
        <f>100*Sheet2!O134</f>
        <v>1.6928657799274383</v>
      </c>
      <c r="P132" s="3">
        <f>100*Sheet2!P134</f>
        <v>-2.7315914489311131</v>
      </c>
      <c r="Q132" s="3">
        <f>100*Sheet2!Q134</f>
        <v>-3.3293697978596875</v>
      </c>
      <c r="R132" s="3">
        <f>100*Sheet2!R134</f>
        <v>-6.0570071258907463</v>
      </c>
      <c r="S132" s="3">
        <f>100*Sheet2!S134</f>
        <v>16.759002770083097</v>
      </c>
      <c r="T132" s="3">
        <f>100*Sheet2!T134</f>
        <v>0</v>
      </c>
      <c r="U132" s="3">
        <f>100*Sheet2!U134</f>
        <v>-8.6206896551724146</v>
      </c>
      <c r="V132" s="3">
        <f>100*Sheet2!V134</f>
        <v>-2.3724792408066429</v>
      </c>
      <c r="W132" s="3">
        <f>100*Sheet2!W134</f>
        <v>-4.2716319824753466</v>
      </c>
      <c r="X132" s="3">
        <f>100*Sheet2!X134</f>
        <v>1.3317191283293082</v>
      </c>
      <c r="Y132" s="3">
        <f>100*Sheet2!Y134</f>
        <v>2.0025031289111315</v>
      </c>
    </row>
    <row r="133" spans="1:25" x14ac:dyDescent="0.2">
      <c r="A133" s="1">
        <v>39387</v>
      </c>
      <c r="B133" s="5">
        <f>100*Sheet2!B135</f>
        <v>2.5</v>
      </c>
      <c r="C133" s="3">
        <f>100*Sheet2!C135</f>
        <v>18.002519412638428</v>
      </c>
      <c r="D133" s="5">
        <f>100*Sheet2!D135</f>
        <v>29.688159229021245</v>
      </c>
      <c r="E133" s="5">
        <f>100*Sheet2!E135</f>
        <v>-1.9951997648864479</v>
      </c>
      <c r="F133" s="5">
        <f>100*Sheet2!F135</f>
        <v>0.56394763343404064</v>
      </c>
      <c r="G133" s="5">
        <f>100*Sheet2!G135</f>
        <v>19.722889155662269</v>
      </c>
      <c r="H133" s="5">
        <f>100*Sheet2!H135</f>
        <v>4.9615016629459134</v>
      </c>
      <c r="I133" s="5">
        <f>100*Sheet2!I135</f>
        <v>-0.36764705882352594</v>
      </c>
      <c r="J133" s="3">
        <f>100*Sheet2!J135</f>
        <v>-1.1019283746556436</v>
      </c>
      <c r="K133" s="3">
        <f>100*Sheet2!K135</f>
        <v>4.2160737812911577</v>
      </c>
      <c r="L133" s="3">
        <f>100*Sheet2!L135</f>
        <v>2.5301204819277041</v>
      </c>
      <c r="M133" s="3">
        <f>100*Sheet2!M135</f>
        <v>-1.1560693641618496</v>
      </c>
      <c r="N133" s="3">
        <f>100*Sheet2!N135</f>
        <v>0</v>
      </c>
      <c r="O133" s="3">
        <f>100*Sheet2!O135</f>
        <v>2.5240384615384546</v>
      </c>
      <c r="P133" s="3">
        <f>100*Sheet2!P135</f>
        <v>-2.9655990510083039</v>
      </c>
      <c r="Q133" s="3">
        <f>100*Sheet2!Q135</f>
        <v>-3.8140643623361177</v>
      </c>
      <c r="R133" s="3">
        <f>100*Sheet2!R135</f>
        <v>-6.7455621301775182</v>
      </c>
      <c r="S133" s="3">
        <f>100*Sheet2!S135</f>
        <v>26.638772663877258</v>
      </c>
      <c r="T133" s="3">
        <f>100*Sheet2!T135</f>
        <v>0</v>
      </c>
      <c r="U133" s="3">
        <f>100*Sheet2!U135</f>
        <v>-8.9655172413793078</v>
      </c>
      <c r="V133" s="3">
        <f>100*Sheet2!V135</f>
        <v>-2.7251184834123356</v>
      </c>
      <c r="W133" s="3">
        <f>100*Sheet2!W135</f>
        <v>-5.0273224043715787</v>
      </c>
      <c r="X133" s="3">
        <f>100*Sheet2!X135</f>
        <v>1.4527845036319649</v>
      </c>
      <c r="Y133" s="3">
        <f>100*Sheet2!Y135</f>
        <v>2.2528160200250276</v>
      </c>
    </row>
    <row r="134" spans="1:25" x14ac:dyDescent="0.2">
      <c r="A134" s="1">
        <v>39417</v>
      </c>
      <c r="B134" s="5">
        <f>100*Sheet2!B136</f>
        <v>2.4</v>
      </c>
      <c r="C134" s="3">
        <f>100*Sheet2!C136</f>
        <v>16.158232493366206</v>
      </c>
      <c r="D134" s="5">
        <f>100*Sheet2!D136</f>
        <v>29.125245528016436</v>
      </c>
      <c r="E134" s="5">
        <f>100*Sheet2!E136</f>
        <v>-10.215569628350284</v>
      </c>
      <c r="F134" s="5">
        <f>100*Sheet2!F136</f>
        <v>-3.1577915073060785</v>
      </c>
      <c r="G134" s="5">
        <f>100*Sheet2!G136</f>
        <v>27.696969696969699</v>
      </c>
      <c r="H134" s="5">
        <f>100*Sheet2!H136</f>
        <v>4.2080040356482229</v>
      </c>
      <c r="I134" s="5">
        <f>100*Sheet2!I136</f>
        <v>-0.48367593712213502</v>
      </c>
      <c r="J134" s="3">
        <f>100*Sheet2!J136</f>
        <v>-0.27472527472527863</v>
      </c>
      <c r="K134" s="3">
        <f>100*Sheet2!K136</f>
        <v>5.5118110236220508</v>
      </c>
      <c r="L134" s="3">
        <f>100*Sheet2!L136</f>
        <v>2.4067388688327318</v>
      </c>
      <c r="M134" s="3">
        <f>100*Sheet2!M136</f>
        <v>-1.8264840182648339</v>
      </c>
      <c r="N134" s="3">
        <f>100*Sheet2!N136</f>
        <v>0.11061946902654238</v>
      </c>
      <c r="O134" s="3">
        <f>100*Sheet2!O136</f>
        <v>5.2884615384615277</v>
      </c>
      <c r="P134" s="3">
        <f>100*Sheet2!P136</f>
        <v>-1.7878426698450536</v>
      </c>
      <c r="Q134" s="3">
        <f>100*Sheet2!Q136</f>
        <v>-3.6643026004728068</v>
      </c>
      <c r="R134" s="3">
        <f>100*Sheet2!R136</f>
        <v>-5.6470588235294086</v>
      </c>
      <c r="S134" s="3">
        <f>100*Sheet2!S136</f>
        <v>23.169107856191754</v>
      </c>
      <c r="T134" s="3">
        <f>100*Sheet2!T136</f>
        <v>0.66137566137566139</v>
      </c>
      <c r="U134" s="3">
        <f>100*Sheet2!U136</f>
        <v>-7.9635949943117179</v>
      </c>
      <c r="V134" s="3">
        <f>100*Sheet2!V136</f>
        <v>-2.127659574468082</v>
      </c>
      <c r="W134" s="3">
        <f>100*Sheet2!W136</f>
        <v>-5.0920910075839689</v>
      </c>
      <c r="X134" s="3">
        <f>100*Sheet2!X136</f>
        <v>1.4527845036319649</v>
      </c>
      <c r="Y134" s="3">
        <f>100*Sheet2!Y136</f>
        <v>2.1276595744680709</v>
      </c>
    </row>
    <row r="135" spans="1:25" x14ac:dyDescent="0.2">
      <c r="A135" s="1">
        <v>39448</v>
      </c>
      <c r="B135" s="5">
        <f>100*Sheet2!B137</f>
        <v>2.2000000000000002</v>
      </c>
      <c r="C135" s="3">
        <f>100*Sheet2!C137</f>
        <v>29.264793783622235</v>
      </c>
      <c r="D135" s="5">
        <f>100*Sheet2!D137</f>
        <v>51.716786077298771</v>
      </c>
      <c r="E135" s="5">
        <f>100*Sheet2!E137</f>
        <v>-4.3216145203668868</v>
      </c>
      <c r="F135" s="5">
        <f>100*Sheet2!F137</f>
        <v>-8.5877801579435236</v>
      </c>
      <c r="G135" s="5">
        <f>100*Sheet2!G137</f>
        <v>37.224523188628126</v>
      </c>
      <c r="H135" s="5">
        <f>100*Sheet2!H137</f>
        <v>13.801720897629957</v>
      </c>
      <c r="I135" s="5">
        <f>100*Sheet2!I137</f>
        <v>0.36188178528347059</v>
      </c>
      <c r="J135" s="3">
        <f>100*Sheet2!J137</f>
        <v>-1.2244897959183751</v>
      </c>
      <c r="K135" s="3">
        <f>100*Sheet2!K137</f>
        <v>6.7796610169491567</v>
      </c>
      <c r="L135" s="3">
        <f>100*Sheet2!L137</f>
        <v>2.0238095238095268</v>
      </c>
      <c r="M135" s="3">
        <f>100*Sheet2!M137</f>
        <v>-1.5963511972634041</v>
      </c>
      <c r="N135" s="3">
        <f>100*Sheet2!N137</f>
        <v>0.44395116537181545</v>
      </c>
      <c r="O135" s="3">
        <f>100*Sheet2!O137</f>
        <v>6.0024009603841533</v>
      </c>
      <c r="P135" s="3">
        <f>100*Sheet2!P137</f>
        <v>-0.84033613445378497</v>
      </c>
      <c r="Q135" s="3">
        <f>100*Sheet2!Q137</f>
        <v>-6.4367816091953953</v>
      </c>
      <c r="R135" s="3">
        <f>100*Sheet2!R137</f>
        <v>-5.0233644859813058</v>
      </c>
      <c r="S135" s="3">
        <f>100*Sheet2!S137</f>
        <v>30.110497237569056</v>
      </c>
      <c r="T135" s="3">
        <f>100*Sheet2!T137</f>
        <v>1.185770750988131</v>
      </c>
      <c r="U135" s="3">
        <f>100*Sheet2!U137</f>
        <v>-8.6516853932584308</v>
      </c>
      <c r="V135" s="3">
        <f>100*Sheet2!V137</f>
        <v>-2.3419203747072599</v>
      </c>
      <c r="W135" s="3">
        <f>100*Sheet2!W137</f>
        <v>-5.6989247311827924</v>
      </c>
      <c r="X135" s="3">
        <f>100*Sheet2!X137</f>
        <v>1.6908212560386542</v>
      </c>
      <c r="Y135" s="3">
        <f>100*Sheet2!Y137</f>
        <v>2.2194821208384852</v>
      </c>
    </row>
    <row r="136" spans="1:25" x14ac:dyDescent="0.2">
      <c r="A136" s="1">
        <v>39479</v>
      </c>
      <c r="B136" s="5">
        <f>100*Sheet2!B138</f>
        <v>1.8000000000000003</v>
      </c>
      <c r="C136" s="3">
        <f>100*Sheet2!C138</f>
        <v>26.016737630303922</v>
      </c>
      <c r="D136" s="5">
        <f>100*Sheet2!D138</f>
        <v>39.554889636018132</v>
      </c>
      <c r="E136" s="5">
        <f>100*Sheet2!E138</f>
        <v>-1.7306198539692557</v>
      </c>
      <c r="F136" s="5">
        <f>100*Sheet2!F138</f>
        <v>-7.5271940866982963</v>
      </c>
      <c r="G136" s="5">
        <f>100*Sheet2!G138</f>
        <v>56.682519654469573</v>
      </c>
      <c r="H136" s="5">
        <f>100*Sheet2!H138</f>
        <v>17.430140129476364</v>
      </c>
      <c r="I136" s="5">
        <f>100*Sheet2!I138</f>
        <v>-0.59737156511350054</v>
      </c>
      <c r="J136" s="3">
        <f>100*Sheet2!J138</f>
        <v>-3.0666666666666629</v>
      </c>
      <c r="K136" s="3">
        <f>100*Sheet2!K138</f>
        <v>8.0310880829015581</v>
      </c>
      <c r="L136" s="3">
        <f>100*Sheet2!L138</f>
        <v>2.3894862604540021</v>
      </c>
      <c r="M136" s="3">
        <f>100*Sheet2!M138</f>
        <v>-1.2557077625570712</v>
      </c>
      <c r="N136" s="3">
        <f>100*Sheet2!N138</f>
        <v>0.22148394241417813</v>
      </c>
      <c r="O136" s="3">
        <f>100*Sheet2!O138</f>
        <v>3.7825059101654879</v>
      </c>
      <c r="P136" s="3">
        <f>100*Sheet2!P138</f>
        <v>-1.4405762304922003</v>
      </c>
      <c r="Q136" s="3">
        <f>100*Sheet2!Q138</f>
        <v>-6.7207415990729977</v>
      </c>
      <c r="R136" s="3">
        <f>100*Sheet2!R138</f>
        <v>-5.3738317757009284</v>
      </c>
      <c r="S136" s="3">
        <f>100*Sheet2!S138</f>
        <v>25.197889182058059</v>
      </c>
      <c r="T136" s="3">
        <f>100*Sheet2!T138</f>
        <v>1.5748031496063031</v>
      </c>
      <c r="U136" s="3">
        <f>100*Sheet2!U138</f>
        <v>-8.6809470124013561</v>
      </c>
      <c r="V136" s="3">
        <f>100*Sheet2!V138</f>
        <v>-2.4590163934426328</v>
      </c>
      <c r="W136" s="3">
        <f>100*Sheet2!W138</f>
        <v>-5.0976138828633433</v>
      </c>
      <c r="X136" s="3">
        <f>100*Sheet2!X138</f>
        <v>1.8115942028985508</v>
      </c>
      <c r="Y136" s="3">
        <f>100*Sheet2!Y138</f>
        <v>1.7241379310344724</v>
      </c>
    </row>
    <row r="137" spans="1:25" x14ac:dyDescent="0.2">
      <c r="A137" s="1">
        <v>39508</v>
      </c>
      <c r="B137" s="5">
        <f>100*Sheet2!B139</f>
        <v>1.4</v>
      </c>
      <c r="C137" s="3">
        <f>100*Sheet2!C139</f>
        <v>34.722684722684733</v>
      </c>
      <c r="D137" s="5">
        <f>100*Sheet2!D139</f>
        <v>56.653483556000808</v>
      </c>
      <c r="E137" s="5">
        <f>100*Sheet2!E139</f>
        <v>-0.24723545805987254</v>
      </c>
      <c r="F137" s="5">
        <f>100*Sheet2!F139</f>
        <v>-5.6835943995476983</v>
      </c>
      <c r="G137" s="5">
        <f>100*Sheet2!G139</f>
        <v>44.918456167200723</v>
      </c>
      <c r="H137" s="5">
        <f>100*Sheet2!H139</f>
        <v>15.324211665732964</v>
      </c>
      <c r="I137" s="5">
        <f>100*Sheet2!I139</f>
        <v>0</v>
      </c>
      <c r="J137" s="3">
        <f>100*Sheet2!J139</f>
        <v>-2.9177718832891282</v>
      </c>
      <c r="K137" s="3">
        <f>100*Sheet2!K139</f>
        <v>7.6030927835051623</v>
      </c>
      <c r="L137" s="3">
        <f>100*Sheet2!L139</f>
        <v>2.3809523809523809</v>
      </c>
      <c r="M137" s="3">
        <f>100*Sheet2!M139</f>
        <v>-1.1415525114155252</v>
      </c>
      <c r="N137" s="3">
        <f>100*Sheet2!N139</f>
        <v>0.11061946902654238</v>
      </c>
      <c r="O137" s="3">
        <f>100*Sheet2!O139</f>
        <v>4.1128084606345476</v>
      </c>
      <c r="P137" s="3">
        <f>100*Sheet2!P139</f>
        <v>-1.4423076923076956</v>
      </c>
      <c r="Q137" s="3">
        <f>100*Sheet2!Q139</f>
        <v>-6.0606060606060641</v>
      </c>
      <c r="R137" s="3">
        <f>100*Sheet2!R139</f>
        <v>-4.215456674473077</v>
      </c>
      <c r="S137" s="3">
        <f>100*Sheet2!S139</f>
        <v>24.125452352231601</v>
      </c>
      <c r="T137" s="3">
        <f>100*Sheet2!T139</f>
        <v>1.5665796344647556</v>
      </c>
      <c r="U137" s="3">
        <f>100*Sheet2!U139</f>
        <v>-8.3521444695259497</v>
      </c>
      <c r="V137" s="3">
        <f>100*Sheet2!V139</f>
        <v>-2.3419203747072599</v>
      </c>
      <c r="W137" s="3">
        <f>100*Sheet2!W139</f>
        <v>-4.4516829533116118</v>
      </c>
      <c r="X137" s="3">
        <f>100*Sheet2!X139</f>
        <v>1.6887816646562019</v>
      </c>
      <c r="Y137" s="3">
        <f>100*Sheet2!Y139</f>
        <v>0.98159509202453643</v>
      </c>
    </row>
    <row r="138" spans="1:25" x14ac:dyDescent="0.2">
      <c r="A138" s="1">
        <v>39539</v>
      </c>
      <c r="B138" s="5">
        <f>100*Sheet2!B140</f>
        <v>1.7000000000000002</v>
      </c>
      <c r="C138" s="3">
        <f>100*Sheet2!C140</f>
        <v>35.107939025464781</v>
      </c>
      <c r="D138" s="5">
        <f>100*Sheet2!D140</f>
        <v>57.743721211950472</v>
      </c>
      <c r="E138" s="5">
        <f>100*Sheet2!E140</f>
        <v>0.94490190816514663</v>
      </c>
      <c r="F138" s="5">
        <f>100*Sheet2!F140</f>
        <v>-0.9464458293064868</v>
      </c>
      <c r="G138" s="5">
        <f>100*Sheet2!G140</f>
        <v>36.134888533533996</v>
      </c>
      <c r="H138" s="5">
        <f>100*Sheet2!H140</f>
        <v>-12.868512056088049</v>
      </c>
      <c r="I138" s="5">
        <f>100*Sheet2!I140</f>
        <v>1.4101057579318483</v>
      </c>
      <c r="J138" s="3">
        <f>100*Sheet2!J140</f>
        <v>-2.9100529100528951</v>
      </c>
      <c r="K138" s="3">
        <f>100*Sheet2!K140</f>
        <v>9.0673575129533681</v>
      </c>
      <c r="L138" s="3">
        <f>100*Sheet2!L140</f>
        <v>2.0142180094786593</v>
      </c>
      <c r="M138" s="3">
        <f>100*Sheet2!M140</f>
        <v>-0.22988505747126761</v>
      </c>
      <c r="N138" s="3">
        <f>100*Sheet2!N140</f>
        <v>0</v>
      </c>
      <c r="O138" s="3">
        <f>100*Sheet2!O140</f>
        <v>5.2143684820393981</v>
      </c>
      <c r="P138" s="3">
        <f>100*Sheet2!P140</f>
        <v>-0.60240963855421692</v>
      </c>
      <c r="Q138" s="3">
        <f>100*Sheet2!Q140</f>
        <v>-5.7444314185228507</v>
      </c>
      <c r="R138" s="3">
        <f>100*Sheet2!R140</f>
        <v>-1.4285714285714319</v>
      </c>
      <c r="S138" s="3">
        <f>100*Sheet2!S140</f>
        <v>29.685681024447032</v>
      </c>
      <c r="T138" s="3">
        <f>100*Sheet2!T140</f>
        <v>2.8571428571428608</v>
      </c>
      <c r="U138" s="3">
        <f>100*Sheet2!U140</f>
        <v>-6.206896551724145</v>
      </c>
      <c r="V138" s="3">
        <f>100*Sheet2!V140</f>
        <v>-1.1778563015312131</v>
      </c>
      <c r="W138" s="3">
        <f>100*Sheet2!W140</f>
        <v>-3.6996735582154576</v>
      </c>
      <c r="X138" s="3">
        <f>100*Sheet2!X140</f>
        <v>1.8028846153846152</v>
      </c>
      <c r="Y138" s="3">
        <f>100*Sheet2!Y140</f>
        <v>1.7114914425427941</v>
      </c>
    </row>
    <row r="139" spans="1:25" x14ac:dyDescent="0.2">
      <c r="A139" s="1">
        <v>39569</v>
      </c>
      <c r="B139" s="5">
        <f>100*Sheet2!B141</f>
        <v>2.2000000000000002</v>
      </c>
      <c r="C139" s="3">
        <f>100*Sheet2!C141</f>
        <v>45.626568835682555</v>
      </c>
      <c r="D139" s="5">
        <f>100*Sheet2!D141</f>
        <v>76.650089937572758</v>
      </c>
      <c r="E139" s="5">
        <f>100*Sheet2!E141</f>
        <v>2.7765690141635866</v>
      </c>
      <c r="F139" s="5">
        <f>100*Sheet2!F141</f>
        <v>2.2472280887011622</v>
      </c>
      <c r="G139" s="5">
        <f>100*Sheet2!G141</f>
        <v>31.842745203998913</v>
      </c>
      <c r="H139" s="5">
        <f>100*Sheet2!H141</f>
        <v>4.4047655445827116</v>
      </c>
      <c r="I139" s="5">
        <f>100*Sheet2!I141</f>
        <v>2.8301886792452895</v>
      </c>
      <c r="J139" s="3">
        <f>100*Sheet2!J141</f>
        <v>-1.3227513227513228</v>
      </c>
      <c r="K139" s="3">
        <f>100*Sheet2!K141</f>
        <v>9.326424870466326</v>
      </c>
      <c r="L139" s="3">
        <f>100*Sheet2!L141</f>
        <v>2.3696682464454977</v>
      </c>
      <c r="M139" s="3">
        <f>100*Sheet2!M141</f>
        <v>0.23094688221709336</v>
      </c>
      <c r="N139" s="3">
        <f>100*Sheet2!N141</f>
        <v>0</v>
      </c>
      <c r="O139" s="3">
        <f>100*Sheet2!O141</f>
        <v>5.0691244239631406</v>
      </c>
      <c r="P139" s="3">
        <f>100*Sheet2!P141</f>
        <v>0.24242424242424584</v>
      </c>
      <c r="Q139" s="3">
        <f>100*Sheet2!Q141</f>
        <v>-3.9332538736591314</v>
      </c>
      <c r="R139" s="3">
        <f>100*Sheet2!R141</f>
        <v>0.48543689320387312</v>
      </c>
      <c r="S139" s="3">
        <f>100*Sheet2!S141</f>
        <v>36.806342015855044</v>
      </c>
      <c r="T139" s="3">
        <f>100*Sheet2!T141</f>
        <v>4.302477183833112</v>
      </c>
      <c r="U139" s="3">
        <f>100*Sheet2!U141</f>
        <v>-4.7058823529411766</v>
      </c>
      <c r="V139" s="3">
        <f>100*Sheet2!V141</f>
        <v>-0.59171597633136097</v>
      </c>
      <c r="W139" s="3">
        <f>100*Sheet2!W141</f>
        <v>-3.076923076923074</v>
      </c>
      <c r="X139" s="3">
        <f>100*Sheet2!X141</f>
        <v>2.4038461538461537</v>
      </c>
      <c r="Y139" s="3">
        <f>100*Sheet2!Y141</f>
        <v>1.4669926650366782</v>
      </c>
    </row>
    <row r="140" spans="1:25" x14ac:dyDescent="0.2">
      <c r="A140" s="1">
        <v>39600</v>
      </c>
      <c r="B140" s="5">
        <f>100*Sheet2!B142</f>
        <v>3.1</v>
      </c>
      <c r="C140" s="3">
        <f>100*Sheet2!C142</f>
        <v>53.843871102887256</v>
      </c>
      <c r="D140" s="5">
        <f>100*Sheet2!D142</f>
        <v>90.230146896399361</v>
      </c>
      <c r="E140" s="5">
        <f>100*Sheet2!E142</f>
        <v>9.2027341787568382</v>
      </c>
      <c r="F140" s="5">
        <f>100*Sheet2!F142</f>
        <v>-0.98979083665337098</v>
      </c>
      <c r="G140" s="5">
        <f>100*Sheet2!G142</f>
        <v>32.46262014951941</v>
      </c>
      <c r="H140" s="5">
        <f>100*Sheet2!H142</f>
        <v>-3.8378630154792677</v>
      </c>
      <c r="I140" s="5">
        <f>100*Sheet2!I142</f>
        <v>5.9665871121718377</v>
      </c>
      <c r="J140" s="3">
        <f>100*Sheet2!J142</f>
        <v>0.26666666666667049</v>
      </c>
      <c r="K140" s="3">
        <f>100*Sheet2!K142</f>
        <v>10.438144329896918</v>
      </c>
      <c r="L140" s="3">
        <f>100*Sheet2!L142</f>
        <v>2.3724792408066429</v>
      </c>
      <c r="M140" s="3">
        <f>100*Sheet2!M142</f>
        <v>1.0416666666666567</v>
      </c>
      <c r="N140" s="3">
        <f>100*Sheet2!N142</f>
        <v>0.11061946902654238</v>
      </c>
      <c r="O140" s="3">
        <f>100*Sheet2!O142</f>
        <v>7.9219288174512128</v>
      </c>
      <c r="P140" s="3">
        <f>100*Sheet2!P142</f>
        <v>1.4616321559074335</v>
      </c>
      <c r="Q140" s="3">
        <f>100*Sheet2!Q142</f>
        <v>-2.8469750889679615</v>
      </c>
      <c r="R140" s="3">
        <f>100*Sheet2!R142</f>
        <v>3.0750307503075032</v>
      </c>
      <c r="S140" s="3">
        <f>100*Sheet2!S142</f>
        <v>49.708963911525011</v>
      </c>
      <c r="T140" s="3">
        <f>100*Sheet2!T142</f>
        <v>6.6579634464752067</v>
      </c>
      <c r="U140" s="3">
        <f>100*Sheet2!U142</f>
        <v>-2.1556886227544876</v>
      </c>
      <c r="V140" s="3">
        <f>100*Sheet2!V142</f>
        <v>0.35671819262783755</v>
      </c>
      <c r="W140" s="3">
        <f>100*Sheet2!W142</f>
        <v>-1.662971175166297</v>
      </c>
      <c r="X140" s="3">
        <f>100*Sheet2!X142</f>
        <v>2.4038461538461537</v>
      </c>
      <c r="Y140" s="3">
        <f>100*Sheet2!Y142</f>
        <v>1.5892420537897276</v>
      </c>
    </row>
    <row r="141" spans="1:25" x14ac:dyDescent="0.2">
      <c r="A141" s="1">
        <v>39630</v>
      </c>
      <c r="B141" s="5">
        <f>100*Sheet2!B143</f>
        <v>3.4000000000000004</v>
      </c>
      <c r="C141" s="3">
        <f>100*Sheet2!C143</f>
        <v>51.967794904391127</v>
      </c>
      <c r="D141" s="5">
        <f>100*Sheet2!D143</f>
        <v>84.785403103091255</v>
      </c>
      <c r="E141" s="5">
        <f>100*Sheet2!E143</f>
        <v>14.718642337629189</v>
      </c>
      <c r="F141" s="5">
        <f>100*Sheet2!F143</f>
        <v>3.4256217738151249</v>
      </c>
      <c r="G141" s="5">
        <f>100*Sheet2!G143</f>
        <v>26.3036741921204</v>
      </c>
      <c r="H141" s="5">
        <f>100*Sheet2!H143</f>
        <v>-7.8601853927655982</v>
      </c>
      <c r="I141" s="5">
        <f>100*Sheet2!I143</f>
        <v>7.5630252100840307</v>
      </c>
      <c r="J141" s="3">
        <f>100*Sheet2!J143</f>
        <v>1.1968085106382864</v>
      </c>
      <c r="K141" s="3">
        <f>100*Sheet2!K143</f>
        <v>10.810810810810798</v>
      </c>
      <c r="L141" s="3">
        <f>100*Sheet2!L143</f>
        <v>2.9585798816568047</v>
      </c>
      <c r="M141" s="3">
        <f>100*Sheet2!M143</f>
        <v>0.92915214866435702</v>
      </c>
      <c r="N141" s="3">
        <f>100*Sheet2!N143</f>
        <v>0.11037527593819926</v>
      </c>
      <c r="O141" s="3">
        <f>100*Sheet2!O143</f>
        <v>11.175785797438875</v>
      </c>
      <c r="P141" s="3">
        <f>100*Sheet2!P143</f>
        <v>2.5641025641025572</v>
      </c>
      <c r="Q141" s="3">
        <f>100*Sheet2!Q143</f>
        <v>-3.4077555816686154</v>
      </c>
      <c r="R141" s="3">
        <f>100*Sheet2!R143</f>
        <v>4.4554455445544665</v>
      </c>
      <c r="S141" s="3">
        <f>100*Sheet2!S143</f>
        <v>50.692840646651284</v>
      </c>
      <c r="T141" s="3">
        <f>100*Sheet2!T143</f>
        <v>8.6387434554973748</v>
      </c>
      <c r="U141" s="3">
        <f>100*Sheet2!U143</f>
        <v>-1.6867469879518142</v>
      </c>
      <c r="V141" s="3">
        <f>100*Sheet2!V143</f>
        <v>1.3126491646778145</v>
      </c>
      <c r="W141" s="3">
        <f>100*Sheet2!W143</f>
        <v>-0.78037904124860957</v>
      </c>
      <c r="X141" s="3">
        <f>100*Sheet2!X143</f>
        <v>3.2374100719424321</v>
      </c>
      <c r="Y141" s="3">
        <f>100*Sheet2!Y143</f>
        <v>1.7135862913096589</v>
      </c>
    </row>
    <row r="142" spans="1:25" x14ac:dyDescent="0.2">
      <c r="A142" s="1">
        <v>39661</v>
      </c>
      <c r="B142" s="5">
        <f>100*Sheet2!B144</f>
        <v>3.5000000000000004</v>
      </c>
      <c r="C142" s="3">
        <f>100*Sheet2!C144</f>
        <v>35.83841242199972</v>
      </c>
      <c r="D142" s="5">
        <f>100*Sheet2!D144</f>
        <v>54.298924031840734</v>
      </c>
      <c r="E142" s="5">
        <f>100*Sheet2!E144</f>
        <v>16.496690237503678</v>
      </c>
      <c r="F142" s="5">
        <f>100*Sheet2!F144</f>
        <v>8.2485338405452655</v>
      </c>
      <c r="G142" s="5">
        <f>100*Sheet2!G144</f>
        <v>19.581280788177331</v>
      </c>
      <c r="H142" s="5">
        <f>100*Sheet2!H144</f>
        <v>-18.139922039954527</v>
      </c>
      <c r="I142" s="5">
        <f>100*Sheet2!I144</f>
        <v>8.8484848484848442</v>
      </c>
      <c r="J142" s="3">
        <f>100*Sheet2!J144</f>
        <v>3.7634408602150495</v>
      </c>
      <c r="K142" s="3">
        <f>100*Sheet2!K144</f>
        <v>10.051546391752593</v>
      </c>
      <c r="L142" s="3">
        <f>100*Sheet2!L144</f>
        <v>1.9953051643192519</v>
      </c>
      <c r="M142" s="3">
        <f>100*Sheet2!M144</f>
        <v>1.390498261877176</v>
      </c>
      <c r="N142" s="3">
        <f>100*Sheet2!N144</f>
        <v>0</v>
      </c>
      <c r="O142" s="3">
        <f>100*Sheet2!O144</f>
        <v>16.014234875444842</v>
      </c>
      <c r="P142" s="3">
        <f>100*Sheet2!P144</f>
        <v>3.2648125755743682</v>
      </c>
      <c r="Q142" s="3">
        <f>100*Sheet2!Q144</f>
        <v>0</v>
      </c>
      <c r="R142" s="3">
        <f>100*Sheet2!R144</f>
        <v>6.5190651906519026</v>
      </c>
      <c r="S142" s="3">
        <f>100*Sheet2!S144</f>
        <v>46.611177170035681</v>
      </c>
      <c r="T142" s="3">
        <f>100*Sheet2!T144</f>
        <v>10.20942408376963</v>
      </c>
      <c r="U142" s="3">
        <f>100*Sheet2!U144</f>
        <v>0.4790419161676715</v>
      </c>
      <c r="V142" s="3">
        <f>100*Sheet2!V144</f>
        <v>2.6190476190476226</v>
      </c>
      <c r="W142" s="3">
        <f>100*Sheet2!W144</f>
        <v>0.55741360089186176</v>
      </c>
      <c r="X142" s="3">
        <f>100*Sheet2!X144</f>
        <v>3.3532934131736489</v>
      </c>
      <c r="Y142" s="3">
        <f>100*Sheet2!Y144</f>
        <v>1.7114914425427941</v>
      </c>
    </row>
    <row r="143" spans="1:25" x14ac:dyDescent="0.2">
      <c r="A143" s="1">
        <v>39692</v>
      </c>
      <c r="B143" s="5">
        <f>100*Sheet2!B145</f>
        <v>3.4000000000000004</v>
      </c>
      <c r="C143" s="3">
        <f>100*Sheet2!C145</f>
        <v>21.179147120031043</v>
      </c>
      <c r="D143" s="5">
        <f>100*Sheet2!D145</f>
        <v>33.23864019757351</v>
      </c>
      <c r="E143" s="5">
        <f>100*Sheet2!E145</f>
        <v>9.3207275716781357</v>
      </c>
      <c r="F143" s="5">
        <f>100*Sheet2!F145</f>
        <v>8.1887093556752628</v>
      </c>
      <c r="G143" s="5">
        <f>100*Sheet2!G145</f>
        <v>3.4404441453566652</v>
      </c>
      <c r="H143" s="5">
        <f>100*Sheet2!H145</f>
        <v>-2.984269377651295</v>
      </c>
      <c r="I143" s="5">
        <f>100*Sheet2!I145</f>
        <v>8.5574572127139366</v>
      </c>
      <c r="J143" s="3">
        <f>100*Sheet2!J145</f>
        <v>3.2564450474898123</v>
      </c>
      <c r="K143" s="3">
        <f>100*Sheet2!K145</f>
        <v>8.4398976982097107</v>
      </c>
      <c r="L143" s="3">
        <f>100*Sheet2!L145</f>
        <v>2.3529411764705883</v>
      </c>
      <c r="M143" s="3">
        <f>100*Sheet2!M145</f>
        <v>1.853997682502907</v>
      </c>
      <c r="N143" s="3">
        <f>100*Sheet2!N145</f>
        <v>0</v>
      </c>
      <c r="O143" s="3">
        <f>100*Sheet2!O145</f>
        <v>14.677804295942718</v>
      </c>
      <c r="P143" s="3">
        <f>100*Sheet2!P145</f>
        <v>5.1157125456760086</v>
      </c>
      <c r="Q143" s="3">
        <f>100*Sheet2!Q145</f>
        <v>1.3253012048192703</v>
      </c>
      <c r="R143" s="3">
        <f>100*Sheet2!R145</f>
        <v>8.1987577639751485</v>
      </c>
      <c r="S143" s="3">
        <f>100*Sheet2!S145</f>
        <v>38.262910798122057</v>
      </c>
      <c r="T143" s="3">
        <f>100*Sheet2!T145</f>
        <v>10.498687664041995</v>
      </c>
      <c r="U143" s="3">
        <f>100*Sheet2!U145</f>
        <v>2.4330900243308999</v>
      </c>
      <c r="V143" s="3">
        <f>100*Sheet2!V145</f>
        <v>3.7170263788968754</v>
      </c>
      <c r="W143" s="3">
        <f>100*Sheet2!W145</f>
        <v>1.9144144144144177</v>
      </c>
      <c r="X143" s="3">
        <f>100*Sheet2!X145</f>
        <v>3.3532934131736489</v>
      </c>
      <c r="Y143" s="3">
        <f>100*Sheet2!Y145</f>
        <v>1.8315018315018312</v>
      </c>
    </row>
    <row r="144" spans="1:25" x14ac:dyDescent="0.2">
      <c r="A144" s="1">
        <v>39722</v>
      </c>
      <c r="B144" s="5">
        <f>100*Sheet2!B146</f>
        <v>2.6</v>
      </c>
      <c r="C144" s="3">
        <f>100*Sheet2!C146</f>
        <v>-8.783716033289874</v>
      </c>
      <c r="D144" s="5">
        <f>100*Sheet2!D146</f>
        <v>-7.3457473453762843</v>
      </c>
      <c r="E144" s="5">
        <f>100*Sheet2!E146</f>
        <v>-10.098542495419517</v>
      </c>
      <c r="F144" s="5">
        <f>100*Sheet2!F146</f>
        <v>0.24704913532803571</v>
      </c>
      <c r="G144" s="5">
        <f>100*Sheet2!G146</f>
        <v>-13.229961235463303</v>
      </c>
      <c r="H144" s="5">
        <f>100*Sheet2!H146</f>
        <v>-18.279311812002931</v>
      </c>
      <c r="I144" s="5">
        <f>100*Sheet2!I146</f>
        <v>9.7772277227722846</v>
      </c>
      <c r="J144" s="3">
        <f>100*Sheet2!J146</f>
        <v>5.424200278164105</v>
      </c>
      <c r="K144" s="3">
        <f>100*Sheet2!K146</f>
        <v>6.4803049555273118</v>
      </c>
      <c r="L144" s="3">
        <f>100*Sheet2!L146</f>
        <v>3.2902467685076515</v>
      </c>
      <c r="M144" s="3">
        <f>100*Sheet2!M146</f>
        <v>4.0745052386495919</v>
      </c>
      <c r="N144" s="3">
        <f>100*Sheet2!N146</f>
        <v>0.11061946902654238</v>
      </c>
      <c r="O144" s="3">
        <f>100*Sheet2!O146</f>
        <v>16.052318668252084</v>
      </c>
      <c r="P144" s="3">
        <f>100*Sheet2!P146</f>
        <v>7.3260073260073248</v>
      </c>
      <c r="Q144" s="3">
        <f>100*Sheet2!Q146</f>
        <v>4.4280442804428155</v>
      </c>
      <c r="R144" s="3">
        <f>100*Sheet2!R146</f>
        <v>15.676359039190906</v>
      </c>
      <c r="S144" s="3">
        <f>100*Sheet2!S146</f>
        <v>20.403321470937133</v>
      </c>
      <c r="T144" s="3">
        <f>100*Sheet2!T146</f>
        <v>11.462450592885359</v>
      </c>
      <c r="U144" s="3">
        <f>100*Sheet2!U146</f>
        <v>14.339622641509441</v>
      </c>
      <c r="V144" s="3">
        <f>100*Sheet2!V146</f>
        <v>8.5054678007290399</v>
      </c>
      <c r="W144" s="3">
        <f>100*Sheet2!W146</f>
        <v>7.208237986270019</v>
      </c>
      <c r="X144" s="3">
        <f>100*Sheet2!X146</f>
        <v>3.2258064516129066</v>
      </c>
      <c r="Y144" s="3">
        <f>100*Sheet2!Y146</f>
        <v>3.1901840490797473</v>
      </c>
    </row>
    <row r="145" spans="1:25" x14ac:dyDescent="0.2">
      <c r="A145" s="1">
        <v>39753</v>
      </c>
      <c r="B145" s="5">
        <f>100*Sheet2!B147</f>
        <v>2</v>
      </c>
      <c r="C145" s="3">
        <f>100*Sheet2!C147</f>
        <v>-25.195181797903189</v>
      </c>
      <c r="D145" s="5">
        <f>100*Sheet2!D147</f>
        <v>-30.385822727013295</v>
      </c>
      <c r="E145" s="5">
        <f>100*Sheet2!E147</f>
        <v>-17.597667638483962</v>
      </c>
      <c r="F145" s="5">
        <f>100*Sheet2!F147</f>
        <v>-6.6526470391881993</v>
      </c>
      <c r="G145" s="5">
        <f>100*Sheet2!G147</f>
        <v>-14.81930227700021</v>
      </c>
      <c r="H145" s="5">
        <f>100*Sheet2!H147</f>
        <v>-17.503689556385098</v>
      </c>
      <c r="I145" s="5">
        <f>100*Sheet2!I147</f>
        <v>5.9040590405904032</v>
      </c>
      <c r="J145" s="3">
        <f>100*Sheet2!J147</f>
        <v>5.7103064066852491</v>
      </c>
      <c r="K145" s="3">
        <f>100*Sheet2!K147</f>
        <v>5.6890012642225036</v>
      </c>
      <c r="L145" s="3">
        <f>100*Sheet2!L147</f>
        <v>4.1128084606345476</v>
      </c>
      <c r="M145" s="3">
        <f>100*Sheet2!M147</f>
        <v>4.561403508771936</v>
      </c>
      <c r="N145" s="3">
        <f>100*Sheet2!N147</f>
        <v>0</v>
      </c>
      <c r="O145" s="3">
        <f>100*Sheet2!O147</f>
        <v>9.4958968347010657</v>
      </c>
      <c r="P145" s="3">
        <f>100*Sheet2!P147</f>
        <v>7.2127139364303243</v>
      </c>
      <c r="Q145" s="3">
        <f>100*Sheet2!Q147</f>
        <v>4.5848822800495697</v>
      </c>
      <c r="R145" s="3">
        <f>100*Sheet2!R147</f>
        <v>16.370558375634523</v>
      </c>
      <c r="S145" s="3">
        <f>100*Sheet2!S147</f>
        <v>-10.242290748898677</v>
      </c>
      <c r="T145" s="3">
        <f>100*Sheet2!T147</f>
        <v>10.964332892998675</v>
      </c>
      <c r="U145" s="3">
        <f>100*Sheet2!U147</f>
        <v>17.045454545454543</v>
      </c>
      <c r="V145" s="3">
        <f>100*Sheet2!V147</f>
        <v>9.987819732034108</v>
      </c>
      <c r="W145" s="3">
        <f>100*Sheet2!W147</f>
        <v>8.7456846950517768</v>
      </c>
      <c r="X145" s="3">
        <f>100*Sheet2!X147</f>
        <v>3.1026252983293658</v>
      </c>
      <c r="Y145" s="3">
        <f>100*Sheet2!Y147</f>
        <v>2.8151774785801678</v>
      </c>
    </row>
    <row r="146" spans="1:25" x14ac:dyDescent="0.2">
      <c r="A146" s="1">
        <v>39783</v>
      </c>
      <c r="B146" s="5">
        <f>100*Sheet2!B148</f>
        <v>1.2</v>
      </c>
      <c r="C146" s="3">
        <f>100*Sheet2!C148</f>
        <v>-36.503410398068795</v>
      </c>
      <c r="D146" s="5">
        <f>100*Sheet2!D148</f>
        <v>-44.572241414346678</v>
      </c>
      <c r="E146" s="5">
        <f>100*Sheet2!E148</f>
        <v>-19.136506127101747</v>
      </c>
      <c r="F146" s="5">
        <f>100*Sheet2!F148</f>
        <v>-12.421940928270047</v>
      </c>
      <c r="G146" s="5">
        <f>100*Sheet2!G148</f>
        <v>-22.698149027052686</v>
      </c>
      <c r="H146" s="5">
        <f>100*Sheet2!H148</f>
        <v>-24.38884182500302</v>
      </c>
      <c r="I146" s="5">
        <f>100*Sheet2!I148</f>
        <v>1.944106925880934</v>
      </c>
      <c r="J146" s="3">
        <f>100*Sheet2!J148</f>
        <v>4.5454545454545618</v>
      </c>
      <c r="K146" s="3">
        <f>100*Sheet2!K148</f>
        <v>4.1044776119402941</v>
      </c>
      <c r="L146" s="3">
        <f>100*Sheet2!L148</f>
        <v>3.9952996474735674</v>
      </c>
      <c r="M146" s="3">
        <f>100*Sheet2!M148</f>
        <v>4.1860465116279011</v>
      </c>
      <c r="N146" s="3">
        <f>100*Sheet2!N148</f>
        <v>-0.1104972375690545</v>
      </c>
      <c r="O146" s="3">
        <f>100*Sheet2!O148</f>
        <v>2.2831050228310503</v>
      </c>
      <c r="P146" s="3">
        <f>100*Sheet2!P148</f>
        <v>6.0679611650485432</v>
      </c>
      <c r="Q146" s="3">
        <f>100*Sheet2!Q148</f>
        <v>3.0674846625766872</v>
      </c>
      <c r="R146" s="3">
        <f>100*Sheet2!R148</f>
        <v>14.588528678304241</v>
      </c>
      <c r="S146" s="3">
        <f>100*Sheet2!S148</f>
        <v>-29.189189189189189</v>
      </c>
      <c r="T146" s="3">
        <f>100*Sheet2!T148</f>
        <v>9.724047306176093</v>
      </c>
      <c r="U146" s="3">
        <f>100*Sheet2!U148</f>
        <v>15.698393077873904</v>
      </c>
      <c r="V146" s="3">
        <f>100*Sheet2!V148</f>
        <v>9.4202898550724612</v>
      </c>
      <c r="W146" s="3">
        <f>100*Sheet2!W148</f>
        <v>8.4474885844748915</v>
      </c>
      <c r="X146" s="3">
        <f>100*Sheet2!X148</f>
        <v>3.1026252983293658</v>
      </c>
      <c r="Y146" s="3">
        <f>100*Sheet2!Y148</f>
        <v>2.9411764705882426</v>
      </c>
    </row>
    <row r="147" spans="1:25" x14ac:dyDescent="0.2">
      <c r="A147" s="1">
        <v>39814</v>
      </c>
      <c r="B147" s="5">
        <f>100*Sheet2!B149</f>
        <v>1.1000000000000001</v>
      </c>
      <c r="C147" s="3">
        <f>100*Sheet2!C149</f>
        <v>-38.368938623262117</v>
      </c>
      <c r="D147" s="5">
        <f>100*Sheet2!D149</f>
        <v>-47.538045905639621</v>
      </c>
      <c r="E147" s="5">
        <f>100*Sheet2!E149</f>
        <v>-21.044207830716353</v>
      </c>
      <c r="F147" s="5">
        <f>100*Sheet2!F149</f>
        <v>-13.360847819243823</v>
      </c>
      <c r="G147" s="5">
        <f>100*Sheet2!G149</f>
        <v>-22.524872377687526</v>
      </c>
      <c r="H147" s="5">
        <f>100*Sheet2!H149</f>
        <v>-12.176963659248544</v>
      </c>
      <c r="I147" s="5">
        <f>100*Sheet2!I149</f>
        <v>0.8413461538461573</v>
      </c>
      <c r="J147" s="3">
        <f>100*Sheet2!J149</f>
        <v>4.5454545454545618</v>
      </c>
      <c r="K147" s="3">
        <f>100*Sheet2!K149</f>
        <v>3.4188034188034151</v>
      </c>
      <c r="L147" s="3">
        <f>100*Sheet2!L149</f>
        <v>4.0840140023337224</v>
      </c>
      <c r="M147" s="3">
        <f>100*Sheet2!M149</f>
        <v>3.7079953650057971</v>
      </c>
      <c r="N147" s="3">
        <f>100*Sheet2!N149</f>
        <v>0</v>
      </c>
      <c r="O147" s="3">
        <f>100*Sheet2!O149</f>
        <v>0.45300113250283769</v>
      </c>
      <c r="P147" s="3">
        <f>100*Sheet2!P149</f>
        <v>4.9636803874092115</v>
      </c>
      <c r="Q147" s="3">
        <f>100*Sheet2!Q149</f>
        <v>1.2285012285012284</v>
      </c>
      <c r="R147" s="3">
        <f>100*Sheet2!R149</f>
        <v>11.685116851168512</v>
      </c>
      <c r="S147" s="3">
        <f>100*Sheet2!S149</f>
        <v>-28.980891719745216</v>
      </c>
      <c r="T147" s="3">
        <f>100*Sheet2!T149</f>
        <v>8.9843750000000089</v>
      </c>
      <c r="U147" s="3">
        <f>100*Sheet2!U149</f>
        <v>14.637146371463722</v>
      </c>
      <c r="V147" s="3">
        <f>100*Sheet2!V149</f>
        <v>8.9928057553956826</v>
      </c>
      <c r="W147" s="3">
        <f>100*Sheet2!W149</f>
        <v>8.5518814139110599</v>
      </c>
      <c r="X147" s="3">
        <f>100*Sheet2!X149</f>
        <v>3.3254156769596164</v>
      </c>
      <c r="Y147" s="3">
        <f>100*Sheet2!Y149</f>
        <v>2.6537997587454627</v>
      </c>
    </row>
    <row r="148" spans="1:25" x14ac:dyDescent="0.2">
      <c r="A148" s="1">
        <v>39845</v>
      </c>
      <c r="B148" s="5">
        <f>100*Sheet2!B150</f>
        <v>1.4</v>
      </c>
      <c r="C148" s="3">
        <f>100*Sheet2!C150</f>
        <v>-44.397355237096583</v>
      </c>
      <c r="D148" s="5">
        <f>100*Sheet2!D150</f>
        <v>-53.259417929286315</v>
      </c>
      <c r="E148" s="5">
        <f>100*Sheet2!E150</f>
        <v>-24.758125711394964</v>
      </c>
      <c r="F148" s="5">
        <f>100*Sheet2!F150</f>
        <v>-15.023211979475731</v>
      </c>
      <c r="G148" s="5">
        <f>100*Sheet2!G150</f>
        <v>-36.325342253608369</v>
      </c>
      <c r="H148" s="5">
        <f>100*Sheet2!H150</f>
        <v>-17.745987438939292</v>
      </c>
      <c r="I148" s="5">
        <f>100*Sheet2!I150</f>
        <v>1.3221153846153777</v>
      </c>
      <c r="J148" s="3">
        <f>100*Sheet2!J150</f>
        <v>4.814305364511692</v>
      </c>
      <c r="K148" s="3">
        <f>100*Sheet2!K150</f>
        <v>1.1990407673860912</v>
      </c>
      <c r="L148" s="3">
        <f>100*Sheet2!L150</f>
        <v>4.2007001166861073</v>
      </c>
      <c r="M148" s="3">
        <f>100*Sheet2!M150</f>
        <v>3.1213872832369973</v>
      </c>
      <c r="N148" s="3">
        <f>100*Sheet2!N150</f>
        <v>-0.1104972375690545</v>
      </c>
      <c r="O148" s="3">
        <f>100*Sheet2!O150</f>
        <v>-0.56947608200455579</v>
      </c>
      <c r="P148" s="3">
        <f>100*Sheet2!P150</f>
        <v>5.6029232643118254</v>
      </c>
      <c r="Q148" s="3">
        <f>100*Sheet2!Q150</f>
        <v>2.8571428571428537</v>
      </c>
      <c r="R148" s="3">
        <f>100*Sheet2!R150</f>
        <v>12.222222222222229</v>
      </c>
      <c r="S148" s="3">
        <f>100*Sheet2!S150</f>
        <v>-28.556375131717605</v>
      </c>
      <c r="T148" s="3">
        <f>100*Sheet2!T150</f>
        <v>7.8811369509043852</v>
      </c>
      <c r="U148" s="3">
        <f>100*Sheet2!U150</f>
        <v>16.666666666666664</v>
      </c>
      <c r="V148" s="3">
        <f>100*Sheet2!V150</f>
        <v>9.603841536614647</v>
      </c>
      <c r="W148" s="3">
        <f>100*Sheet2!W150</f>
        <v>9.3714285714285754</v>
      </c>
      <c r="X148" s="3">
        <f>100*Sheet2!X150</f>
        <v>3.4400948991696394</v>
      </c>
      <c r="Y148" s="3">
        <f>100*Sheet2!Y150</f>
        <v>3.3898305084745903</v>
      </c>
    </row>
    <row r="149" spans="1:25" x14ac:dyDescent="0.2">
      <c r="A149" s="1">
        <v>39873</v>
      </c>
      <c r="B149" s="5">
        <f>100*Sheet2!B151</f>
        <v>1.2</v>
      </c>
      <c r="C149" s="3">
        <f>100*Sheet2!C151</f>
        <v>-43.649671120387787</v>
      </c>
      <c r="D149" s="5">
        <f>100*Sheet2!D151</f>
        <v>-52.111103156990481</v>
      </c>
      <c r="E149" s="5">
        <f>100*Sheet2!E151</f>
        <v>-26.064620792213066</v>
      </c>
      <c r="F149" s="5">
        <f>100*Sheet2!F151</f>
        <v>-17.126234132581107</v>
      </c>
      <c r="G149" s="5">
        <f>100*Sheet2!G151</f>
        <v>-32.203557638361765</v>
      </c>
      <c r="H149" s="5">
        <f>100*Sheet2!H151</f>
        <v>-20.240251613753124</v>
      </c>
      <c r="I149" s="5">
        <f>100*Sheet2!I151</f>
        <v>-0.35335689045937729</v>
      </c>
      <c r="J149" s="3">
        <f>100*Sheet2!J151</f>
        <v>5.3278688524590043</v>
      </c>
      <c r="K149" s="3">
        <f>100*Sheet2!K151</f>
        <v>1.4371257485029976</v>
      </c>
      <c r="L149" s="3">
        <f>100*Sheet2!L151</f>
        <v>4.0697674418604652</v>
      </c>
      <c r="M149" s="3">
        <f>100*Sheet2!M151</f>
        <v>3.002309468822181</v>
      </c>
      <c r="N149" s="3">
        <f>100*Sheet2!N151</f>
        <v>0</v>
      </c>
      <c r="O149" s="3">
        <f>100*Sheet2!O151</f>
        <v>-1.918735891647843</v>
      </c>
      <c r="P149" s="3">
        <f>100*Sheet2!P151</f>
        <v>6.2195121951219443</v>
      </c>
      <c r="Q149" s="3">
        <f>100*Sheet2!Q151</f>
        <v>2.7295285359801524</v>
      </c>
      <c r="R149" s="3">
        <f>100*Sheet2!R151</f>
        <v>11.491442542787293</v>
      </c>
      <c r="S149" s="3">
        <f>100*Sheet2!S151</f>
        <v>-33.527696793002917</v>
      </c>
      <c r="T149" s="3">
        <f>100*Sheet2!T151</f>
        <v>6.5552699228791882</v>
      </c>
      <c r="U149" s="3">
        <f>100*Sheet2!U151</f>
        <v>17.487684729064043</v>
      </c>
      <c r="V149" s="3">
        <f>100*Sheet2!V151</f>
        <v>9.9520383693045531</v>
      </c>
      <c r="W149" s="3">
        <f>100*Sheet2!W151</f>
        <v>9.2045454545454479</v>
      </c>
      <c r="X149" s="3">
        <f>100*Sheet2!X151</f>
        <v>3.321470937129297</v>
      </c>
      <c r="Y149" s="3">
        <f>100*Sheet2!Y151</f>
        <v>3.8882138517618507</v>
      </c>
    </row>
    <row r="150" spans="1:25" x14ac:dyDescent="0.2">
      <c r="A150" s="1">
        <v>39904</v>
      </c>
      <c r="B150" s="5">
        <f>100*Sheet2!B152</f>
        <v>0.4</v>
      </c>
      <c r="C150" s="3">
        <f>100*Sheet2!C152</f>
        <v>-46.116321233385939</v>
      </c>
      <c r="D150" s="5">
        <f>100*Sheet2!D152</f>
        <v>-55.320260387366382</v>
      </c>
      <c r="E150" s="5">
        <f>100*Sheet2!E152</f>
        <v>-29.354974115013299</v>
      </c>
      <c r="F150" s="5">
        <f>100*Sheet2!F152</f>
        <v>-20.324327961511298</v>
      </c>
      <c r="G150" s="5">
        <f>100*Sheet2!G152</f>
        <v>-26.968388322680948</v>
      </c>
      <c r="H150" s="5">
        <f>100*Sheet2!H152</f>
        <v>-19.443815184987173</v>
      </c>
      <c r="I150" s="5">
        <f>100*Sheet2!I152</f>
        <v>-2.3174971031286211</v>
      </c>
      <c r="J150" s="3">
        <f>100*Sheet2!J152</f>
        <v>5.1771117166212495</v>
      </c>
      <c r="K150" s="3">
        <f>100*Sheet2!K152</f>
        <v>1.1876484560570071</v>
      </c>
      <c r="L150" s="3">
        <f>100*Sheet2!L152</f>
        <v>4.2973286875725938</v>
      </c>
      <c r="M150" s="3">
        <f>100*Sheet2!M152</f>
        <v>2.8801843317972349</v>
      </c>
      <c r="N150" s="3">
        <f>100*Sheet2!N152</f>
        <v>0.11061946902654238</v>
      </c>
      <c r="O150" s="3">
        <f>100*Sheet2!O152</f>
        <v>-3.8546255506607929</v>
      </c>
      <c r="P150" s="3">
        <f>100*Sheet2!P152</f>
        <v>5.3333333333333401</v>
      </c>
      <c r="Q150" s="3">
        <f>100*Sheet2!Q152</f>
        <v>1.9900497512437738</v>
      </c>
      <c r="R150" s="3">
        <f>100*Sheet2!R152</f>
        <v>7.3671497584541168</v>
      </c>
      <c r="S150" s="3">
        <f>100*Sheet2!S152</f>
        <v>-37.432675044883304</v>
      </c>
      <c r="T150" s="3">
        <f>100*Sheet2!T152</f>
        <v>3.2828282828282753</v>
      </c>
      <c r="U150" s="3">
        <f>100*Sheet2!U152</f>
        <v>14.338235294117652</v>
      </c>
      <c r="V150" s="3">
        <f>100*Sheet2!V152</f>
        <v>8.5816448152562437</v>
      </c>
      <c r="W150" s="3">
        <f>100*Sheet2!W152</f>
        <v>7.6836158192090362</v>
      </c>
      <c r="X150" s="3">
        <f>100*Sheet2!X152</f>
        <v>2.8335301062573688</v>
      </c>
      <c r="Y150" s="3">
        <f>100*Sheet2!Y152</f>
        <v>2.4038461538461537</v>
      </c>
    </row>
    <row r="151" spans="1:25" x14ac:dyDescent="0.2">
      <c r="A151" s="1">
        <v>39934</v>
      </c>
      <c r="B151" s="5">
        <f>100*Sheet2!B153</f>
        <v>0.1</v>
      </c>
      <c r="C151" s="3">
        <f>100*Sheet2!C153</f>
        <v>-45.030254815457674</v>
      </c>
      <c r="D151" s="5">
        <f>100*Sheet2!D153</f>
        <v>-53.767549954477936</v>
      </c>
      <c r="E151" s="5">
        <f>100*Sheet2!E153</f>
        <v>-28.436018957345965</v>
      </c>
      <c r="F151" s="5">
        <f>100*Sheet2!F153</f>
        <v>-24.615136356301438</v>
      </c>
      <c r="G151" s="5">
        <f>100*Sheet2!G153</f>
        <v>-24.035932643371925</v>
      </c>
      <c r="H151" s="5">
        <f>100*Sheet2!H153</f>
        <v>-11.669904239430712</v>
      </c>
      <c r="I151" s="5">
        <f>100*Sheet2!I153</f>
        <v>-4.4724770642201896</v>
      </c>
      <c r="J151" s="3">
        <f>100*Sheet2!J153</f>
        <v>2.1447721179624781</v>
      </c>
      <c r="K151" s="3">
        <f>100*Sheet2!K153</f>
        <v>1.6587677725118382</v>
      </c>
      <c r="L151" s="3">
        <f>100*Sheet2!L153</f>
        <v>3.5879629629629561</v>
      </c>
      <c r="M151" s="3">
        <f>100*Sheet2!M153</f>
        <v>2.1889400921659052</v>
      </c>
      <c r="N151" s="3">
        <f>100*Sheet2!N153</f>
        <v>0.11061946902654238</v>
      </c>
      <c r="O151" s="3">
        <f>100*Sheet2!O153</f>
        <v>-4.1666666666666634</v>
      </c>
      <c r="P151" s="3">
        <f>100*Sheet2!P153</f>
        <v>3.8694074969770287</v>
      </c>
      <c r="Q151" s="3">
        <f>100*Sheet2!Q153</f>
        <v>-0.12406947890818154</v>
      </c>
      <c r="R151" s="3">
        <f>100*Sheet2!R153</f>
        <v>3.7439613526570152</v>
      </c>
      <c r="S151" s="3">
        <f>100*Sheet2!S153</f>
        <v>-38.907284768211916</v>
      </c>
      <c r="T151" s="3">
        <f>100*Sheet2!T153</f>
        <v>1.6249999999999967</v>
      </c>
      <c r="U151" s="3">
        <f>100*Sheet2!U153</f>
        <v>10.740740740740744</v>
      </c>
      <c r="V151" s="3">
        <f>100*Sheet2!V153</f>
        <v>6.7857142857142891</v>
      </c>
      <c r="W151" s="3">
        <f>100*Sheet2!W153</f>
        <v>6.2358276643990926</v>
      </c>
      <c r="X151" s="3">
        <f>100*Sheet2!X153</f>
        <v>2.1126760563380245</v>
      </c>
      <c r="Y151" s="3">
        <f>100*Sheet2!Y153</f>
        <v>3.1325301204819209</v>
      </c>
    </row>
    <row r="152" spans="1:25" x14ac:dyDescent="0.2">
      <c r="A152" s="1">
        <v>39965</v>
      </c>
      <c r="B152" s="5">
        <f>100*Sheet2!B154</f>
        <v>-0.3</v>
      </c>
      <c r="C152" s="3">
        <f>100*Sheet2!C154</f>
        <v>-44.195572500028362</v>
      </c>
      <c r="D152" s="5">
        <f>100*Sheet2!D154</f>
        <v>-52.869817653996186</v>
      </c>
      <c r="E152" s="5">
        <f>100*Sheet2!E154</f>
        <v>-23.129147381921609</v>
      </c>
      <c r="F152" s="5">
        <f>100*Sheet2!F154</f>
        <v>-24.108770826784038</v>
      </c>
      <c r="G152" s="5">
        <f>100*Sheet2!G154</f>
        <v>-26.455470823395043</v>
      </c>
      <c r="H152" s="5">
        <f>100*Sheet2!H154</f>
        <v>-15.708428143375317</v>
      </c>
      <c r="I152" s="5">
        <f>100*Sheet2!I154</f>
        <v>-5.7432432432432377</v>
      </c>
      <c r="J152" s="3">
        <f>100*Sheet2!J154</f>
        <v>0.93085106382979099</v>
      </c>
      <c r="K152" s="3">
        <f>100*Sheet2!K154</f>
        <v>0.58343057176196034</v>
      </c>
      <c r="L152" s="3">
        <f>100*Sheet2!L154</f>
        <v>3.8238702201622217</v>
      </c>
      <c r="M152" s="3">
        <f>100*Sheet2!M154</f>
        <v>1.2600229095074553</v>
      </c>
      <c r="N152" s="3">
        <f>100*Sheet2!N154</f>
        <v>0.1104972375690545</v>
      </c>
      <c r="O152" s="3">
        <f>100*Sheet2!O154</f>
        <v>-7.4468085106382977</v>
      </c>
      <c r="P152" s="3">
        <f>100*Sheet2!P154</f>
        <v>2.1608643457382919</v>
      </c>
      <c r="Q152" s="3">
        <f>100*Sheet2!Q154</f>
        <v>-0.97680097680099065</v>
      </c>
      <c r="R152" s="3">
        <f>100*Sheet2!R154</f>
        <v>0.47732696897375382</v>
      </c>
      <c r="S152" s="3">
        <f>100*Sheet2!S154</f>
        <v>-36.469673405909795</v>
      </c>
      <c r="T152" s="3">
        <f>100*Sheet2!T154</f>
        <v>-1.4687882496940059</v>
      </c>
      <c r="U152" s="3">
        <f>100*Sheet2!U154</f>
        <v>8.2007343941248507</v>
      </c>
      <c r="V152" s="3">
        <f>100*Sheet2!V154</f>
        <v>5.5687203791469058</v>
      </c>
      <c r="W152" s="3">
        <f>100*Sheet2!W154</f>
        <v>4.7350620067643776</v>
      </c>
      <c r="X152" s="3">
        <f>100*Sheet2!X154</f>
        <v>2.1126760563380245</v>
      </c>
      <c r="Y152" s="3">
        <f>100*Sheet2!Y154</f>
        <v>2.7677496991576551</v>
      </c>
    </row>
    <row r="153" spans="1:25" x14ac:dyDescent="0.2">
      <c r="A153" s="1">
        <v>39995</v>
      </c>
      <c r="B153" s="5">
        <f>100*Sheet2!B155</f>
        <v>-0.90000000000000013</v>
      </c>
      <c r="C153" s="3">
        <f>100*Sheet2!C155</f>
        <v>-46.235622168002791</v>
      </c>
      <c r="D153" s="5">
        <f>100*Sheet2!D155</f>
        <v>-55.320460997574685</v>
      </c>
      <c r="E153" s="5">
        <f>100*Sheet2!E155</f>
        <v>-23.1841944274512</v>
      </c>
      <c r="F153" s="5">
        <f>100*Sheet2!F155</f>
        <v>-27.353297035692687</v>
      </c>
      <c r="G153" s="5">
        <f>100*Sheet2!G155</f>
        <v>-27.972101500070096</v>
      </c>
      <c r="H153" s="5">
        <f>100*Sheet2!H155</f>
        <v>-7.6103629573993112</v>
      </c>
      <c r="I153" s="5">
        <f>100*Sheet2!I155</f>
        <v>-7.1428571428571344</v>
      </c>
      <c r="J153" s="3">
        <f>100*Sheet2!J155</f>
        <v>-0.26281208935609546</v>
      </c>
      <c r="K153" s="3">
        <f>100*Sheet2!K155</f>
        <v>-0.81300813008128769</v>
      </c>
      <c r="L153" s="3">
        <f>100*Sheet2!L155</f>
        <v>2.6436781609195372</v>
      </c>
      <c r="M153" s="3">
        <f>100*Sheet2!M155</f>
        <v>1.841196777905632</v>
      </c>
      <c r="N153" s="3">
        <f>100*Sheet2!N155</f>
        <v>0.22050716648291382</v>
      </c>
      <c r="O153" s="3">
        <f>100*Sheet2!O155</f>
        <v>-10.052356020942401</v>
      </c>
      <c r="P153" s="3">
        <f>100*Sheet2!P155</f>
        <v>1.6666666666666736</v>
      </c>
      <c r="Q153" s="3">
        <f>100*Sheet2!Q155</f>
        <v>0</v>
      </c>
      <c r="R153" s="3">
        <f>100*Sheet2!R155</f>
        <v>-0.47393364928910625</v>
      </c>
      <c r="S153" s="3">
        <f>100*Sheet2!S155</f>
        <v>-40.61302681992337</v>
      </c>
      <c r="T153" s="3">
        <f>100*Sheet2!T155</f>
        <v>-3.0120481927710845</v>
      </c>
      <c r="U153" s="3">
        <f>100*Sheet2!U155</f>
        <v>8.2107843137254939</v>
      </c>
      <c r="V153" s="3">
        <f>100*Sheet2!V155</f>
        <v>4.9469964664310817</v>
      </c>
      <c r="W153" s="3">
        <f>100*Sheet2!W155</f>
        <v>4.044943820224713</v>
      </c>
      <c r="X153" s="3">
        <f>100*Sheet2!X155</f>
        <v>1.0452961672473935</v>
      </c>
      <c r="Y153" s="3">
        <f>100*Sheet2!Y155</f>
        <v>3.008423586040915</v>
      </c>
    </row>
    <row r="154" spans="1:25" x14ac:dyDescent="0.2">
      <c r="A154" s="1">
        <v>40026</v>
      </c>
      <c r="B154" s="5">
        <f>100*Sheet2!B156</f>
        <v>-0.8</v>
      </c>
      <c r="C154" s="3">
        <f>100*Sheet2!C156</f>
        <v>-35.304800694398075</v>
      </c>
      <c r="D154" s="5">
        <f>100*Sheet2!D156</f>
        <v>-42.01968276658328</v>
      </c>
      <c r="E154" s="5">
        <f>100*Sheet2!E156</f>
        <v>-12.527590526755356</v>
      </c>
      <c r="F154" s="5">
        <f>100*Sheet2!F156</f>
        <v>-26.819339912730268</v>
      </c>
      <c r="G154" s="5">
        <f>100*Sheet2!G156</f>
        <v>-25.941591878770048</v>
      </c>
      <c r="H154" s="5">
        <f>100*Sheet2!H156</f>
        <v>-11.888346023164109</v>
      </c>
      <c r="I154" s="5">
        <f>100*Sheet2!I156</f>
        <v>-6.9042316258351928</v>
      </c>
      <c r="J154" s="3">
        <f>100*Sheet2!J156</f>
        <v>-1.9430051813471503</v>
      </c>
      <c r="K154" s="3">
        <f>100*Sheet2!K156</f>
        <v>0.35128805620608566</v>
      </c>
      <c r="L154" s="3">
        <f>100*Sheet2!L156</f>
        <v>2.9919447640966559</v>
      </c>
      <c r="M154" s="3">
        <f>100*Sheet2!M156</f>
        <v>0.5714285714285714</v>
      </c>
      <c r="N154" s="3">
        <f>100*Sheet2!N156</f>
        <v>0.22050716648291382</v>
      </c>
      <c r="O154" s="3">
        <f>100*Sheet2!O156</f>
        <v>-10.940695296523522</v>
      </c>
      <c r="P154" s="3">
        <f>100*Sheet2!P156</f>
        <v>-0.70257611241218798</v>
      </c>
      <c r="Q154" s="3">
        <f>100*Sheet2!Q156</f>
        <v>-2.1352313167259753</v>
      </c>
      <c r="R154" s="3">
        <f>100*Sheet2!R156</f>
        <v>-4.2725173210161529</v>
      </c>
      <c r="S154" s="3">
        <f>100*Sheet2!S156</f>
        <v>-33.252230332522302</v>
      </c>
      <c r="T154" s="3">
        <f>100*Sheet2!T156</f>
        <v>-4.7505938242280283</v>
      </c>
      <c r="U154" s="3">
        <f>100*Sheet2!U156</f>
        <v>3.3373063170440966</v>
      </c>
      <c r="V154" s="3">
        <f>100*Sheet2!V156</f>
        <v>2.3201856148491879</v>
      </c>
      <c r="W154" s="3">
        <f>100*Sheet2!W156</f>
        <v>1.8847006651884732</v>
      </c>
      <c r="X154" s="3">
        <f>100*Sheet2!X156</f>
        <v>0.81112398609502057</v>
      </c>
      <c r="Y154" s="3">
        <f>100*Sheet2!Y156</f>
        <v>3.1249999999999929</v>
      </c>
    </row>
    <row r="155" spans="1:25" x14ac:dyDescent="0.2">
      <c r="A155" s="1">
        <v>40057</v>
      </c>
      <c r="B155" s="5">
        <f>100*Sheet2!B157</f>
        <v>-0.90000000000000013</v>
      </c>
      <c r="C155" s="3">
        <f>100*Sheet2!C157</f>
        <v>-32.054547306835879</v>
      </c>
      <c r="D155" s="5">
        <f>100*Sheet2!D157</f>
        <v>-38.357211949943526</v>
      </c>
      <c r="E155" s="5">
        <f>100*Sheet2!E157</f>
        <v>-11.686093877295219</v>
      </c>
      <c r="F155" s="5">
        <f>100*Sheet2!F157</f>
        <v>-23.683967917396519</v>
      </c>
      <c r="G155" s="5">
        <f>100*Sheet2!G157</f>
        <v>-21.952508741969588</v>
      </c>
      <c r="H155" s="5">
        <f>100*Sheet2!H157</f>
        <v>-20.587080734505175</v>
      </c>
      <c r="I155" s="5">
        <f>100*Sheet2!I157</f>
        <v>-6.3063063063063005</v>
      </c>
      <c r="J155" s="3">
        <f>100*Sheet2!J157</f>
        <v>-0.9198423127463714</v>
      </c>
      <c r="K155" s="3">
        <f>100*Sheet2!K157</f>
        <v>0.11792452830189686</v>
      </c>
      <c r="L155" s="3">
        <f>100*Sheet2!L157</f>
        <v>3.1034482758620725</v>
      </c>
      <c r="M155" s="3">
        <f>100*Sheet2!M157</f>
        <v>0.11376564277587521</v>
      </c>
      <c r="N155" s="3">
        <f>100*Sheet2!N157</f>
        <v>0.33076074972436287</v>
      </c>
      <c r="O155" s="3">
        <f>100*Sheet2!O157</f>
        <v>-9.9895941727367266</v>
      </c>
      <c r="P155" s="3">
        <f>100*Sheet2!P157</f>
        <v>-1.2746234067207352</v>
      </c>
      <c r="Q155" s="3">
        <f>100*Sheet2!Q157</f>
        <v>-2.9726516052318672</v>
      </c>
      <c r="R155" s="3">
        <f>100*Sheet2!R157</f>
        <v>-4.9368541905855308</v>
      </c>
      <c r="S155" s="3">
        <f>100*Sheet2!S157</f>
        <v>-32.258064516129032</v>
      </c>
      <c r="T155" s="3">
        <f>100*Sheet2!T157</f>
        <v>-5.1068883610451268</v>
      </c>
      <c r="U155" s="3">
        <f>100*Sheet2!U157</f>
        <v>2.6128266033254191</v>
      </c>
      <c r="V155" s="3">
        <f>100*Sheet2!V157</f>
        <v>1.8497109826589531</v>
      </c>
      <c r="W155" s="3">
        <f>100*Sheet2!W157</f>
        <v>1.4364640883977871</v>
      </c>
      <c r="X155" s="3">
        <f>100*Sheet2!X157</f>
        <v>0.81112398609502057</v>
      </c>
      <c r="Y155" s="3">
        <f>100*Sheet2!Y157</f>
        <v>2.7577937649880058</v>
      </c>
    </row>
    <row r="156" spans="1:25" x14ac:dyDescent="0.2">
      <c r="A156" s="1">
        <v>40087</v>
      </c>
      <c r="B156" s="5">
        <f>100*Sheet2!B158</f>
        <v>0.1</v>
      </c>
      <c r="C156" s="3">
        <f>100*Sheet2!C158</f>
        <v>-6.9656663368876259</v>
      </c>
      <c r="D156" s="5">
        <f>100*Sheet2!D158</f>
        <v>-7.6317739168741463</v>
      </c>
      <c r="E156" s="5">
        <f>100*Sheet2!E158</f>
        <v>6.5050950151473534</v>
      </c>
      <c r="F156" s="5">
        <f>100*Sheet2!F158</f>
        <v>-13.126369112814903</v>
      </c>
      <c r="G156" s="5">
        <f>100*Sheet2!G158</f>
        <v>-7.0711437767209491</v>
      </c>
      <c r="H156" s="5">
        <f>100*Sheet2!H158</f>
        <v>0.50196245961606611</v>
      </c>
      <c r="I156" s="5">
        <f>100*Sheet2!I158</f>
        <v>-6.5388951521984175</v>
      </c>
      <c r="J156" s="3">
        <f>100*Sheet2!J158</f>
        <v>-1.0554089709762495</v>
      </c>
      <c r="K156" s="3">
        <f>100*Sheet2!K158</f>
        <v>1.0739856801909375</v>
      </c>
      <c r="L156" s="3">
        <f>100*Sheet2!L158</f>
        <v>3.0716723549487921</v>
      </c>
      <c r="M156" s="3">
        <f>100*Sheet2!M158</f>
        <v>-2.0134228187919589</v>
      </c>
      <c r="N156" s="3">
        <f>100*Sheet2!N158</f>
        <v>0.44198895027624935</v>
      </c>
      <c r="O156" s="3">
        <f>100*Sheet2!O158</f>
        <v>-10.245901639344263</v>
      </c>
      <c r="P156" s="3">
        <f>100*Sheet2!P158</f>
        <v>-2.957906712172933</v>
      </c>
      <c r="Q156" s="3">
        <f>100*Sheet2!Q158</f>
        <v>-4.9469964664310986</v>
      </c>
      <c r="R156" s="3">
        <f>100*Sheet2!R158</f>
        <v>-10.382513661202186</v>
      </c>
      <c r="S156" s="3">
        <f>100*Sheet2!S158</f>
        <v>-20.49261083743842</v>
      </c>
      <c r="T156" s="3">
        <f>100*Sheet2!T158</f>
        <v>-6.5011820330969279</v>
      </c>
      <c r="U156" s="3">
        <f>100*Sheet2!U158</f>
        <v>-6.4906490649064965</v>
      </c>
      <c r="V156" s="3">
        <f>100*Sheet2!V158</f>
        <v>-2.0156774916013407</v>
      </c>
      <c r="W156" s="3">
        <f>100*Sheet2!W158</f>
        <v>-2.7748132337246623</v>
      </c>
      <c r="X156" s="3">
        <f>100*Sheet2!X158</f>
        <v>0.69444444444443776</v>
      </c>
      <c r="Y156" s="3">
        <f>100*Sheet2!Y158</f>
        <v>1.6646848989298524</v>
      </c>
    </row>
    <row r="157" spans="1:25" x14ac:dyDescent="0.2">
      <c r="A157" s="1">
        <v>40118</v>
      </c>
      <c r="B157" s="5">
        <f>100*Sheet2!B159</f>
        <v>1</v>
      </c>
      <c r="C157" s="3">
        <f>100*Sheet2!C159</f>
        <v>10.375087861296308</v>
      </c>
      <c r="D157" s="5">
        <f>100*Sheet2!D159</f>
        <v>14.090234563953718</v>
      </c>
      <c r="E157" s="5">
        <f>100*Sheet2!E159</f>
        <v>21.109134284905579</v>
      </c>
      <c r="F157" s="5">
        <f>100*Sheet2!F159</f>
        <v>-3.4006794207044493</v>
      </c>
      <c r="G157" s="5">
        <f>100*Sheet2!G159</f>
        <v>-1.4616441043751176</v>
      </c>
      <c r="H157" s="5">
        <f>100*Sheet2!H159</f>
        <v>5.1340401462734437</v>
      </c>
      <c r="I157" s="5">
        <f>100*Sheet2!I159</f>
        <v>-2.9036004645760745</v>
      </c>
      <c r="J157" s="3">
        <f>100*Sheet2!J159</f>
        <v>-0.79051383399210606</v>
      </c>
      <c r="K157" s="3">
        <f>100*Sheet2!K159</f>
        <v>1.7942583732057416</v>
      </c>
      <c r="L157" s="3">
        <f>100*Sheet2!L159</f>
        <v>2.0316027088036246</v>
      </c>
      <c r="M157" s="3">
        <f>100*Sheet2!M159</f>
        <v>-1.6778523489932886</v>
      </c>
      <c r="N157" s="3">
        <f>100*Sheet2!N159</f>
        <v>0.55309734513274333</v>
      </c>
      <c r="O157" s="3">
        <f>100*Sheet2!O159</f>
        <v>-5.7815845824411189</v>
      </c>
      <c r="P157" s="3">
        <f>100*Sheet2!P159</f>
        <v>-2.8506271379703532</v>
      </c>
      <c r="Q157" s="3">
        <f>100*Sheet2!Q159</f>
        <v>-4.2654028436019056</v>
      </c>
      <c r="R157" s="3">
        <f>100*Sheet2!R159</f>
        <v>-10.250817884405675</v>
      </c>
      <c r="S157" s="3">
        <f>100*Sheet2!S159</f>
        <v>3.558282208588964</v>
      </c>
      <c r="T157" s="3">
        <f>100*Sheet2!T159</f>
        <v>-5.8333333333333401</v>
      </c>
      <c r="U157" s="3">
        <f>100*Sheet2!U159</f>
        <v>-7.9827400215749789</v>
      </c>
      <c r="V157" s="3">
        <f>100*Sheet2!V159</f>
        <v>-3.1007751937984462</v>
      </c>
      <c r="W157" s="3">
        <f>100*Sheet2!W159</f>
        <v>-3.3862433862433892</v>
      </c>
      <c r="X157" s="3">
        <f>100*Sheet2!X159</f>
        <v>0.69444444444443776</v>
      </c>
      <c r="Y157" s="3">
        <f>100*Sheet2!Y159</f>
        <v>1.904761904761898</v>
      </c>
    </row>
    <row r="158" spans="1:25" x14ac:dyDescent="0.2">
      <c r="A158" s="1">
        <v>40148</v>
      </c>
      <c r="B158" s="5">
        <f>100*Sheet2!B160</f>
        <v>1.3</v>
      </c>
      <c r="C158" s="3">
        <f>100*Sheet2!C160</f>
        <v>39.17891406409472</v>
      </c>
      <c r="D158" s="5">
        <f>100*Sheet2!D160</f>
        <v>56.4892212934448</v>
      </c>
      <c r="E158" s="5">
        <f>100*Sheet2!E160</f>
        <v>37.077092511013227</v>
      </c>
      <c r="F158" s="5">
        <f>100*Sheet2!F160</f>
        <v>7.7278859125072321</v>
      </c>
      <c r="G158" s="5">
        <f>100*Sheet2!G160</f>
        <v>2.445638270657458</v>
      </c>
      <c r="H158" s="5">
        <f>100*Sheet2!H160</f>
        <v>9.6354687687567537</v>
      </c>
      <c r="I158" s="5">
        <f>100*Sheet2!I160</f>
        <v>-0.35756853396902422</v>
      </c>
      <c r="J158" s="3">
        <f>100*Sheet2!J160</f>
        <v>-1.0540184453228081</v>
      </c>
      <c r="K158" s="3">
        <f>100*Sheet2!K160</f>
        <v>1.7921146953405016</v>
      </c>
      <c r="L158" s="3">
        <f>100*Sheet2!L160</f>
        <v>2.0338983050847426</v>
      </c>
      <c r="M158" s="3">
        <f>100*Sheet2!M160</f>
        <v>-2.0089285714285685</v>
      </c>
      <c r="N158" s="3">
        <f>100*Sheet2!N160</f>
        <v>0.33185840707964287</v>
      </c>
      <c r="O158" s="3">
        <f>100*Sheet2!O160</f>
        <v>0.66964285714286675</v>
      </c>
      <c r="P158" s="3">
        <f>100*Sheet2!P160</f>
        <v>-2.860411899313501</v>
      </c>
      <c r="Q158" s="3">
        <f>100*Sheet2!Q160</f>
        <v>-3.2142857142857175</v>
      </c>
      <c r="R158" s="3">
        <f>100*Sheet2!R160</f>
        <v>-10.44613710554952</v>
      </c>
      <c r="S158" s="3">
        <f>100*Sheet2!S160</f>
        <v>26.106870229007622</v>
      </c>
      <c r="T158" s="3">
        <f>100*Sheet2!T160</f>
        <v>-5.2694610778443183</v>
      </c>
      <c r="U158" s="3">
        <f>100*Sheet2!U160</f>
        <v>-9.0811965811965827</v>
      </c>
      <c r="V158" s="3">
        <f>100*Sheet2!V160</f>
        <v>-3.6423841059602622</v>
      </c>
      <c r="W158" s="3">
        <f>100*Sheet2!W160</f>
        <v>-4.1052631578947434</v>
      </c>
      <c r="X158" s="3">
        <f>100*Sheet2!X160</f>
        <v>0.69444444444443776</v>
      </c>
      <c r="Y158" s="3">
        <f>100*Sheet2!Y160</f>
        <v>1.5476190476190441</v>
      </c>
    </row>
    <row r="159" spans="1:25" x14ac:dyDescent="0.2">
      <c r="A159" s="1">
        <v>40179</v>
      </c>
      <c r="B159" s="5">
        <f>100*Sheet2!B161</f>
        <v>1.9</v>
      </c>
      <c r="C159" s="3">
        <f>100*Sheet2!C161</f>
        <v>42.143303738902084</v>
      </c>
      <c r="D159" s="5">
        <f>100*Sheet2!D161</f>
        <v>64.567002709802011</v>
      </c>
      <c r="E159" s="5">
        <f>100*Sheet2!E161</f>
        <v>31.891603542088987</v>
      </c>
      <c r="F159" s="5">
        <f>100*Sheet2!F161</f>
        <v>14.839933793548916</v>
      </c>
      <c r="G159" s="5">
        <f>100*Sheet2!G161</f>
        <v>-0.63005001923815596</v>
      </c>
      <c r="H159" s="5">
        <f>100*Sheet2!H161</f>
        <v>-5.03140818442398</v>
      </c>
      <c r="I159" s="5">
        <f>100*Sheet2!I161</f>
        <v>0.23837902264599356</v>
      </c>
      <c r="J159" s="3">
        <f>100*Sheet2!J161</f>
        <v>-1.1857707509881497</v>
      </c>
      <c r="K159" s="3">
        <f>100*Sheet2!K161</f>
        <v>-0.2361275088547849</v>
      </c>
      <c r="L159" s="3">
        <f>100*Sheet2!L161</f>
        <v>1.4573991031390101</v>
      </c>
      <c r="M159" s="3">
        <f>100*Sheet2!M161</f>
        <v>-2.0111731843575389</v>
      </c>
      <c r="N159" s="3">
        <f>100*Sheet2!N161</f>
        <v>0.3314917127071792</v>
      </c>
      <c r="O159" s="3">
        <f>100*Sheet2!O161</f>
        <v>3.4949267192784599</v>
      </c>
      <c r="P159" s="3">
        <f>100*Sheet2!P161</f>
        <v>-2.306805074971165</v>
      </c>
      <c r="Q159" s="3">
        <f>100*Sheet2!Q161</f>
        <v>-1.2135922330097086</v>
      </c>
      <c r="R159" s="3">
        <f>100*Sheet2!R161</f>
        <v>-10.022026431718057</v>
      </c>
      <c r="S159" s="3">
        <f>100*Sheet2!S161</f>
        <v>27.952167414050805</v>
      </c>
      <c r="T159" s="3">
        <f>100*Sheet2!T161</f>
        <v>-5.2568697729988116</v>
      </c>
      <c r="U159" s="3">
        <f>100*Sheet2!U161</f>
        <v>-9.0128755364806921</v>
      </c>
      <c r="V159" s="3">
        <f>100*Sheet2!V161</f>
        <v>-4.2904290429042966</v>
      </c>
      <c r="W159" s="3">
        <f>100*Sheet2!W161</f>
        <v>-4.7268907563025211</v>
      </c>
      <c r="X159" s="3">
        <f>100*Sheet2!X161</f>
        <v>0</v>
      </c>
      <c r="Y159" s="3">
        <f>100*Sheet2!Y161</f>
        <v>1.1750881316098707</v>
      </c>
    </row>
    <row r="160" spans="1:25" x14ac:dyDescent="0.2">
      <c r="A160" s="1">
        <v>40210</v>
      </c>
      <c r="B160" s="5">
        <f>100*Sheet2!B162</f>
        <v>1.6</v>
      </c>
      <c r="C160" s="3">
        <f>100*Sheet2!C162</f>
        <v>45.530265329107614</v>
      </c>
      <c r="D160" s="5">
        <f>100*Sheet2!D162</f>
        <v>70.304551464491411</v>
      </c>
      <c r="E160" s="5">
        <f>100*Sheet2!E162</f>
        <v>24.876562664145403</v>
      </c>
      <c r="F160" s="5">
        <f>100*Sheet2!F162</f>
        <v>27.516943930991992</v>
      </c>
      <c r="G160" s="5">
        <f>100*Sheet2!G162</f>
        <v>0.91448584492654705</v>
      </c>
      <c r="H160" s="5">
        <f>100*Sheet2!H162</f>
        <v>6.0225248154746707</v>
      </c>
      <c r="I160" s="5">
        <f>100*Sheet2!I162</f>
        <v>-0.23724792408066769</v>
      </c>
      <c r="J160" s="3">
        <f>100*Sheet2!J162</f>
        <v>-1.3123359580052494</v>
      </c>
      <c r="K160" s="3">
        <f>100*Sheet2!K162</f>
        <v>-0.47393364928910625</v>
      </c>
      <c r="L160" s="3">
        <f>100*Sheet2!L162</f>
        <v>1.9036954087346056</v>
      </c>
      <c r="M160" s="3">
        <f>100*Sheet2!M162</f>
        <v>-1.2331838565022517</v>
      </c>
      <c r="N160" s="3">
        <f>100*Sheet2!N162</f>
        <v>0.44247787610618522</v>
      </c>
      <c r="O160" s="3">
        <f>100*Sheet2!O162</f>
        <v>6.5292096219931306</v>
      </c>
      <c r="P160" s="3">
        <f>100*Sheet2!P162</f>
        <v>-1.6147635524798218</v>
      </c>
      <c r="Q160" s="3">
        <f>100*Sheet2!Q162</f>
        <v>-0.96618357487922368</v>
      </c>
      <c r="R160" s="3">
        <f>100*Sheet2!R162</f>
        <v>-8.4708470847084723</v>
      </c>
      <c r="S160" s="3">
        <f>100*Sheet2!S162</f>
        <v>24.483775811209455</v>
      </c>
      <c r="T160" s="3">
        <f>100*Sheet2!T162</f>
        <v>-5.0299401197604823</v>
      </c>
      <c r="U160" s="3">
        <f>100*Sheet2!U162</f>
        <v>-9.6296296296296244</v>
      </c>
      <c r="V160" s="3">
        <f>100*Sheet2!V162</f>
        <v>-4.1621029572836772</v>
      </c>
      <c r="W160" s="3">
        <f>100*Sheet2!W162</f>
        <v>-5.0156739811912194</v>
      </c>
      <c r="X160" s="3">
        <f>100*Sheet2!X162</f>
        <v>-0.22935779816514087</v>
      </c>
      <c r="Y160" s="3">
        <f>100*Sheet2!Y162</f>
        <v>1.0538641686182568</v>
      </c>
    </row>
    <row r="161" spans="1:25" x14ac:dyDescent="0.2">
      <c r="A161" s="1">
        <v>40238</v>
      </c>
      <c r="B161" s="5">
        <f>100*Sheet2!B163</f>
        <v>1.4</v>
      </c>
      <c r="C161" s="3">
        <f>100*Sheet2!C163</f>
        <v>36.999220196900289</v>
      </c>
      <c r="D161" s="5">
        <f>100*Sheet2!D163</f>
        <v>50.946743203380372</v>
      </c>
      <c r="E161" s="5">
        <f>100*Sheet2!E163</f>
        <v>24.950732410962804</v>
      </c>
      <c r="F161" s="5">
        <f>100*Sheet2!F163</f>
        <v>33.689316257499037</v>
      </c>
      <c r="G161" s="5">
        <f>100*Sheet2!G163</f>
        <v>4.9019130604098677</v>
      </c>
      <c r="H161" s="5">
        <f>100*Sheet2!H163</f>
        <v>24.512506064641336</v>
      </c>
      <c r="I161" s="5">
        <f>100*Sheet2!I163</f>
        <v>-0.59101654846335705</v>
      </c>
      <c r="J161" s="3">
        <f>100*Sheet2!J163</f>
        <v>-2.2049286640726184</v>
      </c>
      <c r="K161" s="3">
        <f>100*Sheet2!K163</f>
        <v>-1.534828807556077</v>
      </c>
      <c r="L161" s="3">
        <f>100*Sheet2!L163</f>
        <v>1.5642458100558723</v>
      </c>
      <c r="M161" s="3">
        <f>100*Sheet2!M163</f>
        <v>-1.6816143497757847</v>
      </c>
      <c r="N161" s="3">
        <f>100*Sheet2!N163</f>
        <v>0</v>
      </c>
      <c r="O161" s="3">
        <f>100*Sheet2!O163</f>
        <v>5.8688147295742166</v>
      </c>
      <c r="P161" s="3">
        <f>100*Sheet2!P163</f>
        <v>-1.9517795637198492</v>
      </c>
      <c r="Q161" s="3">
        <f>100*Sheet2!Q163</f>
        <v>-0.48309178743960329</v>
      </c>
      <c r="R161" s="3">
        <f>100*Sheet2!R163</f>
        <v>-8.9912280701754419</v>
      </c>
      <c r="S161" s="3">
        <f>100*Sheet2!S163</f>
        <v>26.169590643274837</v>
      </c>
      <c r="T161" s="3">
        <f>100*Sheet2!T163</f>
        <v>-4.3425814234016986</v>
      </c>
      <c r="U161" s="3">
        <f>100*Sheet2!U163</f>
        <v>-12.159329140461224</v>
      </c>
      <c r="V161" s="3">
        <f>100*Sheet2!V163</f>
        <v>-4.6892039258451437</v>
      </c>
      <c r="W161" s="3">
        <f>100*Sheet2!W163</f>
        <v>-6.1394380853277752</v>
      </c>
      <c r="X161" s="3">
        <f>100*Sheet2!X163</f>
        <v>-0.22962112514350017</v>
      </c>
      <c r="Y161" s="3">
        <f>100*Sheet2!Y163</f>
        <v>0.93567251461987977</v>
      </c>
    </row>
    <row r="162" spans="1:25" x14ac:dyDescent="0.2">
      <c r="A162" s="1">
        <v>40269</v>
      </c>
      <c r="B162" s="5">
        <f>100*Sheet2!B164</f>
        <v>1.8000000000000003</v>
      </c>
      <c r="C162" s="3">
        <f>100*Sheet2!C164</f>
        <v>39.122751809445425</v>
      </c>
      <c r="D162" s="5">
        <f>100*Sheet2!D164</f>
        <v>52.811503832279087</v>
      </c>
      <c r="E162" s="5">
        <f>100*Sheet2!E164</f>
        <v>26.56961774608833</v>
      </c>
      <c r="F162" s="5">
        <f>100*Sheet2!F164</f>
        <v>44.299467950342041</v>
      </c>
      <c r="G162" s="5">
        <f>100*Sheet2!G164</f>
        <v>4.2953782108898313</v>
      </c>
      <c r="H162" s="5">
        <f>100*Sheet2!H164</f>
        <v>18.231515955950993</v>
      </c>
      <c r="I162" s="5">
        <f>100*Sheet2!I164</f>
        <v>0.23724792408066769</v>
      </c>
      <c r="J162" s="3">
        <f>100*Sheet2!J164</f>
        <v>-1.8134715025906807</v>
      </c>
      <c r="K162" s="3">
        <f>100*Sheet2!K164</f>
        <v>-1.8779342723004795</v>
      </c>
      <c r="L162" s="3">
        <f>100*Sheet2!L164</f>
        <v>1.1135857461024499</v>
      </c>
      <c r="M162" s="3">
        <f>100*Sheet2!M164</f>
        <v>-1.6797312430011198</v>
      </c>
      <c r="N162" s="3">
        <f>100*Sheet2!N164</f>
        <v>-0.1104972375690545</v>
      </c>
      <c r="O162" s="3">
        <f>100*Sheet2!O164</f>
        <v>5.72737686139748</v>
      </c>
      <c r="P162" s="3">
        <f>100*Sheet2!P164</f>
        <v>-1.2658227848101362</v>
      </c>
      <c r="Q162" s="3">
        <f>100*Sheet2!Q164</f>
        <v>1.951219512195115</v>
      </c>
      <c r="R162" s="3">
        <f>100*Sheet2!R164</f>
        <v>-6.4116985376827929</v>
      </c>
      <c r="S162" s="3">
        <f>100*Sheet2!S164</f>
        <v>24.677187948350074</v>
      </c>
      <c r="T162" s="3">
        <f>100*Sheet2!T164</f>
        <v>-1.8337408312958436</v>
      </c>
      <c r="U162" s="3">
        <f>100*Sheet2!U164</f>
        <v>-10.932475884244376</v>
      </c>
      <c r="V162" s="3">
        <f>100*Sheet2!V164</f>
        <v>-4.1712403951701402</v>
      </c>
      <c r="W162" s="3">
        <f>100*Sheet2!W164</f>
        <v>-6.1909758656872951</v>
      </c>
      <c r="X162" s="3">
        <f>100*Sheet2!X164</f>
        <v>-0.22962112514350017</v>
      </c>
      <c r="Y162" s="3">
        <f>100*Sheet2!Y164</f>
        <v>1.056338028169004</v>
      </c>
    </row>
    <row r="163" spans="1:25" x14ac:dyDescent="0.2">
      <c r="A163" s="1">
        <v>40299</v>
      </c>
      <c r="B163" s="5">
        <f>100*Sheet2!B165</f>
        <v>1.4</v>
      </c>
      <c r="C163" s="3">
        <f>100*Sheet2!C165</f>
        <v>18.138759757915963</v>
      </c>
      <c r="D163" s="5">
        <f>100*Sheet2!D165</f>
        <v>20.733466345364874</v>
      </c>
      <c r="E163" s="5">
        <f>100*Sheet2!E165</f>
        <v>16.890279977861329</v>
      </c>
      <c r="F163" s="5">
        <f>100*Sheet2!F165</f>
        <v>42.473670690983816</v>
      </c>
      <c r="G163" s="5">
        <f>100*Sheet2!G165</f>
        <v>-2.3785971223021547</v>
      </c>
      <c r="H163" s="5">
        <f>100*Sheet2!H165</f>
        <v>26.250994607019724</v>
      </c>
      <c r="I163" s="5">
        <f>100*Sheet2!I165</f>
        <v>1.800720288115246</v>
      </c>
      <c r="J163" s="3">
        <f>100*Sheet2!J165</f>
        <v>-0.13123359580053612</v>
      </c>
      <c r="K163" s="3">
        <f>100*Sheet2!K165</f>
        <v>-2.5641025641025674</v>
      </c>
      <c r="L163" s="3">
        <f>100*Sheet2!L165</f>
        <v>2.0111731843575389</v>
      </c>
      <c r="M163" s="3">
        <f>100*Sheet2!M165</f>
        <v>-0.90191657271702053</v>
      </c>
      <c r="N163" s="3">
        <f>100*Sheet2!N165</f>
        <v>-0.22099447513812467</v>
      </c>
      <c r="O163" s="3">
        <f>100*Sheet2!O165</f>
        <v>5.8352402745995358</v>
      </c>
      <c r="P163" s="3">
        <f>100*Sheet2!P165</f>
        <v>1.0477299185098852</v>
      </c>
      <c r="Q163" s="3">
        <f>100*Sheet2!Q165</f>
        <v>5.3416149068322945</v>
      </c>
      <c r="R163" s="3">
        <f>100*Sheet2!R165</f>
        <v>0</v>
      </c>
      <c r="S163" s="3">
        <f>100*Sheet2!S165</f>
        <v>15.447154471544724</v>
      </c>
      <c r="T163" s="3">
        <f>100*Sheet2!T165</f>
        <v>-0.49200492004919</v>
      </c>
      <c r="U163" s="3">
        <f>100*Sheet2!U165</f>
        <v>-5.4626532887402508</v>
      </c>
      <c r="V163" s="3">
        <f>100*Sheet2!V165</f>
        <v>-2.3411371237458289</v>
      </c>
      <c r="W163" s="3">
        <f>100*Sheet2!W165</f>
        <v>-3.415154749199576</v>
      </c>
      <c r="X163" s="3">
        <f>100*Sheet2!X165</f>
        <v>-0.11494252873562566</v>
      </c>
      <c r="Y163" s="3">
        <f>100*Sheet2!Y165</f>
        <v>0.7009345794392623</v>
      </c>
    </row>
    <row r="164" spans="1:25" x14ac:dyDescent="0.2">
      <c r="A164" s="1">
        <v>40330</v>
      </c>
      <c r="B164" s="5">
        <f>100*Sheet2!B166</f>
        <v>1</v>
      </c>
      <c r="C164" s="3">
        <f>100*Sheet2!C166</f>
        <v>10.341392000975977</v>
      </c>
      <c r="D164" s="5">
        <f>100*Sheet2!D166</f>
        <v>12.312999022166791</v>
      </c>
      <c r="E164" s="5">
        <f>100*Sheet2!E166</f>
        <v>6.7644765238207629</v>
      </c>
      <c r="F164" s="5">
        <f>100*Sheet2!F166</f>
        <v>26.059401019013293</v>
      </c>
      <c r="G164" s="5">
        <f>100*Sheet2!G166</f>
        <v>-0.85876119130275708</v>
      </c>
      <c r="H164" s="5">
        <f>100*Sheet2!H166</f>
        <v>18.315091742506258</v>
      </c>
      <c r="I164" s="5">
        <f>100*Sheet2!I166</f>
        <v>0.59737156511350054</v>
      </c>
      <c r="J164" s="3">
        <f>100*Sheet2!J166</f>
        <v>-0.26350461133070202</v>
      </c>
      <c r="K164" s="3">
        <f>100*Sheet2!K166</f>
        <v>-3.0162412993039545</v>
      </c>
      <c r="L164" s="3">
        <f>100*Sheet2!L166</f>
        <v>1.6741071428571428</v>
      </c>
      <c r="M164" s="3">
        <f>100*Sheet2!M166</f>
        <v>-0.45248868778281182</v>
      </c>
      <c r="N164" s="3">
        <f>100*Sheet2!N166</f>
        <v>-0.22075055187636716</v>
      </c>
      <c r="O164" s="3">
        <f>100*Sheet2!O166</f>
        <v>3.7931034482758585</v>
      </c>
      <c r="P164" s="3">
        <f>100*Sheet2!P166</f>
        <v>2.5851938895417188</v>
      </c>
      <c r="Q164" s="3">
        <f>100*Sheet2!Q166</f>
        <v>2.0961775585696709</v>
      </c>
      <c r="R164" s="3">
        <f>100*Sheet2!R166</f>
        <v>2.6128266033254191</v>
      </c>
      <c r="S164" s="3">
        <f>100*Sheet2!S166</f>
        <v>2.8151774785801678</v>
      </c>
      <c r="T164" s="3">
        <f>100*Sheet2!T166</f>
        <v>0.99378881987577283</v>
      </c>
      <c r="U164" s="3">
        <f>100*Sheet2!U166</f>
        <v>-4.1855203619909531</v>
      </c>
      <c r="V164" s="3">
        <f>100*Sheet2!V166</f>
        <v>-1.6835016835016834</v>
      </c>
      <c r="W164" s="3">
        <f>100*Sheet2!W166</f>
        <v>-2.9063509149623279</v>
      </c>
      <c r="X164" s="3">
        <f>100*Sheet2!X166</f>
        <v>-0.11494252873562566</v>
      </c>
      <c r="Y164" s="3">
        <f>100*Sheet2!Y166</f>
        <v>1.0538641686182568</v>
      </c>
    </row>
    <row r="165" spans="1:25" x14ac:dyDescent="0.2">
      <c r="A165" s="1">
        <v>40360</v>
      </c>
      <c r="B165" s="5">
        <f>100*Sheet2!B167</f>
        <v>1.8000000000000003</v>
      </c>
      <c r="C165" s="3">
        <f>100*Sheet2!C167</f>
        <v>17.216639654240943</v>
      </c>
      <c r="D165" s="5">
        <f>100*Sheet2!D167</f>
        <v>21.694453094097941</v>
      </c>
      <c r="E165" s="5">
        <f>100*Sheet2!E167</f>
        <v>7.0390414306141267</v>
      </c>
      <c r="F165" s="5">
        <f>100*Sheet2!F167</f>
        <v>25.923304326102354</v>
      </c>
      <c r="G165" s="5">
        <f>100*Sheet2!G167</f>
        <v>9.0360566395795949</v>
      </c>
      <c r="H165" s="5">
        <f>100*Sheet2!H167</f>
        <v>5.4285223564435752</v>
      </c>
      <c r="I165" s="5">
        <f>100*Sheet2!I167</f>
        <v>1.0817307692307589</v>
      </c>
      <c r="J165" s="3">
        <f>100*Sheet2!J167</f>
        <v>-0.39525691699606241</v>
      </c>
      <c r="K165" s="3">
        <f>100*Sheet2!K167</f>
        <v>-1.4051522248243593</v>
      </c>
      <c r="L165" s="3">
        <f>100*Sheet2!L167</f>
        <v>1.9036954087346056</v>
      </c>
      <c r="M165" s="3">
        <f>100*Sheet2!M167</f>
        <v>-0.33898305084745439</v>
      </c>
      <c r="N165" s="3">
        <f>100*Sheet2!N167</f>
        <v>-0.22002200220022314</v>
      </c>
      <c r="O165" s="3">
        <f>100*Sheet2!O167</f>
        <v>3.6088474970896325</v>
      </c>
      <c r="P165" s="3">
        <f>100*Sheet2!P167</f>
        <v>2.6932084309133453</v>
      </c>
      <c r="Q165" s="3">
        <f>100*Sheet2!Q167</f>
        <v>-0.72992700729928051</v>
      </c>
      <c r="R165" s="3">
        <f>100*Sheet2!R167</f>
        <v>3.3333333333333299</v>
      </c>
      <c r="S165" s="3">
        <f>100*Sheet2!S167</f>
        <v>7.6129032258064582</v>
      </c>
      <c r="T165" s="3">
        <f>100*Sheet2!T167</f>
        <v>-0.37267080745341263</v>
      </c>
      <c r="U165" s="3">
        <f>100*Sheet2!U167</f>
        <v>-3.7372593431483545</v>
      </c>
      <c r="V165" s="3">
        <f>100*Sheet2!V167</f>
        <v>-1.571268237934895</v>
      </c>
      <c r="W165" s="3">
        <f>100*Sheet2!W167</f>
        <v>-2.3758099352051714</v>
      </c>
      <c r="X165" s="3">
        <f>100*Sheet2!X167</f>
        <v>-0.22988505747126761</v>
      </c>
      <c r="Y165" s="3">
        <f>100*Sheet2!Y167</f>
        <v>0.7009345794392623</v>
      </c>
    </row>
    <row r="166" spans="1:25" x14ac:dyDescent="0.2">
      <c r="A166" s="1">
        <v>40391</v>
      </c>
      <c r="B166" s="5">
        <f>100*Sheet2!B168</f>
        <v>1.7000000000000002</v>
      </c>
      <c r="C166" s="3">
        <f>100*Sheet2!C168</f>
        <v>11.49090758973723</v>
      </c>
      <c r="D166" s="5">
        <f>100*Sheet2!D168</f>
        <v>10.905657097250867</v>
      </c>
      <c r="E166" s="5">
        <f>100*Sheet2!E168</f>
        <v>4.8932687717383967</v>
      </c>
      <c r="F166" s="5">
        <f>100*Sheet2!F168</f>
        <v>22.241786386009863</v>
      </c>
      <c r="G166" s="5">
        <f>100*Sheet2!G168</f>
        <v>16.960516513533651</v>
      </c>
      <c r="H166" s="5">
        <f>100*Sheet2!H168</f>
        <v>21.460840194215752</v>
      </c>
      <c r="I166" s="5">
        <f>100*Sheet2!I168</f>
        <v>0.95693779904307585</v>
      </c>
      <c r="J166" s="3">
        <f>100*Sheet2!J168</f>
        <v>0.13210039630118137</v>
      </c>
      <c r="K166" s="3">
        <f>100*Sheet2!K168</f>
        <v>-0.81680280046674769</v>
      </c>
      <c r="L166" s="3">
        <f>100*Sheet2!L168</f>
        <v>1.5642458100558723</v>
      </c>
      <c r="M166" s="3">
        <f>100*Sheet2!M168</f>
        <v>0.22727272727273051</v>
      </c>
      <c r="N166" s="3">
        <f>100*Sheet2!N168</f>
        <v>0</v>
      </c>
      <c r="O166" s="3">
        <f>100*Sheet2!O168</f>
        <v>3.099885189437432</v>
      </c>
      <c r="P166" s="3">
        <f>100*Sheet2!P168</f>
        <v>4.0094339622641577</v>
      </c>
      <c r="Q166" s="3">
        <f>100*Sheet2!Q168</f>
        <v>-1.0909090909090977</v>
      </c>
      <c r="R166" s="3">
        <f>100*Sheet2!R168</f>
        <v>3.9806996381182111</v>
      </c>
      <c r="S166" s="3">
        <f>100*Sheet2!S168</f>
        <v>0.48602673147023778</v>
      </c>
      <c r="T166" s="3">
        <f>100*Sheet2!T168</f>
        <v>0</v>
      </c>
      <c r="U166" s="3">
        <f>100*Sheet2!U168</f>
        <v>-2.1914648212226129</v>
      </c>
      <c r="V166" s="3">
        <f>100*Sheet2!V168</f>
        <v>-0.56689342403628118</v>
      </c>
      <c r="W166" s="3">
        <f>100*Sheet2!W168</f>
        <v>-1.7410228509249275</v>
      </c>
      <c r="X166" s="3">
        <f>100*Sheet2!X168</f>
        <v>-0.45977011494253522</v>
      </c>
      <c r="Y166" s="3">
        <f>100*Sheet2!Y168</f>
        <v>0.58275058275058278</v>
      </c>
    </row>
    <row r="167" spans="1:25" x14ac:dyDescent="0.2">
      <c r="A167" s="1">
        <v>40422</v>
      </c>
      <c r="B167" s="5">
        <f>100*Sheet2!B169</f>
        <v>1.9</v>
      </c>
      <c r="C167" s="3">
        <f>100*Sheet2!C169</f>
        <v>13.687186736923268</v>
      </c>
      <c r="D167" s="5">
        <f>100*Sheet2!D169</f>
        <v>10.019882022379601</v>
      </c>
      <c r="E167" s="5">
        <f>100*Sheet2!E169</f>
        <v>12.499778246908747</v>
      </c>
      <c r="F167" s="5">
        <f>100*Sheet2!F169</f>
        <v>25.497302085850055</v>
      </c>
      <c r="G167" s="5">
        <f>100*Sheet2!G169</f>
        <v>25.902578796561603</v>
      </c>
      <c r="H167" s="5">
        <f>100*Sheet2!H169</f>
        <v>8.1452188718624772</v>
      </c>
      <c r="I167" s="5">
        <f>100*Sheet2!I169</f>
        <v>2.283653846153836</v>
      </c>
      <c r="J167" s="3">
        <f>100*Sheet2!J169</f>
        <v>1.5915119363395074</v>
      </c>
      <c r="K167" s="3">
        <f>100*Sheet2!K169</f>
        <v>1.1778563015312131</v>
      </c>
      <c r="L167" s="3">
        <f>100*Sheet2!L169</f>
        <v>1.2263099219620897</v>
      </c>
      <c r="M167" s="3">
        <f>100*Sheet2!M169</f>
        <v>0.11363636363635717</v>
      </c>
      <c r="N167" s="3">
        <f>100*Sheet2!N169</f>
        <v>-0.32967032967032656</v>
      </c>
      <c r="O167" s="3">
        <f>100*Sheet2!O169</f>
        <v>5.0867052023121451</v>
      </c>
      <c r="P167" s="3">
        <f>100*Sheet2!P169</f>
        <v>2.9342723004694835</v>
      </c>
      <c r="Q167" s="3">
        <f>100*Sheet2!Q169</f>
        <v>-0.98039215686274161</v>
      </c>
      <c r="R167" s="3">
        <f>100*Sheet2!R169</f>
        <v>3.2608695652173947</v>
      </c>
      <c r="S167" s="3">
        <f>100*Sheet2!S169</f>
        <v>6.14035087719299</v>
      </c>
      <c r="T167" s="3">
        <f>100*Sheet2!T169</f>
        <v>0.87609511889860903</v>
      </c>
      <c r="U167" s="3">
        <f>100*Sheet2!U169</f>
        <v>-2.3148148148148149</v>
      </c>
      <c r="V167" s="3">
        <f>100*Sheet2!V169</f>
        <v>-0.45402951191826507</v>
      </c>
      <c r="W167" s="3">
        <f>100*Sheet2!W169</f>
        <v>-1.851851851851855</v>
      </c>
      <c r="X167" s="3">
        <f>100*Sheet2!X169</f>
        <v>-0.3448275862068933</v>
      </c>
      <c r="Y167" s="3">
        <f>100*Sheet2!Y169</f>
        <v>0.58343057176196034</v>
      </c>
    </row>
    <row r="168" spans="1:25" x14ac:dyDescent="0.2">
      <c r="A168" s="1">
        <v>40452</v>
      </c>
      <c r="B168" s="5">
        <f>100*Sheet2!B170</f>
        <v>2.4</v>
      </c>
      <c r="C168" s="3">
        <f>100*Sheet2!C170</f>
        <v>10.651831429696726</v>
      </c>
      <c r="D168" s="5">
        <f>100*Sheet2!D170</f>
        <v>4.6702363661326647</v>
      </c>
      <c r="E168" s="5">
        <f>100*Sheet2!E170</f>
        <v>14.561784581437026</v>
      </c>
      <c r="F168" s="5">
        <f>100*Sheet2!F170</f>
        <v>26.362239470470044</v>
      </c>
      <c r="G168" s="5">
        <f>100*Sheet2!G170</f>
        <v>24.399069527009573</v>
      </c>
      <c r="H168" s="5">
        <f>100*Sheet2!H170</f>
        <v>2.2316091495975074</v>
      </c>
      <c r="I168" s="5">
        <f>100*Sheet2!I170</f>
        <v>3.4981905910735724</v>
      </c>
      <c r="J168" s="3">
        <f>100*Sheet2!J170</f>
        <v>1.866666666666674</v>
      </c>
      <c r="K168" s="3">
        <f>100*Sheet2!K170</f>
        <v>3.5419126328217234</v>
      </c>
      <c r="L168" s="3">
        <f>100*Sheet2!L170</f>
        <v>0.9933774834437149</v>
      </c>
      <c r="M168" s="3">
        <f>100*Sheet2!M170</f>
        <v>0.57077625570776258</v>
      </c>
      <c r="N168" s="3">
        <f>100*Sheet2!N170</f>
        <v>-0.33003300330034252</v>
      </c>
      <c r="O168" s="3">
        <f>100*Sheet2!O170</f>
        <v>4.1095890410959006</v>
      </c>
      <c r="P168" s="3">
        <f>100*Sheet2!P170</f>
        <v>1.5240328253223883</v>
      </c>
      <c r="Q168" s="3">
        <f>100*Sheet2!Q170</f>
        <v>0</v>
      </c>
      <c r="R168" s="3">
        <f>100*Sheet2!R170</f>
        <v>2.5609756097560905</v>
      </c>
      <c r="S168" s="3">
        <f>100*Sheet2!S170</f>
        <v>8.9219330855018626</v>
      </c>
      <c r="T168" s="3">
        <f>100*Sheet2!T170</f>
        <v>1.2642225031605563</v>
      </c>
      <c r="U168" s="3">
        <f>100*Sheet2!U170</f>
        <v>-1.4117647058823564</v>
      </c>
      <c r="V168" s="3">
        <f>100*Sheet2!V170</f>
        <v>-0.11428571428570779</v>
      </c>
      <c r="W168" s="3">
        <f>100*Sheet2!W170</f>
        <v>-1.7563117453347907</v>
      </c>
      <c r="X168" s="3">
        <f>100*Sheet2!X170</f>
        <v>-0.22988505747126761</v>
      </c>
      <c r="Y168" s="3">
        <f>100*Sheet2!Y170</f>
        <v>0.70175438596490558</v>
      </c>
    </row>
    <row r="169" spans="1:25" x14ac:dyDescent="0.2">
      <c r="A169" s="1">
        <v>40483</v>
      </c>
      <c r="B169" s="5">
        <f>100*Sheet2!B171</f>
        <v>2</v>
      </c>
      <c r="C169" s="3">
        <f>100*Sheet2!C171</f>
        <v>12.003087610961005</v>
      </c>
      <c r="D169" s="5">
        <f>100*Sheet2!D171</f>
        <v>8.2575795684011641</v>
      </c>
      <c r="E169" s="5">
        <f>100*Sheet2!E171</f>
        <v>11.930955043987785</v>
      </c>
      <c r="F169" s="5">
        <f>100*Sheet2!F171</f>
        <v>22.906641000962463</v>
      </c>
      <c r="G169" s="5">
        <f>100*Sheet2!G171</f>
        <v>23.310104529616716</v>
      </c>
      <c r="H169" s="5">
        <f>100*Sheet2!H171</f>
        <v>5.7416327807319343</v>
      </c>
      <c r="I169" s="5">
        <f>100*Sheet2!I171</f>
        <v>3.5885167464114831</v>
      </c>
      <c r="J169" s="3">
        <f>100*Sheet2!J171</f>
        <v>0.79681274900399546</v>
      </c>
      <c r="K169" s="3">
        <f>100*Sheet2!K171</f>
        <v>4.7003525264394828</v>
      </c>
      <c r="L169" s="3">
        <f>100*Sheet2!L171</f>
        <v>1.216814159292029</v>
      </c>
      <c r="M169" s="3">
        <f>100*Sheet2!M171</f>
        <v>0.22753128555175042</v>
      </c>
      <c r="N169" s="3">
        <f>100*Sheet2!N171</f>
        <v>-0.55005500550054998</v>
      </c>
      <c r="O169" s="3">
        <f>100*Sheet2!O171</f>
        <v>4.6590909090909021</v>
      </c>
      <c r="P169" s="3">
        <f>100*Sheet2!P171</f>
        <v>1.2910798122065661</v>
      </c>
      <c r="Q169" s="3">
        <f>100*Sheet2!Q171</f>
        <v>-0.37128712871286779</v>
      </c>
      <c r="R169" s="3">
        <f>100*Sheet2!R171</f>
        <v>2.1871202916160355</v>
      </c>
      <c r="S169" s="3">
        <f>100*Sheet2!S171</f>
        <v>8.175355450236955</v>
      </c>
      <c r="T169" s="3">
        <f>100*Sheet2!T171</f>
        <v>1.3906447534766229</v>
      </c>
      <c r="U169" s="3">
        <f>100*Sheet2!U171</f>
        <v>-2.227432590855793</v>
      </c>
      <c r="V169" s="3">
        <f>100*Sheet2!V171</f>
        <v>0</v>
      </c>
      <c r="W169" s="3">
        <f>100*Sheet2!W171</f>
        <v>-2.190580503833516</v>
      </c>
      <c r="X169" s="3">
        <f>100*Sheet2!X171</f>
        <v>-0.11494252873562566</v>
      </c>
      <c r="Y169" s="3">
        <f>100*Sheet2!Y171</f>
        <v>0.93457943925234976</v>
      </c>
    </row>
    <row r="170" spans="1:25" x14ac:dyDescent="0.2">
      <c r="A170" s="1">
        <v>40513</v>
      </c>
      <c r="B170" s="5">
        <f>100*Sheet2!B172</f>
        <v>2.4</v>
      </c>
      <c r="C170" s="3">
        <f>100*Sheet2!C172</f>
        <v>12.314151099052186</v>
      </c>
      <c r="D170" s="5">
        <f>100*Sheet2!D172</f>
        <v>7.1830193983694084</v>
      </c>
      <c r="E170" s="5">
        <f>100*Sheet2!E172</f>
        <v>10.105570999309045</v>
      </c>
      <c r="F170" s="5">
        <f>100*Sheet2!F172</f>
        <v>23.008944543828267</v>
      </c>
      <c r="G170" s="5">
        <f>100*Sheet2!G172</f>
        <v>34.065824302052647</v>
      </c>
      <c r="H170" s="5">
        <f>100*Sheet2!H172</f>
        <v>14.350888718566363</v>
      </c>
      <c r="I170" s="5">
        <f>100*Sheet2!I172</f>
        <v>4.5454545454545592</v>
      </c>
      <c r="J170" s="3">
        <f>100*Sheet2!J172</f>
        <v>1.3315579227696406</v>
      </c>
      <c r="K170" s="3">
        <f>100*Sheet2!K172</f>
        <v>5.868544600938967</v>
      </c>
      <c r="L170" s="3">
        <f>100*Sheet2!L172</f>
        <v>1.1074197120708749</v>
      </c>
      <c r="M170" s="3">
        <f>100*Sheet2!M172</f>
        <v>0.22779043280182557</v>
      </c>
      <c r="N170" s="3">
        <f>100*Sheet2!N172</f>
        <v>-0.33076074972436287</v>
      </c>
      <c r="O170" s="3">
        <f>100*Sheet2!O172</f>
        <v>2.660753880266066</v>
      </c>
      <c r="P170" s="3">
        <f>100*Sheet2!P172</f>
        <v>0.82449941107183589</v>
      </c>
      <c r="Q170" s="3">
        <f>100*Sheet2!Q172</f>
        <v>-0.49200492004919</v>
      </c>
      <c r="R170" s="3">
        <f>100*Sheet2!R172</f>
        <v>1.8226002430133659</v>
      </c>
      <c r="S170" s="3">
        <f>100*Sheet2!S172</f>
        <v>14.285714285714302</v>
      </c>
      <c r="T170" s="3">
        <f>100*Sheet2!T172</f>
        <v>1.5170670037926712</v>
      </c>
      <c r="U170" s="3">
        <f>100*Sheet2!U172</f>
        <v>-2.4676850763807221</v>
      </c>
      <c r="V170" s="3">
        <f>100*Sheet2!V172</f>
        <v>0.11454753722795936</v>
      </c>
      <c r="W170" s="3">
        <f>100*Sheet2!W172</f>
        <v>-2.0856201975850621</v>
      </c>
      <c r="X170" s="3">
        <f>100*Sheet2!X172</f>
        <v>-0.11494252873562566</v>
      </c>
      <c r="Y170" s="3">
        <f>100*Sheet2!Y172</f>
        <v>1.1723329425556859</v>
      </c>
    </row>
    <row r="171" spans="1:25" x14ac:dyDescent="0.2">
      <c r="A171" s="1">
        <v>40544</v>
      </c>
      <c r="B171" s="5">
        <f>100*Sheet2!B173</f>
        <v>2.2999999999999998</v>
      </c>
      <c r="C171" s="3">
        <f>100*Sheet2!C173</f>
        <v>10.057006122879859</v>
      </c>
      <c r="D171" s="5">
        <f>100*Sheet2!D173</f>
        <v>2.1936078129534518</v>
      </c>
      <c r="E171" s="5">
        <f>100*Sheet2!E173</f>
        <v>12.575431557489768</v>
      </c>
      <c r="F171" s="5">
        <f>100*Sheet2!F173</f>
        <v>22.230815200196837</v>
      </c>
      <c r="G171" s="5">
        <f>100*Sheet2!G173</f>
        <v>39.872223028895014</v>
      </c>
      <c r="H171" s="5">
        <f>100*Sheet2!H173</f>
        <v>5.4349687473242545</v>
      </c>
      <c r="I171" s="5">
        <f>100*Sheet2!I173</f>
        <v>4.6373365041617198</v>
      </c>
      <c r="J171" s="3">
        <f>100*Sheet2!J173</f>
        <v>1.2000000000000077</v>
      </c>
      <c r="K171" s="3">
        <f>100*Sheet2!K173</f>
        <v>7.6923076923076925</v>
      </c>
      <c r="L171" s="3">
        <f>100*Sheet2!L173</f>
        <v>1.3259668508287323</v>
      </c>
      <c r="M171" s="3">
        <f>100*Sheet2!M173</f>
        <v>0.68415051311287833</v>
      </c>
      <c r="N171" s="3">
        <f>100*Sheet2!N173</f>
        <v>-0.44052863436122408</v>
      </c>
      <c r="O171" s="3">
        <f>100*Sheet2!O173</f>
        <v>2.8322440087146061</v>
      </c>
      <c r="P171" s="3">
        <f>100*Sheet2!P173</f>
        <v>1.6528925619834611</v>
      </c>
      <c r="Q171" s="3">
        <f>100*Sheet2!Q173</f>
        <v>0</v>
      </c>
      <c r="R171" s="3">
        <f>100*Sheet2!R173</f>
        <v>2.203182374541</v>
      </c>
      <c r="S171" s="3">
        <f>100*Sheet2!S173</f>
        <v>13.901869158878513</v>
      </c>
      <c r="T171" s="3">
        <f>100*Sheet2!T173</f>
        <v>2.0176544766708808</v>
      </c>
      <c r="U171" s="3">
        <f>100*Sheet2!U173</f>
        <v>-2.0047169811320789</v>
      </c>
      <c r="V171" s="3">
        <f>100*Sheet2!V173</f>
        <v>0.57471264367816088</v>
      </c>
      <c r="W171" s="3">
        <f>100*Sheet2!W173</f>
        <v>-2.3153252480705717</v>
      </c>
      <c r="X171" s="3">
        <f>100*Sheet2!X173</f>
        <v>0.22988505747126761</v>
      </c>
      <c r="Y171" s="3">
        <f>100*Sheet2!Y173</f>
        <v>0.69686411149826777</v>
      </c>
    </row>
    <row r="172" spans="1:25" x14ac:dyDescent="0.2">
      <c r="A172" s="1">
        <v>40575</v>
      </c>
      <c r="B172" s="5">
        <f>100*Sheet2!B174</f>
        <v>2.2000000000000002</v>
      </c>
      <c r="C172" s="3">
        <f>100*Sheet2!C174</f>
        <v>13.921385119326162</v>
      </c>
      <c r="D172" s="5">
        <f>100*Sheet2!D174</f>
        <v>5.1332324495032555</v>
      </c>
      <c r="E172" s="5">
        <f>100*Sheet2!E174</f>
        <v>23.778918145873632</v>
      </c>
      <c r="F172" s="5">
        <f>100*Sheet2!F174</f>
        <v>13.525963149078729</v>
      </c>
      <c r="G172" s="5">
        <f>100*Sheet2!G174</f>
        <v>47.271763231466288</v>
      </c>
      <c r="H172" s="5">
        <f>100*Sheet2!H174</f>
        <v>4.898224556139037</v>
      </c>
      <c r="I172" s="5">
        <f>100*Sheet2!I174</f>
        <v>5.8263971462544664</v>
      </c>
      <c r="J172" s="3">
        <f>100*Sheet2!J174</f>
        <v>2.792553191489354</v>
      </c>
      <c r="K172" s="3">
        <f>100*Sheet2!K174</f>
        <v>9.4047619047619122</v>
      </c>
      <c r="L172" s="3">
        <f>100*Sheet2!L174</f>
        <v>1.2087912087912025</v>
      </c>
      <c r="M172" s="3">
        <f>100*Sheet2!M174</f>
        <v>0.11350737797957836</v>
      </c>
      <c r="N172" s="3">
        <f>100*Sheet2!N174</f>
        <v>-0.11013215859030212</v>
      </c>
      <c r="O172" s="3">
        <f>100*Sheet2!O174</f>
        <v>2.7956989247311768</v>
      </c>
      <c r="P172" s="3">
        <f>100*Sheet2!P174</f>
        <v>0.93786635404454533</v>
      </c>
      <c r="Q172" s="3">
        <f>100*Sheet2!Q174</f>
        <v>-0.36585365853658192</v>
      </c>
      <c r="R172" s="3">
        <f>100*Sheet2!R174</f>
        <v>0</v>
      </c>
      <c r="S172" s="3">
        <f>100*Sheet2!S174</f>
        <v>19.431279620853068</v>
      </c>
      <c r="T172" s="3">
        <f>100*Sheet2!T174</f>
        <v>2.6481715006305278</v>
      </c>
      <c r="U172" s="3">
        <f>100*Sheet2!U174</f>
        <v>-3.0444964871194475</v>
      </c>
      <c r="V172" s="3">
        <f>100*Sheet2!V174</f>
        <v>0</v>
      </c>
      <c r="W172" s="3">
        <f>100*Sheet2!W174</f>
        <v>-2.5302530253025428</v>
      </c>
      <c r="X172" s="3">
        <f>100*Sheet2!X174</f>
        <v>0.22988505747126761</v>
      </c>
      <c r="Y172" s="3">
        <f>100*Sheet2!Y174</f>
        <v>0.11587485515644094</v>
      </c>
    </row>
    <row r="173" spans="1:25" x14ac:dyDescent="0.2">
      <c r="A173" s="1">
        <v>40603</v>
      </c>
      <c r="B173" s="5">
        <f>100*Sheet2!B175</f>
        <v>3.3000000000000003</v>
      </c>
      <c r="C173" s="3">
        <f>100*Sheet2!C175</f>
        <v>21.910741919991452</v>
      </c>
      <c r="D173" s="5">
        <f>100*Sheet2!D175</f>
        <v>21.176369614302878</v>
      </c>
      <c r="E173" s="5">
        <f>100*Sheet2!E175</f>
        <v>17.8921010698839</v>
      </c>
      <c r="F173" s="5">
        <f>100*Sheet2!F175</f>
        <v>11.393653925718473</v>
      </c>
      <c r="G173" s="5">
        <f>100*Sheet2!G175</f>
        <v>43.758700696055691</v>
      </c>
      <c r="H173" s="5">
        <f>100*Sheet2!H175</f>
        <v>-14.239879289332524</v>
      </c>
      <c r="I173" s="5">
        <f>100*Sheet2!I175</f>
        <v>7.6099881093935871</v>
      </c>
      <c r="J173" s="3">
        <f>100*Sheet2!J175</f>
        <v>3.8461538461538347</v>
      </c>
      <c r="K173" s="3">
        <f>100*Sheet2!K175</f>
        <v>10.071942446043154</v>
      </c>
      <c r="L173" s="3">
        <f>100*Sheet2!L175</f>
        <v>1.2101210121012038</v>
      </c>
      <c r="M173" s="3">
        <f>100*Sheet2!M175</f>
        <v>0.91220068415050981</v>
      </c>
      <c r="N173" s="3">
        <f>100*Sheet2!N175</f>
        <v>0.55248618784530379</v>
      </c>
      <c r="O173" s="3">
        <f>100*Sheet2!O175</f>
        <v>4.5652173913043503</v>
      </c>
      <c r="P173" s="3">
        <f>100*Sheet2!P175</f>
        <v>2.224824355971887</v>
      </c>
      <c r="Q173" s="3">
        <f>100*Sheet2!Q175</f>
        <v>-1.2135922330097086</v>
      </c>
      <c r="R173" s="3">
        <f>100*Sheet2!R175</f>
        <v>0</v>
      </c>
      <c r="S173" s="3">
        <f>100*Sheet2!S175</f>
        <v>25.724217844727697</v>
      </c>
      <c r="T173" s="3">
        <f>100*Sheet2!T175</f>
        <v>3.5308953341740197</v>
      </c>
      <c r="U173" s="3">
        <f>100*Sheet2!U175</f>
        <v>-1.7899761336515514</v>
      </c>
      <c r="V173" s="3">
        <f>100*Sheet2!V175</f>
        <v>0.22883295194506709</v>
      </c>
      <c r="W173" s="3">
        <f>100*Sheet2!W175</f>
        <v>-1.9955654101995532</v>
      </c>
      <c r="X173" s="3">
        <f>100*Sheet2!X175</f>
        <v>0.11507479861909586</v>
      </c>
      <c r="Y173" s="3">
        <f>100*Sheet2!Y175</f>
        <v>0.34762456546928988</v>
      </c>
    </row>
    <row r="174" spans="1:25" x14ac:dyDescent="0.2">
      <c r="A174" s="1">
        <v>40634</v>
      </c>
      <c r="B174" s="5">
        <f>100*Sheet2!B176</f>
        <v>3.3000000000000003</v>
      </c>
      <c r="C174" s="3">
        <f>100*Sheet2!C176</f>
        <v>25.453691298522781</v>
      </c>
      <c r="D174" s="5">
        <f>100*Sheet2!D176</f>
        <v>29.828014648182048</v>
      </c>
      <c r="E174" s="5">
        <f>100*Sheet2!E176</f>
        <v>16.377435255457335</v>
      </c>
      <c r="F174" s="5">
        <f>100*Sheet2!F176</f>
        <v>-2.5575746934714565</v>
      </c>
      <c r="G174" s="5">
        <f>100*Sheet2!G176</f>
        <v>45.294144328026483</v>
      </c>
      <c r="H174" s="5">
        <f>100*Sheet2!H176</f>
        <v>-11.794422932384469</v>
      </c>
      <c r="I174" s="5">
        <f>100*Sheet2!I176</f>
        <v>8.1656804733727881</v>
      </c>
      <c r="J174" s="3">
        <f>100*Sheet2!J176</f>
        <v>3.9577836411609502</v>
      </c>
      <c r="K174" s="3">
        <f>100*Sheet2!K176</f>
        <v>11.004784688995221</v>
      </c>
      <c r="L174" s="3">
        <f>100*Sheet2!L176</f>
        <v>1.3215859030837036</v>
      </c>
      <c r="M174" s="3">
        <f>100*Sheet2!M176</f>
        <v>1.5945330296127627</v>
      </c>
      <c r="N174" s="3">
        <f>100*Sheet2!N176</f>
        <v>0.55309734513274333</v>
      </c>
      <c r="O174" s="3">
        <f>100*Sheet2!O176</f>
        <v>5.3087757313109485</v>
      </c>
      <c r="P174" s="3">
        <f>100*Sheet2!P176</f>
        <v>0.23310023310023645</v>
      </c>
      <c r="Q174" s="3">
        <f>100*Sheet2!Q176</f>
        <v>-2.6315789473684079</v>
      </c>
      <c r="R174" s="3">
        <f>100*Sheet2!R176</f>
        <v>-1.4423076923076956</v>
      </c>
      <c r="S174" s="3">
        <f>100*Sheet2!S176</f>
        <v>29.919447640966627</v>
      </c>
      <c r="T174" s="3">
        <f>100*Sheet2!T176</f>
        <v>2.2415940224159367</v>
      </c>
      <c r="U174" s="3">
        <f>100*Sheet2!U176</f>
        <v>-2.0457280385078085</v>
      </c>
      <c r="V174" s="3">
        <f>100*Sheet2!V176</f>
        <v>0.11454753722795936</v>
      </c>
      <c r="W174" s="3">
        <f>100*Sheet2!W176</f>
        <v>-1.6778523489932886</v>
      </c>
      <c r="X174" s="3">
        <f>100*Sheet2!X176</f>
        <v>0</v>
      </c>
      <c r="Y174" s="3">
        <f>100*Sheet2!Y176</f>
        <v>0.69686411149826777</v>
      </c>
    </row>
    <row r="175" spans="1:25" x14ac:dyDescent="0.2">
      <c r="A175" s="1">
        <v>40664</v>
      </c>
      <c r="B175" s="5">
        <f>100*Sheet2!B177</f>
        <v>3.7000000000000006</v>
      </c>
      <c r="C175" s="3">
        <f>100*Sheet2!C177</f>
        <v>26.967480882025384</v>
      </c>
      <c r="D175" s="5">
        <f>100*Sheet2!D177</f>
        <v>32.166056200995833</v>
      </c>
      <c r="E175" s="5">
        <f>100*Sheet2!E177</f>
        <v>18.015576273123568</v>
      </c>
      <c r="F175" s="5">
        <f>100*Sheet2!F177</f>
        <v>-3.843264521169512</v>
      </c>
      <c r="G175" s="5">
        <f>100*Sheet2!G177</f>
        <v>45.594399152503343</v>
      </c>
      <c r="H175" s="5">
        <f>100*Sheet2!H177</f>
        <v>-19.235482572083832</v>
      </c>
      <c r="I175" s="5">
        <f>100*Sheet2!I177</f>
        <v>7.3113207547169852</v>
      </c>
      <c r="J175" s="3">
        <f>100*Sheet2!J177</f>
        <v>2.6281208935611042</v>
      </c>
      <c r="K175" s="3">
        <f>100*Sheet2!K177</f>
        <v>11.004784688995221</v>
      </c>
      <c r="L175" s="3">
        <f>100*Sheet2!L177</f>
        <v>1.2048192771084432</v>
      </c>
      <c r="M175" s="3">
        <f>100*Sheet2!M177</f>
        <v>2.1615472127417421</v>
      </c>
      <c r="N175" s="3">
        <f>100*Sheet2!N177</f>
        <v>0.77519379844961556</v>
      </c>
      <c r="O175" s="3">
        <f>100*Sheet2!O177</f>
        <v>7.1351351351351289</v>
      </c>
      <c r="P175" s="3">
        <f>100*Sheet2!P177</f>
        <v>0.80645161290322909</v>
      </c>
      <c r="Q175" s="3">
        <f>100*Sheet2!Q177</f>
        <v>-5.0707547169811287</v>
      </c>
      <c r="R175" s="3">
        <f>100*Sheet2!R177</f>
        <v>-3.8416763678696286</v>
      </c>
      <c r="S175" s="3">
        <f>100*Sheet2!S177</f>
        <v>30.516431924882625</v>
      </c>
      <c r="T175" s="3">
        <f>100*Sheet2!T177</f>
        <v>1.2360939431396787</v>
      </c>
      <c r="U175" s="3">
        <f>100*Sheet2!U177</f>
        <v>-3.6556603773584841</v>
      </c>
      <c r="V175" s="3">
        <f>100*Sheet2!V177</f>
        <v>0.11415525114156226</v>
      </c>
      <c r="W175" s="3">
        <f>100*Sheet2!W177</f>
        <v>-2.6519337016574647</v>
      </c>
      <c r="X175" s="3">
        <f>100*Sheet2!X177</f>
        <v>-0.11507479861911221</v>
      </c>
      <c r="Y175" s="3">
        <f>100*Sheet2!Y177</f>
        <v>0.58004640371229699</v>
      </c>
    </row>
    <row r="176" spans="1:25" x14ac:dyDescent="0.2">
      <c r="A176" s="1">
        <v>40695</v>
      </c>
      <c r="B176" s="5">
        <f>100*Sheet2!B178</f>
        <v>3.1</v>
      </c>
      <c r="C176" s="3">
        <f>100*Sheet2!C178</f>
        <v>23.084010540475816</v>
      </c>
      <c r="D176" s="5">
        <f>100*Sheet2!D178</f>
        <v>21.387390228352448</v>
      </c>
      <c r="E176" s="5">
        <f>100*Sheet2!E178</f>
        <v>22.926398396494012</v>
      </c>
      <c r="F176" s="5">
        <f>100*Sheet2!F178</f>
        <v>6.6180336487907425</v>
      </c>
      <c r="G176" s="5">
        <f>100*Sheet2!G178</f>
        <v>45.106892738665685</v>
      </c>
      <c r="H176" s="5">
        <f>100*Sheet2!H178</f>
        <v>6.5590620552556</v>
      </c>
      <c r="I176" s="5">
        <f>100*Sheet2!I178</f>
        <v>8.0760095011876452</v>
      </c>
      <c r="J176" s="3">
        <f>100*Sheet2!J178</f>
        <v>2.7741083223249592</v>
      </c>
      <c r="K176" s="3">
        <f>100*Sheet2!K178</f>
        <v>11.961722488038278</v>
      </c>
      <c r="L176" s="3">
        <f>100*Sheet2!L178</f>
        <v>1.5367727771679536</v>
      </c>
      <c r="M176" s="3">
        <f>100*Sheet2!M178</f>
        <v>2.1590909090909158</v>
      </c>
      <c r="N176" s="3">
        <f>100*Sheet2!N178</f>
        <v>0.66371681415928574</v>
      </c>
      <c r="O176" s="3">
        <f>100*Sheet2!O178</f>
        <v>9.9667774086378742</v>
      </c>
      <c r="P176" s="3">
        <f>100*Sheet2!P178</f>
        <v>1.4891179839633415</v>
      </c>
      <c r="Q176" s="3">
        <f>100*Sheet2!Q178</f>
        <v>-3.140096618357481</v>
      </c>
      <c r="R176" s="3">
        <f>100*Sheet2!R178</f>
        <v>-4.0509259259259256</v>
      </c>
      <c r="S176" s="3">
        <f>100*Sheet2!S178</f>
        <v>31.190476190476197</v>
      </c>
      <c r="T176" s="3">
        <f>100*Sheet2!T178</f>
        <v>0.24600246002460377</v>
      </c>
      <c r="U176" s="3">
        <f>100*Sheet2!U178</f>
        <v>-2.7154663518299849</v>
      </c>
      <c r="V176" s="3">
        <f>100*Sheet2!V178</f>
        <v>0.79908675799087081</v>
      </c>
      <c r="W176" s="3">
        <f>100*Sheet2!W178</f>
        <v>-1.9955654101995532</v>
      </c>
      <c r="X176" s="3">
        <f>100*Sheet2!X178</f>
        <v>-0.11507479861911221</v>
      </c>
      <c r="Y176" s="3">
        <f>100*Sheet2!Y178</f>
        <v>0.4634994206257308</v>
      </c>
    </row>
    <row r="177" spans="1:25" x14ac:dyDescent="0.2">
      <c r="A177" s="1">
        <v>40725</v>
      </c>
      <c r="B177" s="5">
        <f>100*Sheet2!B179</f>
        <v>2.7</v>
      </c>
      <c r="C177" s="3">
        <f>100*Sheet2!C179</f>
        <v>25.59271413295971</v>
      </c>
      <c r="D177" s="5">
        <f>100*Sheet2!D179</f>
        <v>23.213532409872688</v>
      </c>
      <c r="E177" s="5">
        <f>100*Sheet2!E179</f>
        <v>31.881362237478434</v>
      </c>
      <c r="F177" s="5">
        <f>100*Sheet2!F179</f>
        <v>11.027345170783311</v>
      </c>
      <c r="G177" s="5">
        <f>100*Sheet2!G179</f>
        <v>38.490717600856819</v>
      </c>
      <c r="H177" s="5">
        <f>100*Sheet2!H179</f>
        <v>8.3203006212259449</v>
      </c>
      <c r="I177" s="5">
        <f>100*Sheet2!I179</f>
        <v>8.2045184304399594</v>
      </c>
      <c r="J177" s="3">
        <f>100*Sheet2!J179</f>
        <v>3.3068783068783074</v>
      </c>
      <c r="K177" s="3">
        <f>100*Sheet2!K179</f>
        <v>10.926365795724468</v>
      </c>
      <c r="L177" s="3">
        <f>100*Sheet2!L179</f>
        <v>1.8681318681318713</v>
      </c>
      <c r="M177" s="3">
        <f>100*Sheet2!M179</f>
        <v>2.6077097505668898</v>
      </c>
      <c r="N177" s="3">
        <f>100*Sheet2!N179</f>
        <v>0.44101433296581194</v>
      </c>
      <c r="O177" s="3">
        <f>100*Sheet2!O179</f>
        <v>10.449438202247189</v>
      </c>
      <c r="P177" s="3">
        <f>100*Sheet2!P179</f>
        <v>1.5963511972633884</v>
      </c>
      <c r="Q177" s="3">
        <f>100*Sheet2!Q179</f>
        <v>-1.5931372549019576</v>
      </c>
      <c r="R177" s="3">
        <f>100*Sheet2!R179</f>
        <v>-5.7603686635944698</v>
      </c>
      <c r="S177" s="3">
        <f>100*Sheet2!S179</f>
        <v>32.973621103117509</v>
      </c>
      <c r="T177" s="3">
        <f>100*Sheet2!T179</f>
        <v>2.1197007481296795</v>
      </c>
      <c r="U177" s="3">
        <f>100*Sheet2!U179</f>
        <v>-4.4705882352941142</v>
      </c>
      <c r="V177" s="3">
        <f>100*Sheet2!V179</f>
        <v>0.45610034207524686</v>
      </c>
      <c r="W177" s="3">
        <f>100*Sheet2!W179</f>
        <v>-2.7654867256637168</v>
      </c>
      <c r="X177" s="3">
        <f>100*Sheet2!X179</f>
        <v>0</v>
      </c>
      <c r="Y177" s="3">
        <f>100*Sheet2!Y179</f>
        <v>1.3921113689095159</v>
      </c>
    </row>
    <row r="178" spans="1:25" x14ac:dyDescent="0.2">
      <c r="A178" s="1">
        <v>40756</v>
      </c>
      <c r="B178" s="5">
        <f>100*Sheet2!B180</f>
        <v>3.1</v>
      </c>
      <c r="C178" s="3">
        <f>100*Sheet2!C180</f>
        <v>18.939534194838391</v>
      </c>
      <c r="D178" s="5">
        <f>100*Sheet2!D180</f>
        <v>16.406127538297113</v>
      </c>
      <c r="E178" s="5">
        <f>100*Sheet2!E180</f>
        <v>26.51734338935665</v>
      </c>
      <c r="F178" s="5">
        <f>100*Sheet2!F180</f>
        <v>3.9480145349788662</v>
      </c>
      <c r="G178" s="5">
        <f>100*Sheet2!G180</f>
        <v>29.2611464968153</v>
      </c>
      <c r="H178" s="5">
        <f>100*Sheet2!H180</f>
        <v>6.0750370782350833</v>
      </c>
      <c r="I178" s="5">
        <f>100*Sheet2!I180</f>
        <v>8.6492890995260634</v>
      </c>
      <c r="J178" s="3">
        <f>100*Sheet2!J180</f>
        <v>3.6939313984168831</v>
      </c>
      <c r="K178" s="3">
        <f>100*Sheet2!K180</f>
        <v>10.82352941176471</v>
      </c>
      <c r="L178" s="3">
        <f>100*Sheet2!L180</f>
        <v>2.6402640264026305</v>
      </c>
      <c r="M178" s="3">
        <f>100*Sheet2!M180</f>
        <v>3.0612244897959213</v>
      </c>
      <c r="N178" s="3">
        <f>100*Sheet2!N180</f>
        <v>0.22002200220020751</v>
      </c>
      <c r="O178" s="3">
        <f>100*Sheet2!O180</f>
        <v>11.469933184855231</v>
      </c>
      <c r="P178" s="3">
        <f>100*Sheet2!P180</f>
        <v>1.4739229024943279</v>
      </c>
      <c r="Q178" s="3">
        <f>100*Sheet2!Q180</f>
        <v>-1.3480392156862677</v>
      </c>
      <c r="R178" s="3">
        <f>100*Sheet2!R180</f>
        <v>-3.8283062645011565</v>
      </c>
      <c r="S178" s="3">
        <f>100*Sheet2!S180</f>
        <v>32.406287787182578</v>
      </c>
      <c r="T178" s="3">
        <f>100*Sheet2!T180</f>
        <v>2.1197007481296795</v>
      </c>
      <c r="U178" s="3">
        <f>100*Sheet2!U180</f>
        <v>-2.5943396226415132</v>
      </c>
      <c r="V178" s="3">
        <f>100*Sheet2!V180</f>
        <v>0.79817559863170207</v>
      </c>
      <c r="W178" s="3">
        <f>100*Sheet2!W180</f>
        <v>-1.8826135105204904</v>
      </c>
      <c r="X178" s="3">
        <f>100*Sheet2!X180</f>
        <v>0.23094688221709336</v>
      </c>
      <c r="Y178" s="3">
        <f>100*Sheet2!Y180</f>
        <v>1.1587485515643106</v>
      </c>
    </row>
    <row r="179" spans="1:25" x14ac:dyDescent="0.2">
      <c r="A179" s="1">
        <v>40787</v>
      </c>
      <c r="B179" s="5">
        <f>100*Sheet2!B181</f>
        <v>3.2</v>
      </c>
      <c r="C179" s="3">
        <f>100*Sheet2!C181</f>
        <v>20.009043635541495</v>
      </c>
      <c r="D179" s="5">
        <f>100*Sheet2!D181</f>
        <v>22.314321131472433</v>
      </c>
      <c r="E179" s="5">
        <f>100*Sheet2!E181</f>
        <v>19.397618859891192</v>
      </c>
      <c r="F179" s="5">
        <f>100*Sheet2!F181</f>
        <v>4.4054418276326643</v>
      </c>
      <c r="G179" s="5">
        <f>100*Sheet2!G181</f>
        <v>20.416270120412136</v>
      </c>
      <c r="H179" s="5">
        <f>100*Sheet2!H181</f>
        <v>9.5911630269172115</v>
      </c>
      <c r="I179" s="5">
        <f>100*Sheet2!I181</f>
        <v>8.2256169212690953</v>
      </c>
      <c r="J179" s="3">
        <f>100*Sheet2!J181</f>
        <v>2.0887728459530139</v>
      </c>
      <c r="K179" s="3">
        <f>100*Sheet2!K181</f>
        <v>9.7788125727590121</v>
      </c>
      <c r="L179" s="3">
        <f>100*Sheet2!L181</f>
        <v>2.863436123348027</v>
      </c>
      <c r="M179" s="3">
        <f>100*Sheet2!M181</f>
        <v>3.0646992054483575</v>
      </c>
      <c r="N179" s="3">
        <f>100*Sheet2!N181</f>
        <v>0.55126791620727666</v>
      </c>
      <c r="O179" s="3">
        <f>100*Sheet2!O181</f>
        <v>10.561056105610554</v>
      </c>
      <c r="P179" s="3">
        <f>100*Sheet2!P181</f>
        <v>2.6225769669327219</v>
      </c>
      <c r="Q179" s="3">
        <f>100*Sheet2!Q181</f>
        <v>-0.24752475247525105</v>
      </c>
      <c r="R179" s="3">
        <f>100*Sheet2!R181</f>
        <v>-2.4561403508771864</v>
      </c>
      <c r="S179" s="3">
        <f>100*Sheet2!S181</f>
        <v>30.342384887839437</v>
      </c>
      <c r="T179" s="3">
        <f>100*Sheet2!T181</f>
        <v>1.240694789081886</v>
      </c>
      <c r="U179" s="3">
        <f>100*Sheet2!U181</f>
        <v>-0.71090047393365929</v>
      </c>
      <c r="V179" s="3">
        <f>100*Sheet2!V181</f>
        <v>1.1402508551881414</v>
      </c>
      <c r="W179" s="3">
        <f>100*Sheet2!W181</f>
        <v>-1.1098779134295229</v>
      </c>
      <c r="X179" s="3">
        <f>100*Sheet2!X181</f>
        <v>0.11534025374855168</v>
      </c>
      <c r="Y179" s="3">
        <f>100*Sheet2!Y181</f>
        <v>1.3921113689095159</v>
      </c>
    </row>
    <row r="180" spans="1:25" x14ac:dyDescent="0.2">
      <c r="A180" s="1">
        <v>40817</v>
      </c>
      <c r="B180" s="5">
        <f>100*Sheet2!B182</f>
        <v>2.9</v>
      </c>
      <c r="C180" s="3">
        <f>100*Sheet2!C182</f>
        <v>10.809945007029848</v>
      </c>
      <c r="D180" s="5">
        <f>100*Sheet2!D182</f>
        <v>12.22506040731791</v>
      </c>
      <c r="E180" s="5">
        <f>100*Sheet2!E182</f>
        <v>7.6848995560905946</v>
      </c>
      <c r="F180" s="5">
        <f>100*Sheet2!F182</f>
        <v>-3.7104015964080923</v>
      </c>
      <c r="G180" s="5">
        <f>100*Sheet2!G182</f>
        <v>18.583004363183043</v>
      </c>
      <c r="H180" s="5">
        <f>100*Sheet2!H182</f>
        <v>5.7028143759257794</v>
      </c>
      <c r="I180" s="5">
        <f>100*Sheet2!I182</f>
        <v>6.6433566433566478</v>
      </c>
      <c r="J180" s="3">
        <f>100*Sheet2!J182</f>
        <v>2.4869109947643868</v>
      </c>
      <c r="K180" s="3">
        <f>100*Sheet2!K182</f>
        <v>6.7274800456100241</v>
      </c>
      <c r="L180" s="3">
        <f>100*Sheet2!L182</f>
        <v>2.2950819672131084</v>
      </c>
      <c r="M180" s="3">
        <f>100*Sheet2!M182</f>
        <v>3.0646992054483575</v>
      </c>
      <c r="N180" s="3">
        <f>100*Sheet2!N182</f>
        <v>0.66225165562914856</v>
      </c>
      <c r="O180" s="3">
        <f>100*Sheet2!O182</f>
        <v>9.2105263157894637</v>
      </c>
      <c r="P180" s="3">
        <f>100*Sheet2!P182</f>
        <v>3.8106235565819997</v>
      </c>
      <c r="Q180" s="3">
        <f>100*Sheet2!Q182</f>
        <v>-1.1152416356877395</v>
      </c>
      <c r="R180" s="3">
        <f>100*Sheet2!R182</f>
        <v>-0.11890606420926791</v>
      </c>
      <c r="S180" s="3">
        <f>100*Sheet2!S182</f>
        <v>27.076222980659836</v>
      </c>
      <c r="T180" s="3">
        <f>100*Sheet2!T182</f>
        <v>2.7465667915106153</v>
      </c>
      <c r="U180" s="3">
        <f>100*Sheet2!U182</f>
        <v>1.0739856801909375</v>
      </c>
      <c r="V180" s="3">
        <f>100*Sheet2!V182</f>
        <v>1.8306636155606342</v>
      </c>
      <c r="W180" s="3">
        <f>100*Sheet2!W182</f>
        <v>0.3351955307262538</v>
      </c>
      <c r="X180" s="3">
        <f>100*Sheet2!X182</f>
        <v>0.11520737327189923</v>
      </c>
      <c r="Y180" s="3">
        <f>100*Sheet2!Y182</f>
        <v>1.7421602787456449</v>
      </c>
    </row>
    <row r="181" spans="1:25" x14ac:dyDescent="0.2">
      <c r="A181" s="1">
        <v>40848</v>
      </c>
      <c r="B181" s="5">
        <f>100*Sheet2!B183</f>
        <v>2.9</v>
      </c>
      <c r="C181" s="3">
        <f>100*Sheet2!C183</f>
        <v>11.927980702963477</v>
      </c>
      <c r="D181" s="5">
        <f>100*Sheet2!D183</f>
        <v>15.65437310817269</v>
      </c>
      <c r="E181" s="5">
        <f>100*Sheet2!E183</f>
        <v>7.1230425055928404</v>
      </c>
      <c r="F181" s="5">
        <f>100*Sheet2!F183</f>
        <v>-8.6109270525871864</v>
      </c>
      <c r="G181" s="5">
        <f>100*Sheet2!G183</f>
        <v>16.695596011787021</v>
      </c>
      <c r="H181" s="5">
        <f>100*Sheet2!H183</f>
        <v>4.6595830276640546</v>
      </c>
      <c r="I181" s="5">
        <f>100*Sheet2!I183</f>
        <v>6.0046189376443451</v>
      </c>
      <c r="J181" s="3">
        <f>100*Sheet2!J183</f>
        <v>3.0303030303030263</v>
      </c>
      <c r="K181" s="3">
        <f>100*Sheet2!K183</f>
        <v>4.2648709315376117</v>
      </c>
      <c r="L181" s="3">
        <f>100*Sheet2!L183</f>
        <v>2.5136612021857894</v>
      </c>
      <c r="M181" s="3">
        <f>100*Sheet2!M183</f>
        <v>2.497162315550514</v>
      </c>
      <c r="N181" s="3">
        <f>100*Sheet2!N183</f>
        <v>0.66371681415928574</v>
      </c>
      <c r="O181" s="3">
        <f>100*Sheet2!O183</f>
        <v>7.166123778501639</v>
      </c>
      <c r="P181" s="3">
        <f>100*Sheet2!P183</f>
        <v>3.1286210892236417</v>
      </c>
      <c r="Q181" s="3">
        <f>100*Sheet2!Q183</f>
        <v>-0.99378881987577283</v>
      </c>
      <c r="R181" s="3">
        <f>100*Sheet2!R183</f>
        <v>-0.35671819262782067</v>
      </c>
      <c r="S181" s="3">
        <f>100*Sheet2!S183</f>
        <v>23.658269441401984</v>
      </c>
      <c r="T181" s="3">
        <f>100*Sheet2!T183</f>
        <v>1.8703241895261846</v>
      </c>
      <c r="U181" s="3">
        <f>100*Sheet2!U183</f>
        <v>2.0383693045563414</v>
      </c>
      <c r="V181" s="3">
        <f>100*Sheet2!V183</f>
        <v>1.9428571428571462</v>
      </c>
      <c r="W181" s="3">
        <f>100*Sheet2!W183</f>
        <v>1.0078387458006783</v>
      </c>
      <c r="X181" s="3">
        <f>100*Sheet2!X183</f>
        <v>0</v>
      </c>
      <c r="Y181" s="3">
        <f>100*Sheet2!Y183</f>
        <v>1.3888888888888755</v>
      </c>
    </row>
    <row r="182" spans="1:25" x14ac:dyDescent="0.2">
      <c r="A182" s="1">
        <v>40878</v>
      </c>
      <c r="B182" s="5">
        <f>100*Sheet2!B184</f>
        <v>2.2999999999999998</v>
      </c>
      <c r="C182" s="3">
        <f>100*Sheet2!C184</f>
        <v>5.8566205275528853</v>
      </c>
      <c r="D182" s="5">
        <f>100*Sheet2!D184</f>
        <v>8.6039032006245098</v>
      </c>
      <c r="E182" s="5">
        <f>100*Sheet2!E184</f>
        <v>4.4029654709436326</v>
      </c>
      <c r="F182" s="5">
        <f>100*Sheet2!F184</f>
        <v>-10.305110380733547</v>
      </c>
      <c r="G182" s="5">
        <f>100*Sheet2!G184</f>
        <v>6.7836388019669123</v>
      </c>
      <c r="H182" s="5">
        <f>100*Sheet2!H184</f>
        <v>-4.8078048365303738</v>
      </c>
      <c r="I182" s="5">
        <f>100*Sheet2!I184</f>
        <v>4.0045766590389009</v>
      </c>
      <c r="J182" s="3">
        <f>100*Sheet2!J184</f>
        <v>3.0223390275952848</v>
      </c>
      <c r="K182" s="3">
        <f>100*Sheet2!K184</f>
        <v>2.882483370288242</v>
      </c>
      <c r="L182" s="3">
        <f>100*Sheet2!L184</f>
        <v>2.6286966046002251</v>
      </c>
      <c r="M182" s="3">
        <f>100*Sheet2!M184</f>
        <v>2.6136363636363602</v>
      </c>
      <c r="N182" s="3">
        <f>100*Sheet2!N184</f>
        <v>0.8849557522123862</v>
      </c>
      <c r="O182" s="3">
        <f>100*Sheet2!O184</f>
        <v>6.2634989200864064</v>
      </c>
      <c r="P182" s="3">
        <f>100*Sheet2!P184</f>
        <v>4.2056074766355245</v>
      </c>
      <c r="Q182" s="3">
        <f>100*Sheet2!Q184</f>
        <v>-1.1124845488257178</v>
      </c>
      <c r="R182" s="3">
        <f>100*Sheet2!R184</f>
        <v>0.35799522673030687</v>
      </c>
      <c r="S182" s="3">
        <f>100*Sheet2!S184</f>
        <v>15.889830508474576</v>
      </c>
      <c r="T182" s="3">
        <f>100*Sheet2!T184</f>
        <v>1.8679950186799503</v>
      </c>
      <c r="U182" s="3">
        <f>100*Sheet2!U184</f>
        <v>2.2891566265060308</v>
      </c>
      <c r="V182" s="3">
        <f>100*Sheet2!V184</f>
        <v>2.173913043478251</v>
      </c>
      <c r="W182" s="3">
        <f>100*Sheet2!W184</f>
        <v>1.2331838565022357</v>
      </c>
      <c r="X182" s="3">
        <f>100*Sheet2!X184</f>
        <v>-0.11507479861911221</v>
      </c>
      <c r="Y182" s="3">
        <f>100*Sheet2!Y184</f>
        <v>1.5063731170336003</v>
      </c>
    </row>
    <row r="183" spans="1:25" x14ac:dyDescent="0.2">
      <c r="A183" s="1">
        <v>40909</v>
      </c>
      <c r="B183" s="5">
        <f>100*Sheet2!B185</f>
        <v>2.5</v>
      </c>
      <c r="C183" s="3">
        <f>100*Sheet2!C185</f>
        <v>2.4267809182760045</v>
      </c>
      <c r="D183" s="5">
        <f>100*Sheet2!D185</f>
        <v>2.7718958162276346</v>
      </c>
      <c r="E183" s="5">
        <f>100*Sheet2!E185</f>
        <v>8.0895033340997866</v>
      </c>
      <c r="F183" s="5">
        <f>100*Sheet2!F185</f>
        <v>-10.264300710362082</v>
      </c>
      <c r="G183" s="5">
        <f>100*Sheet2!G185</f>
        <v>0.73358939755701047</v>
      </c>
      <c r="H183" s="5">
        <f>100*Sheet2!H185</f>
        <v>-4.2229215308090575</v>
      </c>
      <c r="I183" s="5">
        <f>100*Sheet2!I185</f>
        <v>3.86363636363637</v>
      </c>
      <c r="J183" s="3">
        <f>100*Sheet2!J185</f>
        <v>3.2938076416337281</v>
      </c>
      <c r="K183" s="3">
        <f>100*Sheet2!K185</f>
        <v>2.6373626373626435</v>
      </c>
      <c r="L183" s="3">
        <f>100*Sheet2!L185</f>
        <v>2.3991275899672879</v>
      </c>
      <c r="M183" s="3">
        <f>100*Sheet2!M185</f>
        <v>1.1325028312570782</v>
      </c>
      <c r="N183" s="3">
        <f>100*Sheet2!N185</f>
        <v>1.3274336283185715</v>
      </c>
      <c r="O183" s="3">
        <f>100*Sheet2!O185</f>
        <v>4.6610169491525326</v>
      </c>
      <c r="P183" s="3">
        <f>100*Sheet2!P185</f>
        <v>3.8327526132404319</v>
      </c>
      <c r="Q183" s="3">
        <f>100*Sheet2!Q185</f>
        <v>-0.36855036855038248</v>
      </c>
      <c r="R183" s="3">
        <f>100*Sheet2!R185</f>
        <v>-0.23952095808383575</v>
      </c>
      <c r="S183" s="3">
        <f>100*Sheet2!S185</f>
        <v>15.179487179487177</v>
      </c>
      <c r="T183" s="3">
        <f>100*Sheet2!T185</f>
        <v>1.2360939431396787</v>
      </c>
      <c r="U183" s="3">
        <f>100*Sheet2!U185</f>
        <v>1.8050541516245486</v>
      </c>
      <c r="V183" s="3">
        <f>100*Sheet2!V185</f>
        <v>2.2857142857142856</v>
      </c>
      <c r="W183" s="3">
        <f>100*Sheet2!W185</f>
        <v>1.918735891647859</v>
      </c>
      <c r="X183" s="3">
        <f>100*Sheet2!X185</f>
        <v>0.22935779816514087</v>
      </c>
      <c r="Y183" s="3">
        <f>100*Sheet2!Y185</f>
        <v>1.4994232987312539</v>
      </c>
    </row>
    <row r="184" spans="1:25" x14ac:dyDescent="0.2">
      <c r="A184" s="1">
        <v>40940</v>
      </c>
      <c r="B184" s="5">
        <f>100*Sheet2!B186</f>
        <v>2.6</v>
      </c>
      <c r="C184" s="3">
        <f>100*Sheet2!C186</f>
        <v>1.1959492550989679</v>
      </c>
      <c r="D184" s="5">
        <f>100*Sheet2!D186</f>
        <v>1.321718233703808</v>
      </c>
      <c r="E184" s="5">
        <f>100*Sheet2!E186</f>
        <v>5.4765658982166263</v>
      </c>
      <c r="F184" s="5">
        <f>100*Sheet2!F186</f>
        <v>-8.9379451238543819</v>
      </c>
      <c r="G184" s="5">
        <f>100*Sheet2!G186</f>
        <v>-0.46476614407749128</v>
      </c>
      <c r="H184" s="5">
        <f>100*Sheet2!H186</f>
        <v>-2.9292852238919851</v>
      </c>
      <c r="I184" s="5">
        <f>100*Sheet2!I186</f>
        <v>3.4831460674157237</v>
      </c>
      <c r="J184" s="3">
        <f>100*Sheet2!J186</f>
        <v>3.1047865459249748</v>
      </c>
      <c r="K184" s="3">
        <f>100*Sheet2!K186</f>
        <v>1.6322089227421108</v>
      </c>
      <c r="L184" s="3">
        <f>100*Sheet2!L186</f>
        <v>2.4972855591748226</v>
      </c>
      <c r="M184" s="3">
        <f>100*Sheet2!M186</f>
        <v>1.0204081632652966</v>
      </c>
      <c r="N184" s="3">
        <f>100*Sheet2!N186</f>
        <v>1.4332965821389163</v>
      </c>
      <c r="O184" s="3">
        <f>100*Sheet2!O186</f>
        <v>4.1841004184100425</v>
      </c>
      <c r="P184" s="3">
        <f>100*Sheet2!P186</f>
        <v>3.7166085946573788</v>
      </c>
      <c r="Q184" s="3">
        <f>100*Sheet2!Q186</f>
        <v>0</v>
      </c>
      <c r="R184" s="3">
        <f>100*Sheet2!R186</f>
        <v>-0.24038461538461878</v>
      </c>
      <c r="S184" s="3">
        <f>100*Sheet2!S186</f>
        <v>13.591269841269845</v>
      </c>
      <c r="T184" s="3">
        <f>100*Sheet2!T186</f>
        <v>0.61425061425061422</v>
      </c>
      <c r="U184" s="3">
        <f>100*Sheet2!U186</f>
        <v>1.0869565217391373</v>
      </c>
      <c r="V184" s="3">
        <f>100*Sheet2!V186</f>
        <v>2.0571428571428538</v>
      </c>
      <c r="W184" s="3">
        <f>100*Sheet2!W186</f>
        <v>1.5801354401805936</v>
      </c>
      <c r="X184" s="3">
        <f>100*Sheet2!X186</f>
        <v>0.57339449541284393</v>
      </c>
      <c r="Y184" s="3">
        <f>100*Sheet2!Y186</f>
        <v>1.9675925925925795</v>
      </c>
    </row>
    <row r="185" spans="1:25" x14ac:dyDescent="0.2">
      <c r="A185" s="1">
        <v>40969</v>
      </c>
      <c r="B185" s="5">
        <f>100*Sheet2!B187</f>
        <v>1.9</v>
      </c>
      <c r="C185" s="3">
        <f>100*Sheet2!C187</f>
        <v>-5.2365875366590293</v>
      </c>
      <c r="D185" s="5">
        <f>100*Sheet2!D187</f>
        <v>-9.8926125497845252</v>
      </c>
      <c r="E185" s="5">
        <f>100*Sheet2!E187</f>
        <v>4.8078779687198319</v>
      </c>
      <c r="F185" s="5">
        <f>100*Sheet2!F187</f>
        <v>-8.0254849861432458</v>
      </c>
      <c r="G185" s="5">
        <f>100*Sheet2!G187</f>
        <v>1.6365397030342135</v>
      </c>
      <c r="H185" s="5">
        <f>100*Sheet2!H187</f>
        <v>-1.2818653751341418</v>
      </c>
      <c r="I185" s="5">
        <f>100*Sheet2!I187</f>
        <v>2.3204419889502703</v>
      </c>
      <c r="J185" s="3">
        <f>100*Sheet2!J187</f>
        <v>2.1711366538952785</v>
      </c>
      <c r="K185" s="3">
        <f>100*Sheet2!K187</f>
        <v>2.9411764705882382</v>
      </c>
      <c r="L185" s="3">
        <f>100*Sheet2!L187</f>
        <v>2.9347826086956554</v>
      </c>
      <c r="M185" s="3">
        <f>100*Sheet2!M187</f>
        <v>1.3559322033898338</v>
      </c>
      <c r="N185" s="3">
        <f>100*Sheet2!N187</f>
        <v>0.76923076923077238</v>
      </c>
      <c r="O185" s="3">
        <f>100*Sheet2!O187</f>
        <v>4.2619542619542559</v>
      </c>
      <c r="P185" s="3">
        <f>100*Sheet2!P187</f>
        <v>2.5200458190148942</v>
      </c>
      <c r="Q185" s="3">
        <f>100*Sheet2!Q187</f>
        <v>1.3513513513513442</v>
      </c>
      <c r="R185" s="3">
        <f>100*Sheet2!R187</f>
        <v>-0.48192771084338032</v>
      </c>
      <c r="S185" s="3">
        <f>100*Sheet2!S187</f>
        <v>9.3087557603686584</v>
      </c>
      <c r="T185" s="3">
        <f>100*Sheet2!T187</f>
        <v>-0.24360535931789115</v>
      </c>
      <c r="U185" s="3">
        <f>100*Sheet2!U187</f>
        <v>1.5795868772782469</v>
      </c>
      <c r="V185" s="3">
        <f>100*Sheet2!V187</f>
        <v>2.1689497716895043</v>
      </c>
      <c r="W185" s="3">
        <f>100*Sheet2!W187</f>
        <v>1.6968325791855203</v>
      </c>
      <c r="X185" s="3">
        <f>100*Sheet2!X187</f>
        <v>0.80459770114942852</v>
      </c>
      <c r="Y185" s="3">
        <f>100*Sheet2!Y187</f>
        <v>1.7321016166281757</v>
      </c>
    </row>
    <row r="186" spans="1:25" x14ac:dyDescent="0.2">
      <c r="A186" s="1">
        <v>41000</v>
      </c>
      <c r="B186" s="5">
        <f>100*Sheet2!B188</f>
        <v>2</v>
      </c>
      <c r="C186" s="3">
        <f>100*Sheet2!C188</f>
        <v>-10.005270311503146</v>
      </c>
      <c r="D186" s="5">
        <f>100*Sheet2!D188</f>
        <v>-16.38216316682869</v>
      </c>
      <c r="E186" s="5">
        <f>100*Sheet2!E188</f>
        <v>-0.47195815573274408</v>
      </c>
      <c r="F186" s="5">
        <f>100*Sheet2!F188</f>
        <v>-2.1742394666506528</v>
      </c>
      <c r="G186" s="5">
        <f>100*Sheet2!G188</f>
        <v>-0.9302906377797775</v>
      </c>
      <c r="H186" s="5">
        <f>100*Sheet2!H188</f>
        <v>8.3581413409267427</v>
      </c>
      <c r="I186" s="5">
        <f>100*Sheet2!I188</f>
        <v>1.4223194748358829</v>
      </c>
      <c r="J186" s="3">
        <f>100*Sheet2!J188</f>
        <v>1.2690355329949239</v>
      </c>
      <c r="K186" s="3">
        <f>100*Sheet2!K188</f>
        <v>2.801724137931044</v>
      </c>
      <c r="L186" s="3">
        <f>100*Sheet2!L188</f>
        <v>3.4782608695652204</v>
      </c>
      <c r="M186" s="3">
        <f>100*Sheet2!M188</f>
        <v>1.0089686098654613</v>
      </c>
      <c r="N186" s="3">
        <f>100*Sheet2!N188</f>
        <v>1.1001100110011</v>
      </c>
      <c r="O186" s="3">
        <f>100*Sheet2!O188</f>
        <v>5.1440329218106999</v>
      </c>
      <c r="P186" s="3">
        <f>100*Sheet2!P188</f>
        <v>5.1162790697674492</v>
      </c>
      <c r="Q186" s="3">
        <f>100*Sheet2!Q188</f>
        <v>1.4742014742014602</v>
      </c>
      <c r="R186" s="3">
        <f>100*Sheet2!R188</f>
        <v>1.2195121951219512</v>
      </c>
      <c r="S186" s="3">
        <f>100*Sheet2!S188</f>
        <v>5.4915854738706713</v>
      </c>
      <c r="T186" s="3">
        <f>100*Sheet2!T188</f>
        <v>0</v>
      </c>
      <c r="U186" s="3">
        <f>100*Sheet2!U188</f>
        <v>2.8255528255528217</v>
      </c>
      <c r="V186" s="3">
        <f>100*Sheet2!V188</f>
        <v>2.5171624713958676</v>
      </c>
      <c r="W186" s="3">
        <f>100*Sheet2!W188</f>
        <v>2.2753128555176336</v>
      </c>
      <c r="X186" s="3">
        <f>100*Sheet2!X188</f>
        <v>0.92059838895281598</v>
      </c>
      <c r="Y186" s="3">
        <f>100*Sheet2!Y188</f>
        <v>1.6147635524798056</v>
      </c>
    </row>
    <row r="187" spans="1:25" x14ac:dyDescent="0.2">
      <c r="A187" s="1">
        <v>41030</v>
      </c>
      <c r="B187" s="5">
        <f>100*Sheet2!B189</f>
        <v>1.2</v>
      </c>
      <c r="C187" s="3">
        <f>100*Sheet2!C189</f>
        <v>-8.3970469994883334</v>
      </c>
      <c r="D187" s="5">
        <f>100*Sheet2!D189</f>
        <v>-14.297931766145059</v>
      </c>
      <c r="E187" s="5">
        <f>100*Sheet2!E189</f>
        <v>-0.65300701429143404</v>
      </c>
      <c r="F187" s="5">
        <f>100*Sheet2!F189</f>
        <v>6.0187499999999972</v>
      </c>
      <c r="G187" s="5">
        <f>100*Sheet2!G189</f>
        <v>-2.5150268902246267</v>
      </c>
      <c r="H187" s="5">
        <f>100*Sheet2!H189</f>
        <v>2.2651652270042475</v>
      </c>
      <c r="I187" s="5">
        <f>100*Sheet2!I189</f>
        <v>1.098901098901099</v>
      </c>
      <c r="J187" s="3">
        <f>100*Sheet2!J189</f>
        <v>2.3047375160051362</v>
      </c>
      <c r="K187" s="3">
        <f>100*Sheet2!K189</f>
        <v>2.5862068965517304</v>
      </c>
      <c r="L187" s="3">
        <f>100*Sheet2!L189</f>
        <v>3.1385281385281294</v>
      </c>
      <c r="M187" s="3">
        <f>100*Sheet2!M189</f>
        <v>0.55679287305122493</v>
      </c>
      <c r="N187" s="3">
        <f>100*Sheet2!N189</f>
        <v>0.879120879120876</v>
      </c>
      <c r="O187" s="3">
        <f>100*Sheet2!O189</f>
        <v>2.8254288597376505</v>
      </c>
      <c r="P187" s="3">
        <f>100*Sheet2!P189</f>
        <v>2.9714285714285649</v>
      </c>
      <c r="Q187" s="3">
        <f>100*Sheet2!Q189</f>
        <v>3.1055900621118013</v>
      </c>
      <c r="R187" s="3">
        <f>100*Sheet2!R189</f>
        <v>1.6949152542372952</v>
      </c>
      <c r="S187" s="3">
        <f>100*Sheet2!S189</f>
        <v>3.237410071942441</v>
      </c>
      <c r="T187" s="3">
        <f>100*Sheet2!T189</f>
        <v>0.12210012210011516</v>
      </c>
      <c r="U187" s="3">
        <f>100*Sheet2!U189</f>
        <v>3.6719706242350063</v>
      </c>
      <c r="V187" s="3">
        <f>100*Sheet2!V189</f>
        <v>2.5085518814139141</v>
      </c>
      <c r="W187" s="3">
        <f>100*Sheet2!W189</f>
        <v>2.7241770715096547</v>
      </c>
      <c r="X187" s="3">
        <f>100*Sheet2!X189</f>
        <v>1.0368663594470111</v>
      </c>
      <c r="Y187" s="3">
        <f>100*Sheet2!Y189</f>
        <v>1.7301038062283736</v>
      </c>
    </row>
    <row r="188" spans="1:25" x14ac:dyDescent="0.2">
      <c r="A188" s="1">
        <v>41061</v>
      </c>
      <c r="B188" s="5">
        <f>100*Sheet2!B190</f>
        <v>1.5</v>
      </c>
      <c r="C188" s="3">
        <f>100*Sheet2!C190</f>
        <v>-15.167530017666264</v>
      </c>
      <c r="D188" s="5">
        <f>100*Sheet2!D190</f>
        <v>-24.130141357323978</v>
      </c>
      <c r="E188" s="5">
        <f>100*Sheet2!E190</f>
        <v>-3.4117289409683762</v>
      </c>
      <c r="F188" s="5">
        <f>100*Sheet2!F190</f>
        <v>2.2005794242741921</v>
      </c>
      <c r="G188" s="5">
        <f>100*Sheet2!G190</f>
        <v>-2.2607480789991761</v>
      </c>
      <c r="H188" s="5">
        <f>100*Sheet2!H190</f>
        <v>-2.7612596856085854</v>
      </c>
      <c r="I188" s="5">
        <f>100*Sheet2!I190</f>
        <v>0.5494505494505495</v>
      </c>
      <c r="J188" s="3">
        <f>100*Sheet2!J190</f>
        <v>3.7275064267352263</v>
      </c>
      <c r="K188" s="3">
        <f>100*Sheet2!K190</f>
        <v>2.3504273504273536</v>
      </c>
      <c r="L188" s="3">
        <f>100*Sheet2!L190</f>
        <v>2.8108108108108047</v>
      </c>
      <c r="M188" s="3">
        <f>100*Sheet2!M190</f>
        <v>-0.44493882091213088</v>
      </c>
      <c r="N188" s="3">
        <f>100*Sheet2!N190</f>
        <v>0.879120879120876</v>
      </c>
      <c r="O188" s="3">
        <f>100*Sheet2!O190</f>
        <v>1.3091641490433004</v>
      </c>
      <c r="P188" s="3">
        <f>100*Sheet2!P190</f>
        <v>2.7088036117381553</v>
      </c>
      <c r="Q188" s="3">
        <f>100*Sheet2!Q190</f>
        <v>5.2369077306733205</v>
      </c>
      <c r="R188" s="3">
        <f>100*Sheet2!R190</f>
        <v>2.4125452352231602</v>
      </c>
      <c r="S188" s="3">
        <f>100*Sheet2!S190</f>
        <v>-1.1796733212341171</v>
      </c>
      <c r="T188" s="3">
        <f>100*Sheet2!T190</f>
        <v>0</v>
      </c>
      <c r="U188" s="3">
        <f>100*Sheet2!U190</f>
        <v>3.8834951456310538</v>
      </c>
      <c r="V188" s="3">
        <f>100*Sheet2!V190</f>
        <v>2.151755379388455</v>
      </c>
      <c r="W188" s="3">
        <f>100*Sheet2!W190</f>
        <v>2.9411764705882288</v>
      </c>
      <c r="X188" s="3">
        <f>100*Sheet2!X190</f>
        <v>1.1520737327188941</v>
      </c>
      <c r="Y188" s="3">
        <f>100*Sheet2!Y190</f>
        <v>1.6147635524798056</v>
      </c>
    </row>
    <row r="189" spans="1:25" x14ac:dyDescent="0.2">
      <c r="A189" s="1">
        <v>41091</v>
      </c>
      <c r="B189" s="5">
        <f>100*Sheet2!B191</f>
        <v>1.3</v>
      </c>
      <c r="C189" s="3">
        <f>100*Sheet2!C191</f>
        <v>-14.040573072632256</v>
      </c>
      <c r="D189" s="5">
        <f>100*Sheet2!D191</f>
        <v>-17.779848233128281</v>
      </c>
      <c r="E189" s="5">
        <f>100*Sheet2!E191</f>
        <v>-19.482767463329566</v>
      </c>
      <c r="F189" s="5">
        <f>100*Sheet2!F191</f>
        <v>-0.78622907856334101</v>
      </c>
      <c r="G189" s="5">
        <f>100*Sheet2!G191</f>
        <v>2.1203235265685048</v>
      </c>
      <c r="H189" s="5">
        <f>100*Sheet2!H191</f>
        <v>-9.6995097105387167</v>
      </c>
      <c r="I189" s="5">
        <f>100*Sheet2!I191</f>
        <v>0.10989010989010364</v>
      </c>
      <c r="J189" s="3">
        <f>100*Sheet2!J191</f>
        <v>3.2010243277848911</v>
      </c>
      <c r="K189" s="3">
        <f>100*Sheet2!K191</f>
        <v>3.8543897216274026</v>
      </c>
      <c r="L189" s="3">
        <f>100*Sheet2!L191</f>
        <v>2.6968716289104635</v>
      </c>
      <c r="M189" s="3">
        <f>100*Sheet2!M191</f>
        <v>-1.4364640883977871</v>
      </c>
      <c r="N189" s="3">
        <f>100*Sheet2!N191</f>
        <v>0.76838638858397679</v>
      </c>
      <c r="O189" s="3">
        <f>100*Sheet2!O191</f>
        <v>-0.10172939979653543</v>
      </c>
      <c r="P189" s="3">
        <f>100*Sheet2!P191</f>
        <v>1.6835016835016834</v>
      </c>
      <c r="Q189" s="3">
        <f>100*Sheet2!Q191</f>
        <v>5.8530510585305144</v>
      </c>
      <c r="R189" s="3">
        <f>100*Sheet2!R191</f>
        <v>2.9339853300733565</v>
      </c>
      <c r="S189" s="3">
        <f>100*Sheet2!S191</f>
        <v>-0.6311992786293984</v>
      </c>
      <c r="T189" s="3">
        <f>100*Sheet2!T191</f>
        <v>-1.5873015873016012</v>
      </c>
      <c r="U189" s="3">
        <f>100*Sheet2!U191</f>
        <v>4.4334975369458052</v>
      </c>
      <c r="V189" s="3">
        <f>100*Sheet2!V191</f>
        <v>2.2701475595913738</v>
      </c>
      <c r="W189" s="3">
        <f>100*Sheet2!W191</f>
        <v>3.0716723549487921</v>
      </c>
      <c r="X189" s="3">
        <f>100*Sheet2!X191</f>
        <v>1.4976958525345589</v>
      </c>
      <c r="Y189" s="3">
        <f>100*Sheet2!Y191</f>
        <v>0.80091533180776731</v>
      </c>
    </row>
    <row r="190" spans="1:25" x14ac:dyDescent="0.2">
      <c r="A190" s="1">
        <v>41122</v>
      </c>
      <c r="B190" s="5">
        <f>100*Sheet2!B192</f>
        <v>1.2</v>
      </c>
      <c r="C190" s="3">
        <f>100*Sheet2!C192</f>
        <v>-2.2819251603262689</v>
      </c>
      <c r="D190" s="5">
        <f>100*Sheet2!D192</f>
        <v>-1.7481147781803905</v>
      </c>
      <c r="E190" s="5">
        <f>100*Sheet2!E192</f>
        <v>-10.657022457474696</v>
      </c>
      <c r="F190" s="5">
        <f>100*Sheet2!F192</f>
        <v>5.117626680943534</v>
      </c>
      <c r="G190" s="5">
        <f>100*Sheet2!G192</f>
        <v>2.4145067507637612</v>
      </c>
      <c r="H190" s="5">
        <f>100*Sheet2!H192</f>
        <v>-2.6368968944913527</v>
      </c>
      <c r="I190" s="5">
        <f>100*Sheet2!I192</f>
        <v>-0.54525627044711011</v>
      </c>
      <c r="J190" s="3">
        <f>100*Sheet2!J192</f>
        <v>2.2900763358778771</v>
      </c>
      <c r="K190" s="3">
        <f>100*Sheet2!K192</f>
        <v>4.1401273885350225</v>
      </c>
      <c r="L190" s="3">
        <f>100*Sheet2!L192</f>
        <v>2.0364415862808207</v>
      </c>
      <c r="M190" s="3">
        <f>100*Sheet2!M192</f>
        <v>-1.4301430143014426</v>
      </c>
      <c r="N190" s="3">
        <f>100*Sheet2!N192</f>
        <v>0.54884742041712409</v>
      </c>
      <c r="O190" s="3">
        <f>100*Sheet2!O192</f>
        <v>-2.6973026973026859</v>
      </c>
      <c r="P190" s="3">
        <f>100*Sheet2!P192</f>
        <v>0.6703910614525076</v>
      </c>
      <c r="Q190" s="3">
        <f>100*Sheet2!Q192</f>
        <v>6.9565217391304284</v>
      </c>
      <c r="R190" s="3">
        <f>100*Sheet2!R192</f>
        <v>0.48250904704462172</v>
      </c>
      <c r="S190" s="3">
        <f>100*Sheet2!S192</f>
        <v>3.7442922374429171</v>
      </c>
      <c r="T190" s="3">
        <f>100*Sheet2!T192</f>
        <v>-1.8315018315018312</v>
      </c>
      <c r="U190" s="3">
        <f>100*Sheet2!U192</f>
        <v>1.3317191283293082</v>
      </c>
      <c r="V190" s="3">
        <f>100*Sheet2!V192</f>
        <v>1.5837104072398092</v>
      </c>
      <c r="W190" s="3">
        <f>100*Sheet2!W192</f>
        <v>1.5801354401805936</v>
      </c>
      <c r="X190" s="3">
        <f>100*Sheet2!X192</f>
        <v>1.4976958525345589</v>
      </c>
      <c r="Y190" s="3">
        <f>100*Sheet2!Y192</f>
        <v>1.2600229095074553</v>
      </c>
    </row>
    <row r="191" spans="1:25" x14ac:dyDescent="0.2">
      <c r="A191" s="1">
        <v>41153</v>
      </c>
      <c r="B191" s="5">
        <f>100*Sheet2!B193</f>
        <v>1.2</v>
      </c>
      <c r="C191" s="3">
        <f>100*Sheet2!C193</f>
        <v>0.78811856317507878</v>
      </c>
      <c r="D191" s="5">
        <f>100*Sheet2!D193</f>
        <v>0.92737307382353995</v>
      </c>
      <c r="E191" s="5">
        <f>100*Sheet2!E193</f>
        <v>-3.1221934597707208</v>
      </c>
      <c r="F191" s="5">
        <f>100*Sheet2!F193</f>
        <v>0.39644734011494526</v>
      </c>
      <c r="G191" s="5">
        <f>100*Sheet2!G193</f>
        <v>4.7764681626061085</v>
      </c>
      <c r="H191" s="5">
        <f>100*Sheet2!H193</f>
        <v>9.0923836225872989</v>
      </c>
      <c r="I191" s="5">
        <f>100*Sheet2!I193</f>
        <v>0.1085776330076097</v>
      </c>
      <c r="J191" s="3">
        <f>100*Sheet2!J193</f>
        <v>2.4296675191815749</v>
      </c>
      <c r="K191" s="3">
        <f>100*Sheet2!K193</f>
        <v>4.0296924708377491</v>
      </c>
      <c r="L191" s="3">
        <f>100*Sheet2!L193</f>
        <v>1.9271948608137013</v>
      </c>
      <c r="M191" s="3">
        <f>100*Sheet2!M193</f>
        <v>-0.99118942731276605</v>
      </c>
      <c r="N191" s="3">
        <f>100*Sheet2!N193</f>
        <v>0.43859649122806077</v>
      </c>
      <c r="O191" s="3">
        <f>100*Sheet2!O193</f>
        <v>-3.3830845771144333</v>
      </c>
      <c r="P191" s="3">
        <f>100*Sheet2!P193</f>
        <v>0</v>
      </c>
      <c r="Q191" s="3">
        <f>100*Sheet2!Q193</f>
        <v>8.4367245657568386</v>
      </c>
      <c r="R191" s="3">
        <f>100*Sheet2!R193</f>
        <v>-1.0791366906474888</v>
      </c>
      <c r="S191" s="3">
        <f>100*Sheet2!S193</f>
        <v>6.4311594202898492</v>
      </c>
      <c r="T191" s="3">
        <f>100*Sheet2!T193</f>
        <v>-1.8382352941176472</v>
      </c>
      <c r="U191" s="3">
        <f>100*Sheet2!U193</f>
        <v>-0.95465393794749065</v>
      </c>
      <c r="V191" s="3">
        <f>100*Sheet2!V193</f>
        <v>1.014656144306642</v>
      </c>
      <c r="W191" s="3">
        <f>100*Sheet2!W193</f>
        <v>1.122334455667789</v>
      </c>
      <c r="X191" s="3">
        <f>100*Sheet2!X193</f>
        <v>1.3824884792626762</v>
      </c>
      <c r="Y191" s="3">
        <f>100*Sheet2!Y193</f>
        <v>1.0297482837528504</v>
      </c>
    </row>
    <row r="192" spans="1:25" x14ac:dyDescent="0.2">
      <c r="A192" s="1">
        <v>41183</v>
      </c>
      <c r="B192" s="5">
        <f>100*Sheet2!B194</f>
        <v>1.2</v>
      </c>
      <c r="C192" s="3">
        <f>100*Sheet2!C194</f>
        <v>-0.19915519650514898</v>
      </c>
      <c r="D192" s="5">
        <f>100*Sheet2!D194</f>
        <v>-4.1898891472582038</v>
      </c>
      <c r="E192" s="5">
        <f>100*Sheet2!E194</f>
        <v>1.8473491517844702</v>
      </c>
      <c r="F192" s="5">
        <f>100*Sheet2!F194</f>
        <v>7.2404637005375347</v>
      </c>
      <c r="G192" s="5">
        <f>100*Sheet2!G194</f>
        <v>8.4626975505484019</v>
      </c>
      <c r="H192" s="5">
        <f>100*Sheet2!H194</f>
        <v>8.4043220120219786</v>
      </c>
      <c r="I192" s="5">
        <f>100*Sheet2!I194</f>
        <v>0.54644808743169404</v>
      </c>
      <c r="J192" s="3">
        <f>100*Sheet2!J194</f>
        <v>2.8097062579821239</v>
      </c>
      <c r="K192" s="3">
        <f>100*Sheet2!K194</f>
        <v>2.8846153846153877</v>
      </c>
      <c r="L192" s="3">
        <f>100*Sheet2!L194</f>
        <v>2.029914529914536</v>
      </c>
      <c r="M192" s="3">
        <f>100*Sheet2!M194</f>
        <v>-0.88105726872246393</v>
      </c>
      <c r="N192" s="3">
        <f>100*Sheet2!N194</f>
        <v>0.32894736842104949</v>
      </c>
      <c r="O192" s="3">
        <f>100*Sheet2!O194</f>
        <v>-1.8072289156626478</v>
      </c>
      <c r="P192" s="3">
        <f>100*Sheet2!P194</f>
        <v>0.6674082313681805</v>
      </c>
      <c r="Q192" s="3">
        <f>100*Sheet2!Q194</f>
        <v>7.6441102756892336</v>
      </c>
      <c r="R192" s="3">
        <f>100*Sheet2!R194</f>
        <v>-1.0714285714285783</v>
      </c>
      <c r="S192" s="3">
        <f>100*Sheet2!S194</f>
        <v>3.4914950760966796</v>
      </c>
      <c r="T192" s="3">
        <f>100*Sheet2!T194</f>
        <v>-2.6731470230862731</v>
      </c>
      <c r="U192" s="3">
        <f>100*Sheet2!U194</f>
        <v>-1.4167650531286928</v>
      </c>
      <c r="V192" s="3">
        <f>100*Sheet2!V194</f>
        <v>0.78651685393258741</v>
      </c>
      <c r="W192" s="3">
        <f>100*Sheet2!W194</f>
        <v>0.44543429844098625</v>
      </c>
      <c r="X192" s="3">
        <f>100*Sheet2!X194</f>
        <v>1.3808975834292159</v>
      </c>
      <c r="Y192" s="3">
        <f>100*Sheet2!Y194</f>
        <v>0.79908675799087081</v>
      </c>
    </row>
    <row r="193" spans="1:25" x14ac:dyDescent="0.2">
      <c r="A193" s="1">
        <v>41214</v>
      </c>
      <c r="B193" s="5">
        <f>100*Sheet2!B195</f>
        <v>0.8</v>
      </c>
      <c r="C193" s="3">
        <f>100*Sheet2!C195</f>
        <v>-8.6603143327740391</v>
      </c>
      <c r="D193" s="5">
        <f>100*Sheet2!D195</f>
        <v>-17.440065200796639</v>
      </c>
      <c r="E193" s="5">
        <f>100*Sheet2!E195</f>
        <v>-0.37173168490518183</v>
      </c>
      <c r="F193" s="5">
        <f>100*Sheet2!F195</f>
        <v>15.354447483768901</v>
      </c>
      <c r="G193" s="5">
        <f>100*Sheet2!G195</f>
        <v>5.6487599017607115</v>
      </c>
      <c r="H193" s="5">
        <f>100*Sheet2!H195</f>
        <v>1.0016732238954476</v>
      </c>
      <c r="I193" s="5">
        <f>100*Sheet2!I195</f>
        <v>-0.10893246187363215</v>
      </c>
      <c r="J193" s="3">
        <f>100*Sheet2!J195</f>
        <v>2.8132992327365764</v>
      </c>
      <c r="K193" s="3">
        <f>100*Sheet2!K195</f>
        <v>3.767491926803014</v>
      </c>
      <c r="L193" s="3">
        <f>100*Sheet2!L195</f>
        <v>1.8123667377398751</v>
      </c>
      <c r="M193" s="3">
        <f>100*Sheet2!M195</f>
        <v>-0.55370985603543743</v>
      </c>
      <c r="N193" s="3">
        <f>100*Sheet2!N195</f>
        <v>0.43956043956044583</v>
      </c>
      <c r="O193" s="3">
        <f>100*Sheet2!O195</f>
        <v>0</v>
      </c>
      <c r="P193" s="3">
        <f>100*Sheet2!P195</f>
        <v>1.235955056179769</v>
      </c>
      <c r="Q193" s="3">
        <f>100*Sheet2!Q195</f>
        <v>7.7791718946047705</v>
      </c>
      <c r="R193" s="3">
        <f>100*Sheet2!R195</f>
        <v>-0.47732696897373689</v>
      </c>
      <c r="S193" s="3">
        <f>100*Sheet2!S195</f>
        <v>-0.70859167404783996</v>
      </c>
      <c r="T193" s="3">
        <f>100*Sheet2!T195</f>
        <v>-2.0807833537331737</v>
      </c>
      <c r="U193" s="3">
        <f>100*Sheet2!U195</f>
        <v>-1.2925969447708512</v>
      </c>
      <c r="V193" s="3">
        <f>100*Sheet2!V195</f>
        <v>0.78475336322870271</v>
      </c>
      <c r="W193" s="3">
        <f>100*Sheet2!W195</f>
        <v>0.44345898004433643</v>
      </c>
      <c r="X193" s="3">
        <f>100*Sheet2!X195</f>
        <v>1.3808975834292159</v>
      </c>
      <c r="Y193" s="3">
        <f>100*Sheet2!Y195</f>
        <v>0.91324200913243303</v>
      </c>
    </row>
    <row r="194" spans="1:25" x14ac:dyDescent="0.2">
      <c r="A194" s="1">
        <v>41244</v>
      </c>
      <c r="B194" s="5">
        <f>100*Sheet2!B196</f>
        <v>0.8</v>
      </c>
      <c r="C194" s="3">
        <f>100*Sheet2!C196</f>
        <v>-8.1863319558379128</v>
      </c>
      <c r="D194" s="5">
        <f>100*Sheet2!D196</f>
        <v>-17.785304366827294</v>
      </c>
      <c r="E194" s="5">
        <f>100*Sheet2!E196</f>
        <v>1.6256866883797645</v>
      </c>
      <c r="F194" s="5">
        <f>100*Sheet2!F196</f>
        <v>19.09656916790972</v>
      </c>
      <c r="G194" s="5">
        <f>100*Sheet2!G196</f>
        <v>6.439909297052167</v>
      </c>
      <c r="H194" s="5">
        <f>100*Sheet2!H196</f>
        <v>4.4750430292598926</v>
      </c>
      <c r="I194" s="5">
        <f>100*Sheet2!I196</f>
        <v>0.55005500550054998</v>
      </c>
      <c r="J194" s="3">
        <f>100*Sheet2!J196</f>
        <v>1.5306122448979447</v>
      </c>
      <c r="K194" s="3">
        <f>100*Sheet2!K196</f>
        <v>4.633620689655169</v>
      </c>
      <c r="L194" s="3">
        <f>100*Sheet2!L196</f>
        <v>1.7075773745997804</v>
      </c>
      <c r="M194" s="3">
        <f>100*Sheet2!M196</f>
        <v>-0.44296788482834054</v>
      </c>
      <c r="N194" s="3">
        <f>100*Sheet2!N196</f>
        <v>0.32894736842104949</v>
      </c>
      <c r="O194" s="3">
        <f>100*Sheet2!O196</f>
        <v>1.1178861788617827</v>
      </c>
      <c r="P194" s="3">
        <f>100*Sheet2!P196</f>
        <v>0.78475336322870271</v>
      </c>
      <c r="Q194" s="3">
        <f>100*Sheet2!Q196</f>
        <v>9.0000000000000036</v>
      </c>
      <c r="R194" s="3">
        <f>100*Sheet2!R196</f>
        <v>-0.95124851367419405</v>
      </c>
      <c r="S194" s="3">
        <f>100*Sheet2!S196</f>
        <v>1.1882998171846408</v>
      </c>
      <c r="T194" s="3">
        <f>100*Sheet2!T196</f>
        <v>-1.9559902200488928</v>
      </c>
      <c r="U194" s="3">
        <f>100*Sheet2!U196</f>
        <v>-1.6489988221437051</v>
      </c>
      <c r="V194" s="3">
        <f>100*Sheet2!V196</f>
        <v>0.89585666293392741</v>
      </c>
      <c r="W194" s="3">
        <f>100*Sheet2!W196</f>
        <v>-0.11074197120708119</v>
      </c>
      <c r="X194" s="3">
        <f>100*Sheet2!X196</f>
        <v>1.4976958525345589</v>
      </c>
      <c r="Y194" s="3">
        <f>100*Sheet2!Y196</f>
        <v>0.91324200913243303</v>
      </c>
    </row>
    <row r="195" spans="1:25" x14ac:dyDescent="0.2">
      <c r="A195" s="1">
        <v>41275</v>
      </c>
      <c r="B195" s="5">
        <f>100*Sheet2!B197</f>
        <v>0.5</v>
      </c>
      <c r="C195" s="3">
        <f>100*Sheet2!C197</f>
        <v>-6.0090525987201495</v>
      </c>
      <c r="D195" s="5">
        <f>100*Sheet2!D197</f>
        <v>-10.364443483327625</v>
      </c>
      <c r="E195" s="5">
        <f>100*Sheet2!E197</f>
        <v>-11.387659048302817</v>
      </c>
      <c r="F195" s="5">
        <f>100*Sheet2!F197</f>
        <v>19.293635023395954</v>
      </c>
      <c r="G195" s="5">
        <f>100*Sheet2!G197</f>
        <v>5.585517501975195</v>
      </c>
      <c r="H195" s="5">
        <f>100*Sheet2!H197</f>
        <v>8.5691573926867957</v>
      </c>
      <c r="I195" s="5">
        <f>100*Sheet2!I197</f>
        <v>0.43763676148795561</v>
      </c>
      <c r="J195" s="3">
        <f>100*Sheet2!J197</f>
        <v>2.6785714285714213</v>
      </c>
      <c r="K195" s="3">
        <f>100*Sheet2!K197</f>
        <v>2.7837259100642333</v>
      </c>
      <c r="L195" s="3">
        <f>100*Sheet2!L197</f>
        <v>1.2779552715654829</v>
      </c>
      <c r="M195" s="3">
        <f>100*Sheet2!M197</f>
        <v>1.6797312430011198</v>
      </c>
      <c r="N195" s="3">
        <f>100*Sheet2!N197</f>
        <v>-0.10917030567684968</v>
      </c>
      <c r="O195" s="3">
        <f>100*Sheet2!O197</f>
        <v>0.60728744939272128</v>
      </c>
      <c r="P195" s="3">
        <f>100*Sheet2!P197</f>
        <v>0.33557046979865451</v>
      </c>
      <c r="Q195" s="3">
        <f>100*Sheet2!Q197</f>
        <v>10.357583230579539</v>
      </c>
      <c r="R195" s="3">
        <f>100*Sheet2!R197</f>
        <v>0</v>
      </c>
      <c r="S195" s="3">
        <f>100*Sheet2!S197</f>
        <v>0.62333036509350215</v>
      </c>
      <c r="T195" s="3">
        <f>100*Sheet2!T197</f>
        <v>-2.5641025641025745</v>
      </c>
      <c r="U195" s="3">
        <f>100*Sheet2!U197</f>
        <v>-1.0638297872340325</v>
      </c>
      <c r="V195" s="3">
        <f>100*Sheet2!V197</f>
        <v>1.0055865921787774</v>
      </c>
      <c r="W195" s="3">
        <f>100*Sheet2!W197</f>
        <v>0.22148394241417813</v>
      </c>
      <c r="X195" s="3">
        <f>100*Sheet2!X197</f>
        <v>0.91533180778031709</v>
      </c>
      <c r="Y195" s="3">
        <f>100*Sheet2!Y197</f>
        <v>1.0227272727272791</v>
      </c>
    </row>
    <row r="196" spans="1:25" x14ac:dyDescent="0.2">
      <c r="A196" s="1">
        <v>41306</v>
      </c>
      <c r="B196" s="5">
        <f>100*Sheet2!B198</f>
        <v>1.2</v>
      </c>
      <c r="C196" s="3">
        <f>100*Sheet2!C198</f>
        <v>-2.9037999188184829</v>
      </c>
      <c r="D196" s="5">
        <f>100*Sheet2!D198</f>
        <v>-3.2605741674078446</v>
      </c>
      <c r="E196" s="5">
        <f>100*Sheet2!E198</f>
        <v>-14.415505754088432</v>
      </c>
      <c r="F196" s="5">
        <f>100*Sheet2!F198</f>
        <v>19.262767581715636</v>
      </c>
      <c r="G196" s="5">
        <f>100*Sheet2!G198</f>
        <v>2.4037354904475361</v>
      </c>
      <c r="H196" s="5">
        <f>100*Sheet2!H198</f>
        <v>2.5098231827111941</v>
      </c>
      <c r="I196" s="5">
        <f>100*Sheet2!I198</f>
        <v>1.0857763300760044</v>
      </c>
      <c r="J196" s="3">
        <f>100*Sheet2!J198</f>
        <v>1.1292346298619718</v>
      </c>
      <c r="K196" s="3">
        <f>100*Sheet2!K198</f>
        <v>3.3190578158458184</v>
      </c>
      <c r="L196" s="3">
        <f>100*Sheet2!L198</f>
        <v>1.2711864406779541</v>
      </c>
      <c r="M196" s="3">
        <f>100*Sheet2!M198</f>
        <v>1.6835016835016834</v>
      </c>
      <c r="N196" s="3">
        <f>100*Sheet2!N198</f>
        <v>-0.43478260869565832</v>
      </c>
      <c r="O196" s="3">
        <f>100*Sheet2!O198</f>
        <v>1.1044176706827395</v>
      </c>
      <c r="P196" s="3">
        <f>100*Sheet2!P198</f>
        <v>1.0078387458006783</v>
      </c>
      <c r="Q196" s="3">
        <f>100*Sheet2!Q198</f>
        <v>10.64871481028152</v>
      </c>
      <c r="R196" s="3">
        <f>100*Sheet2!R198</f>
        <v>1.3253012048192703</v>
      </c>
      <c r="S196" s="3">
        <f>100*Sheet2!S198</f>
        <v>4.4541484716157154</v>
      </c>
      <c r="T196" s="3">
        <f>100*Sheet2!T198</f>
        <v>-2.5641025641025745</v>
      </c>
      <c r="U196" s="3">
        <f>100*Sheet2!U198</f>
        <v>0.71684587813619383</v>
      </c>
      <c r="V196" s="3">
        <f>100*Sheet2!V198</f>
        <v>1.343784994400899</v>
      </c>
      <c r="W196" s="3">
        <f>100*Sheet2!W198</f>
        <v>1.3333333333333366</v>
      </c>
      <c r="X196" s="3">
        <f>100*Sheet2!X198</f>
        <v>0.2280501710376315</v>
      </c>
      <c r="Y196" s="3">
        <f>100*Sheet2!Y198</f>
        <v>1.589103291713968</v>
      </c>
    </row>
    <row r="197" spans="1:25" x14ac:dyDescent="0.2">
      <c r="A197" s="1">
        <v>41334</v>
      </c>
      <c r="B197" s="5">
        <f>100*Sheet2!B199</f>
        <v>1</v>
      </c>
      <c r="C197" s="3">
        <f>100*Sheet2!C199</f>
        <v>-4.0155201083944139</v>
      </c>
      <c r="D197" s="5">
        <f>100*Sheet2!D199</f>
        <v>-3.5329898901949304</v>
      </c>
      <c r="E197" s="5">
        <f>100*Sheet2!E199</f>
        <v>-15.348984103589849</v>
      </c>
      <c r="F197" s="5">
        <f>100*Sheet2!F199</f>
        <v>20.0360337972167</v>
      </c>
      <c r="G197" s="5">
        <f>100*Sheet2!G199</f>
        <v>-3.6459491218598208</v>
      </c>
      <c r="H197" s="5">
        <f>100*Sheet2!H199</f>
        <v>6.8519443383569971</v>
      </c>
      <c r="I197" s="5">
        <f>100*Sheet2!I199</f>
        <v>0.32397408207344647</v>
      </c>
      <c r="J197" s="3">
        <f>100*Sheet2!J199</f>
        <v>0.625</v>
      </c>
      <c r="K197" s="3">
        <f>100*Sheet2!K199</f>
        <v>2.1164021164021163</v>
      </c>
      <c r="L197" s="3">
        <f>100*Sheet2!L199</f>
        <v>0.95036958817316941</v>
      </c>
      <c r="M197" s="3">
        <f>100*Sheet2!M199</f>
        <v>1.6722408026755853</v>
      </c>
      <c r="N197" s="3">
        <f>100*Sheet2!N199</f>
        <v>0</v>
      </c>
      <c r="O197" s="3">
        <f>100*Sheet2!O199</f>
        <v>0.1994017946161544</v>
      </c>
      <c r="P197" s="3">
        <f>100*Sheet2!P199</f>
        <v>0.3351955307262538</v>
      </c>
      <c r="Q197" s="3">
        <f>100*Sheet2!Q199</f>
        <v>10.424242424242419</v>
      </c>
      <c r="R197" s="3">
        <f>100*Sheet2!R199</f>
        <v>2.784503631961273</v>
      </c>
      <c r="S197" s="3">
        <f>100*Sheet2!S199</f>
        <v>-0.59021922428329565</v>
      </c>
      <c r="T197" s="3">
        <f>100*Sheet2!T199</f>
        <v>-2.3199023199023268</v>
      </c>
      <c r="U197" s="3">
        <f>100*Sheet2!U199</f>
        <v>1.5550239234449896</v>
      </c>
      <c r="V197" s="3">
        <f>100*Sheet2!V199</f>
        <v>1.2290502793296025</v>
      </c>
      <c r="W197" s="3">
        <f>100*Sheet2!W199</f>
        <v>2.0022246941045574</v>
      </c>
      <c r="X197" s="3">
        <f>100*Sheet2!X199</f>
        <v>0.68415051311287833</v>
      </c>
      <c r="Y197" s="3">
        <f>100*Sheet2!Y199</f>
        <v>1.4755959137344057</v>
      </c>
    </row>
    <row r="198" spans="1:25" x14ac:dyDescent="0.2">
      <c r="A198" s="1">
        <v>41365</v>
      </c>
      <c r="B198" s="5">
        <f>100*Sheet2!B200</f>
        <v>0.4</v>
      </c>
      <c r="C198" s="3">
        <f>100*Sheet2!C200</f>
        <v>-3.5106645296510872</v>
      </c>
      <c r="D198" s="5">
        <f>100*Sheet2!D200</f>
        <v>-1.962544199410871</v>
      </c>
      <c r="E198" s="5">
        <f>100*Sheet2!E200</f>
        <v>-15.579573088354504</v>
      </c>
      <c r="F198" s="5">
        <f>100*Sheet2!F200</f>
        <v>15.471987720644659</v>
      </c>
      <c r="G198" s="5">
        <f>100*Sheet2!G200</f>
        <v>-4.7676067433433094</v>
      </c>
      <c r="H198" s="5">
        <f>100*Sheet2!H200</f>
        <v>12.715382088571674</v>
      </c>
      <c r="I198" s="5">
        <f>100*Sheet2!I200</f>
        <v>-0.86299892125134536</v>
      </c>
      <c r="J198" s="3">
        <f>100*Sheet2!J200</f>
        <v>1.1278195488721876</v>
      </c>
      <c r="K198" s="3">
        <f>100*Sheet2!K200</f>
        <v>1.3626834381551332</v>
      </c>
      <c r="L198" s="3">
        <f>100*Sheet2!L200</f>
        <v>0.52521008403361336</v>
      </c>
      <c r="M198" s="3">
        <f>100*Sheet2!M200</f>
        <v>1.7758046614872462</v>
      </c>
      <c r="N198" s="3">
        <f>100*Sheet2!N200</f>
        <v>-0.21762785636561788</v>
      </c>
      <c r="O198" s="3">
        <f>100*Sheet2!O200</f>
        <v>-1.663405088062625</v>
      </c>
      <c r="P198" s="3">
        <f>100*Sheet2!P200</f>
        <v>0.22123893805308475</v>
      </c>
      <c r="Q198" s="3">
        <f>100*Sheet2!Q200</f>
        <v>10.290556900726394</v>
      </c>
      <c r="R198" s="3">
        <f>100*Sheet2!R200</f>
        <v>2.2891566265060308</v>
      </c>
      <c r="S198" s="3">
        <f>100*Sheet2!S200</f>
        <v>-5.1217464315701049</v>
      </c>
      <c r="T198" s="3">
        <f>100*Sheet2!T200</f>
        <v>-2.4360535931790501</v>
      </c>
      <c r="U198" s="3">
        <f>100*Sheet2!U200</f>
        <v>1.075268817204291</v>
      </c>
      <c r="V198" s="3">
        <f>100*Sheet2!V200</f>
        <v>1.1160714285714286</v>
      </c>
      <c r="W198" s="3">
        <f>100*Sheet2!W200</f>
        <v>2.669632925472738</v>
      </c>
      <c r="X198" s="3">
        <f>100*Sheet2!X200</f>
        <v>0.79817559863170207</v>
      </c>
      <c r="Y198" s="3">
        <f>100*Sheet2!Y200</f>
        <v>1.9296254256526708</v>
      </c>
    </row>
    <row r="199" spans="1:25" x14ac:dyDescent="0.2">
      <c r="A199" s="1">
        <v>41395</v>
      </c>
      <c r="B199" s="5">
        <f>100*Sheet2!B201</f>
        <v>0.7</v>
      </c>
      <c r="C199" s="3">
        <f>100*Sheet2!C201</f>
        <v>-0.97987583983657878</v>
      </c>
      <c r="D199" s="5">
        <f>100*Sheet2!D201</f>
        <v>2.5073895359118845</v>
      </c>
      <c r="E199" s="5">
        <f>100*Sheet2!E201</f>
        <v>-14.815691626397804</v>
      </c>
      <c r="F199" s="5">
        <f>100*Sheet2!F201</f>
        <v>3.277722101043449</v>
      </c>
      <c r="G199" s="5">
        <f>100*Sheet2!G201</f>
        <v>-0.18497484991075555</v>
      </c>
      <c r="H199" s="5">
        <f>100*Sheet2!H201</f>
        <v>12.397596362749971</v>
      </c>
      <c r="I199" s="5">
        <f>100*Sheet2!I201</f>
        <v>-0.21739130434782916</v>
      </c>
      <c r="J199" s="3">
        <f>100*Sheet2!J201</f>
        <v>2.377972465581967</v>
      </c>
      <c r="K199" s="3">
        <f>100*Sheet2!K201</f>
        <v>1.5756302521008403</v>
      </c>
      <c r="L199" s="3">
        <f>100*Sheet2!L201</f>
        <v>-0.41972717733472348</v>
      </c>
      <c r="M199" s="3">
        <f>100*Sheet2!M201</f>
        <v>0.77519379844961556</v>
      </c>
      <c r="N199" s="3">
        <f>100*Sheet2!N201</f>
        <v>-0.10893246187363215</v>
      </c>
      <c r="O199" s="3">
        <f>100*Sheet2!O201</f>
        <v>-0.98135426889106958</v>
      </c>
      <c r="P199" s="3">
        <f>100*Sheet2!P201</f>
        <v>0.77691453940066912</v>
      </c>
      <c r="Q199" s="3">
        <f>100*Sheet2!Q201</f>
        <v>6.5060240963855485</v>
      </c>
      <c r="R199" s="3">
        <f>100*Sheet2!R201</f>
        <v>0.952380952380949</v>
      </c>
      <c r="S199" s="3">
        <f>100*Sheet2!S201</f>
        <v>-0.34843205574912151</v>
      </c>
      <c r="T199" s="3">
        <f>100*Sheet2!T201</f>
        <v>-2.0731707317073207</v>
      </c>
      <c r="U199" s="3">
        <f>100*Sheet2!U201</f>
        <v>-0.2361275088547849</v>
      </c>
      <c r="V199" s="3">
        <f>100*Sheet2!V201</f>
        <v>1.0011123470522707</v>
      </c>
      <c r="W199" s="3">
        <f>100*Sheet2!W201</f>
        <v>1.9889502762430906</v>
      </c>
      <c r="X199" s="3">
        <f>100*Sheet2!X201</f>
        <v>0.68415051311287833</v>
      </c>
      <c r="Y199" s="3">
        <f>100*Sheet2!Y201</f>
        <v>1.9274376417233592</v>
      </c>
    </row>
    <row r="200" spans="1:25" x14ac:dyDescent="0.2">
      <c r="A200" s="1">
        <v>41426</v>
      </c>
      <c r="B200" s="5">
        <f>100*Sheet2!B202</f>
        <v>1.2</v>
      </c>
      <c r="C200" s="3">
        <f>100*Sheet2!C202</f>
        <v>10.115948679032181</v>
      </c>
      <c r="D200" s="5">
        <f>100*Sheet2!D202</f>
        <v>23.592026320882511</v>
      </c>
      <c r="E200" s="5">
        <f>100*Sheet2!E202</f>
        <v>-14.973032518347898</v>
      </c>
      <c r="F200" s="5">
        <f>100*Sheet2!F202</f>
        <v>2.1531966224366665</v>
      </c>
      <c r="G200" s="5">
        <f>100*Sheet2!G202</f>
        <v>-7.7967643427980349E-2</v>
      </c>
      <c r="H200" s="5">
        <f>100*Sheet2!H202</f>
        <v>16.756780326153301</v>
      </c>
      <c r="I200" s="5">
        <f>100*Sheet2!I202</f>
        <v>0.54644808743169404</v>
      </c>
      <c r="J200" s="3">
        <f>100*Sheet2!J202</f>
        <v>2.9739776951672758</v>
      </c>
      <c r="K200" s="3">
        <f>100*Sheet2!K202</f>
        <v>1.0438413361169103</v>
      </c>
      <c r="L200" s="3">
        <f>100*Sheet2!L202</f>
        <v>-0.10515247108306448</v>
      </c>
      <c r="M200" s="3">
        <f>100*Sheet2!M202</f>
        <v>2.5698324022346339</v>
      </c>
      <c r="N200" s="3">
        <f>100*Sheet2!N202</f>
        <v>0.21786492374727978</v>
      </c>
      <c r="O200" s="3">
        <f>100*Sheet2!O202</f>
        <v>-0.49701789264413521</v>
      </c>
      <c r="P200" s="3">
        <f>100*Sheet2!P202</f>
        <v>-0.10989010989010364</v>
      </c>
      <c r="Q200" s="3">
        <f>100*Sheet2!Q202</f>
        <v>1.8957345971563913</v>
      </c>
      <c r="R200" s="3">
        <f>100*Sheet2!R202</f>
        <v>0.94228504122496715</v>
      </c>
      <c r="S200" s="3">
        <f>100*Sheet2!S202</f>
        <v>5.8769513314967776</v>
      </c>
      <c r="T200" s="3">
        <f>100*Sheet2!T202</f>
        <v>-0.98159509202453643</v>
      </c>
      <c r="U200" s="3">
        <f>100*Sheet2!U202</f>
        <v>-0.81775700934578111</v>
      </c>
      <c r="V200" s="3">
        <f>100*Sheet2!V202</f>
        <v>0.88691796008868873</v>
      </c>
      <c r="W200" s="3">
        <f>100*Sheet2!W202</f>
        <v>1.758241758241752</v>
      </c>
      <c r="X200" s="3">
        <f>100*Sheet2!X202</f>
        <v>0.34168564920273026</v>
      </c>
      <c r="Y200" s="3">
        <f>100*Sheet2!Y202</f>
        <v>2.3836549375709519</v>
      </c>
    </row>
    <row r="201" spans="1:25" x14ac:dyDescent="0.2">
      <c r="A201" s="1">
        <v>41456</v>
      </c>
      <c r="B201" s="5">
        <f>100*Sheet2!B203</f>
        <v>1.3</v>
      </c>
      <c r="C201" s="3">
        <f>100*Sheet2!C203</f>
        <v>9.7696340442971898</v>
      </c>
      <c r="D201" s="5">
        <f>100*Sheet2!D203</f>
        <v>20.660113318315233</v>
      </c>
      <c r="E201" s="5">
        <f>100*Sheet2!E203</f>
        <v>-7.5576858767138617</v>
      </c>
      <c r="F201" s="5">
        <f>100*Sheet2!F203</f>
        <v>5.045926637449722</v>
      </c>
      <c r="G201" s="5">
        <f>100*Sheet2!G203</f>
        <v>-6.5160455649869151</v>
      </c>
      <c r="H201" s="5">
        <f>100*Sheet2!H203</f>
        <v>19.755060346646232</v>
      </c>
      <c r="I201" s="5">
        <f>100*Sheet2!I203</f>
        <v>1.0976948408342482</v>
      </c>
      <c r="J201" s="3">
        <f>100*Sheet2!J203</f>
        <v>3.970223325062038</v>
      </c>
      <c r="K201" s="3">
        <f>100*Sheet2!K203</f>
        <v>-0.10309278350514879</v>
      </c>
      <c r="L201" s="3">
        <f>100*Sheet2!L203</f>
        <v>-0.21008403361344835</v>
      </c>
      <c r="M201" s="3">
        <f>100*Sheet2!M203</f>
        <v>3.2511210762331744</v>
      </c>
      <c r="N201" s="3">
        <f>100*Sheet2!N203</f>
        <v>0.21786492374727978</v>
      </c>
      <c r="O201" s="3">
        <f>100*Sheet2!O203</f>
        <v>0.61099796334011636</v>
      </c>
      <c r="P201" s="3">
        <f>100*Sheet2!P203</f>
        <v>0.33112582781458211</v>
      </c>
      <c r="Q201" s="3">
        <f>100*Sheet2!Q203</f>
        <v>-1.5294117647058789</v>
      </c>
      <c r="R201" s="3">
        <f>100*Sheet2!R203</f>
        <v>2.4940617577197082</v>
      </c>
      <c r="S201" s="3">
        <f>100*Sheet2!S203</f>
        <v>6.2613430127041667</v>
      </c>
      <c r="T201" s="3">
        <f>100*Sheet2!T203</f>
        <v>0.24813895781638073</v>
      </c>
      <c r="U201" s="3">
        <f>100*Sheet2!U203</f>
        <v>0.589622641509434</v>
      </c>
      <c r="V201" s="3">
        <f>100*Sheet2!V203</f>
        <v>0.55493895671476146</v>
      </c>
      <c r="W201" s="3">
        <f>100*Sheet2!W203</f>
        <v>1.9867549668874298</v>
      </c>
      <c r="X201" s="3">
        <f>100*Sheet2!X203</f>
        <v>0.11350737797957836</v>
      </c>
      <c r="Y201" s="3">
        <f>100*Sheet2!Y203</f>
        <v>2.3836549375709519</v>
      </c>
    </row>
    <row r="202" spans="1:25" x14ac:dyDescent="0.2">
      <c r="A202" s="1">
        <v>41487</v>
      </c>
      <c r="B202" s="5">
        <f>100*Sheet2!B204</f>
        <v>1.1000000000000001</v>
      </c>
      <c r="C202" s="3">
        <f>100*Sheet2!C204</f>
        <v>1.9624709293064531</v>
      </c>
      <c r="D202" s="5">
        <f>100*Sheet2!D204</f>
        <v>9.2673810117119348</v>
      </c>
      <c r="E202" s="5">
        <f>100*Sheet2!E204</f>
        <v>-14.466286075840157</v>
      </c>
      <c r="F202" s="5">
        <f>100*Sheet2!F204</f>
        <v>4.9343879201869587</v>
      </c>
      <c r="G202" s="5">
        <f>100*Sheet2!G204</f>
        <v>-7.6533230690274623</v>
      </c>
      <c r="H202" s="5">
        <f>100*Sheet2!H204</f>
        <v>24.366957243669564</v>
      </c>
      <c r="I202" s="5">
        <f>100*Sheet2!I204</f>
        <v>1.4254385964912248</v>
      </c>
      <c r="J202" s="3">
        <f>100*Sheet2!J204</f>
        <v>4.1044776119402941</v>
      </c>
      <c r="K202" s="3">
        <f>100*Sheet2!K204</f>
        <v>-2.446483180428126</v>
      </c>
      <c r="L202" s="3">
        <f>100*Sheet2!L204</f>
        <v>-0.21008403361344835</v>
      </c>
      <c r="M202" s="3">
        <f>100*Sheet2!M204</f>
        <v>2.9017857142857242</v>
      </c>
      <c r="N202" s="3">
        <f>100*Sheet2!N204</f>
        <v>0.43668122270742982</v>
      </c>
      <c r="O202" s="3">
        <f>100*Sheet2!O204</f>
        <v>1.9507186858316132</v>
      </c>
      <c r="P202" s="3">
        <f>100*Sheet2!P204</f>
        <v>0.44395116537181545</v>
      </c>
      <c r="Q202" s="3">
        <f>100*Sheet2!Q204</f>
        <v>-2.0905923344947701</v>
      </c>
      <c r="R202" s="3">
        <f>100*Sheet2!R204</f>
        <v>2.8811524609844006</v>
      </c>
      <c r="S202" s="3">
        <f>100*Sheet2!S204</f>
        <v>3.961267605633803</v>
      </c>
      <c r="T202" s="3">
        <f>100*Sheet2!T204</f>
        <v>0.24875621890545849</v>
      </c>
      <c r="U202" s="3">
        <f>100*Sheet2!U204</f>
        <v>2.1505376344085989</v>
      </c>
      <c r="V202" s="3">
        <f>100*Sheet2!V204</f>
        <v>0.89086859688195674</v>
      </c>
      <c r="W202" s="3">
        <f>100*Sheet2!W204</f>
        <v>1.6666666666666667</v>
      </c>
      <c r="X202" s="3">
        <f>100*Sheet2!X204</f>
        <v>0</v>
      </c>
      <c r="Y202" s="3">
        <f>100*Sheet2!Y204</f>
        <v>2.3755656108597218</v>
      </c>
    </row>
    <row r="203" spans="1:25" x14ac:dyDescent="0.2">
      <c r="A203" s="1">
        <v>41518</v>
      </c>
      <c r="B203" s="5">
        <f>100*Sheet2!B205</f>
        <v>1.1000000000000001</v>
      </c>
      <c r="C203" s="3">
        <f>100*Sheet2!C205</f>
        <v>-1.6215458425496072</v>
      </c>
      <c r="D203" s="5">
        <f>100*Sheet2!D205</f>
        <v>4.7255239996370495</v>
      </c>
      <c r="E203" s="5">
        <f>100*Sheet2!E205</f>
        <v>-19.527756571054642</v>
      </c>
      <c r="F203" s="5">
        <f>100*Sheet2!F205</f>
        <v>11.83114974898983</v>
      </c>
      <c r="G203" s="5">
        <f>100*Sheet2!G205</f>
        <v>-10.353874913909038</v>
      </c>
      <c r="H203" s="5">
        <f>100*Sheet2!H205</f>
        <v>17.118370467916989</v>
      </c>
      <c r="I203" s="5">
        <f>100*Sheet2!I205</f>
        <v>0</v>
      </c>
      <c r="J203" s="3">
        <f>100*Sheet2!J205</f>
        <v>3.3707865168539368</v>
      </c>
      <c r="K203" s="3">
        <f>100*Sheet2!K205</f>
        <v>-2.5484199796126403</v>
      </c>
      <c r="L203" s="3">
        <f>100*Sheet2!L205</f>
        <v>-0.84033613445377853</v>
      </c>
      <c r="M203" s="3">
        <f>100*Sheet2!M205</f>
        <v>3.3370411568409342</v>
      </c>
      <c r="N203" s="3">
        <f>100*Sheet2!N205</f>
        <v>0.32751091703058011</v>
      </c>
      <c r="O203" s="3">
        <f>100*Sheet2!O205</f>
        <v>1.9567456230690072</v>
      </c>
      <c r="P203" s="3">
        <f>100*Sheet2!P205</f>
        <v>0.44444444444445075</v>
      </c>
      <c r="Q203" s="3">
        <f>100*Sheet2!Q205</f>
        <v>-3.7757437070938344</v>
      </c>
      <c r="R203" s="3">
        <f>100*Sheet2!R205</f>
        <v>3.1515151515151447</v>
      </c>
      <c r="S203" s="3">
        <f>100*Sheet2!S205</f>
        <v>0.51063829787233561</v>
      </c>
      <c r="T203" s="3">
        <f>100*Sheet2!T205</f>
        <v>0.62421972534332093</v>
      </c>
      <c r="U203" s="3">
        <f>100*Sheet2!U205</f>
        <v>2.5301204819277041</v>
      </c>
      <c r="V203" s="3">
        <f>100*Sheet2!V205</f>
        <v>0.89285714285715567</v>
      </c>
      <c r="W203" s="3">
        <f>100*Sheet2!W205</f>
        <v>1.3318534961154305</v>
      </c>
      <c r="X203" s="3">
        <f>100*Sheet2!X205</f>
        <v>0.22727272727273051</v>
      </c>
      <c r="Y203" s="3">
        <f>100*Sheet2!Y205</f>
        <v>2.3782559456398742</v>
      </c>
    </row>
    <row r="204" spans="1:25" x14ac:dyDescent="0.2">
      <c r="A204" s="1">
        <v>41548</v>
      </c>
      <c r="B204" s="5">
        <f>100*Sheet2!B206</f>
        <v>0.7</v>
      </c>
      <c r="C204" s="3">
        <f>100*Sheet2!C206</f>
        <v>-2.7551135357826815</v>
      </c>
      <c r="D204" s="5">
        <f>100*Sheet2!D206</f>
        <v>3.4196485325560038</v>
      </c>
      <c r="E204" s="5">
        <f>100*Sheet2!E206</f>
        <v>-18.842269908347518</v>
      </c>
      <c r="F204" s="5">
        <f>100*Sheet2!F206</f>
        <v>11.785131952412577</v>
      </c>
      <c r="G204" s="5">
        <f>100*Sheet2!G206</f>
        <v>-13.634013957094854</v>
      </c>
      <c r="H204" s="5">
        <f>100*Sheet2!H206</f>
        <v>26.368666938812545</v>
      </c>
      <c r="I204" s="5">
        <f>100*Sheet2!I206</f>
        <v>-0.21739130434782916</v>
      </c>
      <c r="J204" s="3">
        <f>100*Sheet2!J206</f>
        <v>2.1118012422360284</v>
      </c>
      <c r="K204" s="3">
        <f>100*Sheet2!K206</f>
        <v>-1.9730010384215906</v>
      </c>
      <c r="L204" s="3">
        <f>100*Sheet2!L206</f>
        <v>-0.31413612565444726</v>
      </c>
      <c r="M204" s="3">
        <f>100*Sheet2!M206</f>
        <v>2.4444444444444478</v>
      </c>
      <c r="N204" s="3">
        <f>100*Sheet2!N206</f>
        <v>0.43715846994536145</v>
      </c>
      <c r="O204" s="3">
        <f>100*Sheet2!O206</f>
        <v>0.71574642126789656</v>
      </c>
      <c r="P204" s="3">
        <f>100*Sheet2!P206</f>
        <v>0.1104972375690545</v>
      </c>
      <c r="Q204" s="3">
        <f>100*Sheet2!Q206</f>
        <v>-1.3969732246798636</v>
      </c>
      <c r="R204" s="3">
        <f>100*Sheet2!R206</f>
        <v>2.6474127557160085</v>
      </c>
      <c r="S204" s="3">
        <f>100*Sheet2!S206</f>
        <v>0.17301038062283985</v>
      </c>
      <c r="T204" s="3">
        <f>100*Sheet2!T206</f>
        <v>0.62421972534332093</v>
      </c>
      <c r="U204" s="3">
        <f>100*Sheet2!U206</f>
        <v>2.1556886227544876</v>
      </c>
      <c r="V204" s="3">
        <f>100*Sheet2!V206</f>
        <v>0.89186176142697571</v>
      </c>
      <c r="W204" s="3">
        <f>100*Sheet2!W206</f>
        <v>1.1086474501108647</v>
      </c>
      <c r="X204" s="3">
        <f>100*Sheet2!X206</f>
        <v>0.34052213393871894</v>
      </c>
      <c r="Y204" s="3">
        <f>100*Sheet2!Y206</f>
        <v>2.9445073612684127</v>
      </c>
    </row>
    <row r="205" spans="1:25" x14ac:dyDescent="0.2">
      <c r="A205" s="1">
        <v>41579</v>
      </c>
      <c r="B205" s="5">
        <f>100*Sheet2!B207</f>
        <v>0.90000000000000013</v>
      </c>
      <c r="C205" s="3">
        <f>100*Sheet2!C207</f>
        <v>-3.1194701451033908</v>
      </c>
      <c r="D205" s="5">
        <f>100*Sheet2!D207</f>
        <v>3.0581528728840075</v>
      </c>
      <c r="E205" s="5">
        <f>100*Sheet2!E207</f>
        <v>-18.994116742827604</v>
      </c>
      <c r="F205" s="5">
        <f>100*Sheet2!F207</f>
        <v>9.5308839494886062</v>
      </c>
      <c r="G205" s="5">
        <f>100*Sheet2!G207</f>
        <v>-12.949381180014411</v>
      </c>
      <c r="H205" s="5">
        <f>100*Sheet2!H207</f>
        <v>28.188452842015721</v>
      </c>
      <c r="I205" s="5">
        <f>100*Sheet2!I207</f>
        <v>0.21810250817884713</v>
      </c>
      <c r="J205" s="3">
        <f>100*Sheet2!J207</f>
        <v>1.7412935323382976</v>
      </c>
      <c r="K205" s="3">
        <f>100*Sheet2!K207</f>
        <v>-2.1784232365145315</v>
      </c>
      <c r="L205" s="3">
        <f>100*Sheet2!L207</f>
        <v>-0.20942408376963648</v>
      </c>
      <c r="M205" s="3">
        <f>100*Sheet2!M207</f>
        <v>3.1180400890868567</v>
      </c>
      <c r="N205" s="3">
        <f>100*Sheet2!N207</f>
        <v>0.43763676148795561</v>
      </c>
      <c r="O205" s="3">
        <f>100*Sheet2!O207</f>
        <v>0.81053698074974379</v>
      </c>
      <c r="P205" s="3">
        <f>100*Sheet2!P207</f>
        <v>1.1098779134295229</v>
      </c>
      <c r="Q205" s="3">
        <f>100*Sheet2!Q207</f>
        <v>-1.2805587892898818</v>
      </c>
      <c r="R205" s="3">
        <f>100*Sheet2!R207</f>
        <v>2.6378896882493863</v>
      </c>
      <c r="S205" s="3">
        <f>100*Sheet2!S207</f>
        <v>3.2114183764496063</v>
      </c>
      <c r="T205" s="3">
        <f>100*Sheet2!T207</f>
        <v>1.1250000000000071</v>
      </c>
      <c r="U205" s="3">
        <f>100*Sheet2!U207</f>
        <v>2.1428571428571392</v>
      </c>
      <c r="V205" s="3">
        <f>100*Sheet2!V207</f>
        <v>1.0011123470522707</v>
      </c>
      <c r="W205" s="3">
        <f>100*Sheet2!W207</f>
        <v>0.9933774834437149</v>
      </c>
      <c r="X205" s="3">
        <f>100*Sheet2!X207</f>
        <v>0.22701475595914059</v>
      </c>
      <c r="Y205" s="3">
        <f>100*Sheet2!Y207</f>
        <v>3.7330316742081413</v>
      </c>
    </row>
    <row r="206" spans="1:25" x14ac:dyDescent="0.2">
      <c r="A206" s="1">
        <v>41609</v>
      </c>
      <c r="B206" s="5">
        <f>100*Sheet2!B208</f>
        <v>1.2</v>
      </c>
      <c r="C206" s="3">
        <f>100*Sheet2!C208</f>
        <v>1.9817610802277463</v>
      </c>
      <c r="D206" s="5">
        <f>100*Sheet2!D208</f>
        <v>14.939184321515246</v>
      </c>
      <c r="E206" s="5">
        <f>100*Sheet2!E208</f>
        <v>-21.061318808285883</v>
      </c>
      <c r="F206" s="5">
        <f>100*Sheet2!F208</f>
        <v>4.3101805211424953</v>
      </c>
      <c r="G206" s="5">
        <f>100*Sheet2!G208</f>
        <v>-15.214185048015475</v>
      </c>
      <c r="H206" s="5">
        <f>100*Sheet2!H208</f>
        <v>25.301140375275466</v>
      </c>
      <c r="I206" s="5">
        <f>100*Sheet2!I208</f>
        <v>1.3129102844638825</v>
      </c>
      <c r="J206" s="3">
        <f>100*Sheet2!J208</f>
        <v>2.8894472361809189</v>
      </c>
      <c r="K206" s="3">
        <f>100*Sheet2!K208</f>
        <v>-2.7806385169927794</v>
      </c>
      <c r="L206" s="3">
        <f>100*Sheet2!L208</f>
        <v>-0.31479538300104631</v>
      </c>
      <c r="M206" s="3">
        <f>100*Sheet2!M208</f>
        <v>3.1145717463848688</v>
      </c>
      <c r="N206" s="3">
        <f>100*Sheet2!N208</f>
        <v>0.54644808743169404</v>
      </c>
      <c r="O206" s="3">
        <f>100*Sheet2!O208</f>
        <v>1.8090452261306504</v>
      </c>
      <c r="P206" s="3">
        <f>100*Sheet2!P208</f>
        <v>1.334816462736361</v>
      </c>
      <c r="Q206" s="3">
        <f>100*Sheet2!Q208</f>
        <v>-3.5550458715596429</v>
      </c>
      <c r="R206" s="3">
        <f>100*Sheet2!R208</f>
        <v>3.2412965186074465</v>
      </c>
      <c r="S206" s="3">
        <f>100*Sheet2!S208</f>
        <v>6.6847335140017989</v>
      </c>
      <c r="T206" s="3">
        <f>100*Sheet2!T208</f>
        <v>1.1221945137156999</v>
      </c>
      <c r="U206" s="3">
        <f>100*Sheet2!U208</f>
        <v>3.8323353293413209</v>
      </c>
      <c r="V206" s="3">
        <f>100*Sheet2!V208</f>
        <v>0.77691453940066912</v>
      </c>
      <c r="W206" s="3">
        <f>100*Sheet2!W208</f>
        <v>1.5521064301552012</v>
      </c>
      <c r="X206" s="3">
        <f>100*Sheet2!X208</f>
        <v>0.22701475595914059</v>
      </c>
      <c r="Y206" s="3">
        <f>100*Sheet2!Y208</f>
        <v>2.6018099547511278</v>
      </c>
    </row>
    <row r="207" spans="1:25" x14ac:dyDescent="0.2">
      <c r="A207" s="1">
        <v>41640</v>
      </c>
      <c r="B207" s="5">
        <f>100*Sheet2!B209</f>
        <v>1.5</v>
      </c>
      <c r="C207" s="3">
        <f>100*Sheet2!C209</f>
        <v>1.7934241115908258</v>
      </c>
      <c r="D207" s="5">
        <f>100*Sheet2!D209</f>
        <v>11.152735241490683</v>
      </c>
      <c r="E207" s="5">
        <f>100*Sheet2!E209</f>
        <v>-12.695054615292284</v>
      </c>
      <c r="F207" s="5">
        <f>100*Sheet2!F209</f>
        <v>2.9659878566439102</v>
      </c>
      <c r="G207" s="5">
        <f>100*Sheet2!G209</f>
        <v>-15.44067410612616</v>
      </c>
      <c r="H207" s="5">
        <f>100*Sheet2!H209</f>
        <v>33.621320837604344</v>
      </c>
      <c r="I207" s="5">
        <f>100*Sheet2!I209</f>
        <v>2.3965141612200465</v>
      </c>
      <c r="J207" s="3">
        <f>100*Sheet2!J209</f>
        <v>2.2360248447204931</v>
      </c>
      <c r="K207" s="3">
        <f>100*Sheet2!K209</f>
        <v>-1.6666666666666607</v>
      </c>
      <c r="L207" s="3">
        <f>100*Sheet2!L209</f>
        <v>-0.10515247108306448</v>
      </c>
      <c r="M207" s="3">
        <f>100*Sheet2!M209</f>
        <v>0.9911894273127817</v>
      </c>
      <c r="N207" s="3">
        <f>100*Sheet2!N209</f>
        <v>1.0928961748633881</v>
      </c>
      <c r="O207" s="3">
        <f>100*Sheet2!O209</f>
        <v>5.4325955734406346</v>
      </c>
      <c r="P207" s="3">
        <f>100*Sheet2!P209</f>
        <v>1.5607580824972034</v>
      </c>
      <c r="Q207" s="3">
        <f>100*Sheet2!Q209</f>
        <v>-4.9162011173184421</v>
      </c>
      <c r="R207" s="3">
        <f>100*Sheet2!R209</f>
        <v>3.601440576230492</v>
      </c>
      <c r="S207" s="3">
        <f>100*Sheet2!S209</f>
        <v>6.9026548672566346</v>
      </c>
      <c r="T207" s="3">
        <f>100*Sheet2!T209</f>
        <v>2.380952380952388</v>
      </c>
      <c r="U207" s="3">
        <f>100*Sheet2!U209</f>
        <v>5.1373954599761014</v>
      </c>
      <c r="V207" s="3">
        <f>100*Sheet2!V209</f>
        <v>0.9955752212389285</v>
      </c>
      <c r="W207" s="3">
        <f>100*Sheet2!W209</f>
        <v>2.4309392265193401</v>
      </c>
      <c r="X207" s="3">
        <f>100*Sheet2!X209</f>
        <v>0.9070294784580466</v>
      </c>
      <c r="Y207" s="3">
        <f>100*Sheet2!Y209</f>
        <v>2.8121484814398197</v>
      </c>
    </row>
    <row r="208" spans="1:25" x14ac:dyDescent="0.2">
      <c r="A208" s="1">
        <v>41671</v>
      </c>
      <c r="B208" s="5">
        <f>100*Sheet2!B210</f>
        <v>1.1000000000000001</v>
      </c>
      <c r="C208" s="3">
        <f>100*Sheet2!C210</f>
        <v>2.662636267164026</v>
      </c>
      <c r="D208" s="5">
        <f>100*Sheet2!D210</f>
        <v>13.675339185953714</v>
      </c>
      <c r="E208" s="5">
        <f>100*Sheet2!E210</f>
        <v>-14.845432232612071</v>
      </c>
      <c r="F208" s="5">
        <f>100*Sheet2!F210</f>
        <v>0.10450685826256755</v>
      </c>
      <c r="G208" s="5">
        <f>100*Sheet2!G210</f>
        <v>-15.259135572538703</v>
      </c>
      <c r="H208" s="5">
        <f>100*Sheet2!H210</f>
        <v>27.119927171673613</v>
      </c>
      <c r="I208" s="5">
        <f>100*Sheet2!I210</f>
        <v>2.1482277121374866</v>
      </c>
      <c r="J208" s="3">
        <f>100*Sheet2!J210</f>
        <v>4.0942928039702373</v>
      </c>
      <c r="K208" s="3">
        <f>100*Sheet2!K210</f>
        <v>-1.5544041450777202</v>
      </c>
      <c r="L208" s="3">
        <f>100*Sheet2!L210</f>
        <v>-0.52301255230125532</v>
      </c>
      <c r="M208" s="3">
        <f>100*Sheet2!M210</f>
        <v>2.6490066225165627</v>
      </c>
      <c r="N208" s="3">
        <f>100*Sheet2!N210</f>
        <v>1.0917030567685591</v>
      </c>
      <c r="O208" s="3">
        <f>100*Sheet2!O210</f>
        <v>6.4548162859980138</v>
      </c>
      <c r="P208" s="3">
        <f>100*Sheet2!P210</f>
        <v>1.662971175166297</v>
      </c>
      <c r="Q208" s="3">
        <f>100*Sheet2!Q210</f>
        <v>-5.5309734513274336</v>
      </c>
      <c r="R208" s="3">
        <f>100*Sheet2!R210</f>
        <v>2.8537455410225991</v>
      </c>
      <c r="S208" s="3">
        <f>100*Sheet2!S210</f>
        <v>3.5117056856187316</v>
      </c>
      <c r="T208" s="3">
        <f>100*Sheet2!T210</f>
        <v>2.380952380952388</v>
      </c>
      <c r="U208" s="3">
        <f>100*Sheet2!U210</f>
        <v>5.3380782918149468</v>
      </c>
      <c r="V208" s="3">
        <f>100*Sheet2!V210</f>
        <v>1.3259668508287323</v>
      </c>
      <c r="W208" s="3">
        <f>100*Sheet2!W210</f>
        <v>1.8640350877193013</v>
      </c>
      <c r="X208" s="3">
        <f>100*Sheet2!X210</f>
        <v>1.3651877133105672</v>
      </c>
      <c r="Y208" s="3">
        <f>100*Sheet2!Y210</f>
        <v>2.5698324022346339</v>
      </c>
    </row>
    <row r="209" spans="1:25" x14ac:dyDescent="0.2">
      <c r="A209" s="1">
        <v>41699</v>
      </c>
      <c r="B209" s="5">
        <f>100*Sheet2!B211</f>
        <v>1.5</v>
      </c>
      <c r="C209" s="3">
        <f>100*Sheet2!C211</f>
        <v>1.9441770933589997</v>
      </c>
      <c r="D209" s="5">
        <f>100*Sheet2!D211</f>
        <v>8.8121548692812457</v>
      </c>
      <c r="E209" s="5">
        <f>100*Sheet2!E211</f>
        <v>-12.383410023628898</v>
      </c>
      <c r="F209" s="5">
        <f>100*Sheet2!F211</f>
        <v>-2.2669634076911107</v>
      </c>
      <c r="G209" s="5">
        <f>100*Sheet2!G211</f>
        <v>-3.3587132074227886</v>
      </c>
      <c r="H209" s="5">
        <f>100*Sheet2!H211</f>
        <v>20.304452224279188</v>
      </c>
      <c r="I209" s="5">
        <f>100*Sheet2!I211</f>
        <v>2.9063509149623128</v>
      </c>
      <c r="J209" s="3">
        <f>100*Sheet2!J211</f>
        <v>8.322981366459631</v>
      </c>
      <c r="K209" s="3">
        <f>100*Sheet2!K211</f>
        <v>-0.72538860103627234</v>
      </c>
      <c r="L209" s="3">
        <f>100*Sheet2!L211</f>
        <v>-0.31380753138075018</v>
      </c>
      <c r="M209" s="3">
        <f>100*Sheet2!M211</f>
        <v>2.1929824561403506</v>
      </c>
      <c r="N209" s="3">
        <f>100*Sheet2!N211</f>
        <v>0.98146128680478895</v>
      </c>
      <c r="O209" s="3">
        <f>100*Sheet2!O211</f>
        <v>4.8756218905472695</v>
      </c>
      <c r="P209" s="3">
        <f>100*Sheet2!P211</f>
        <v>2.8953229398663796</v>
      </c>
      <c r="Q209" s="3">
        <f>100*Sheet2!Q211</f>
        <v>-5.817782656421512</v>
      </c>
      <c r="R209" s="3">
        <f>100*Sheet2!R211</f>
        <v>1.7667844522968195</v>
      </c>
      <c r="S209" s="3">
        <f>100*Sheet2!S211</f>
        <v>5.0890585241730273</v>
      </c>
      <c r="T209" s="3">
        <f>100*Sheet2!T211</f>
        <v>2.8749999999999964</v>
      </c>
      <c r="U209" s="3">
        <f>100*Sheet2!U211</f>
        <v>5.1825677267373278</v>
      </c>
      <c r="V209" s="3">
        <f>100*Sheet2!V211</f>
        <v>1.3245033112582814</v>
      </c>
      <c r="W209" s="3">
        <f>100*Sheet2!W211</f>
        <v>1.6357688113413305</v>
      </c>
      <c r="X209" s="3">
        <f>100*Sheet2!X211</f>
        <v>1.1325028312570782</v>
      </c>
      <c r="Y209" s="3">
        <f>100*Sheet2!Y211</f>
        <v>2.2371364653243844</v>
      </c>
    </row>
    <row r="210" spans="1:25" x14ac:dyDescent="0.2">
      <c r="A210" s="1">
        <v>41730</v>
      </c>
      <c r="B210" s="5">
        <f>100*Sheet2!B212</f>
        <v>2</v>
      </c>
      <c r="C210" s="3">
        <f>100*Sheet2!C212</f>
        <v>3.2870148538571993</v>
      </c>
      <c r="D210" s="5">
        <f>100*Sheet2!D212</f>
        <v>8.6395782514393087</v>
      </c>
      <c r="E210" s="5">
        <f>100*Sheet2!E212</f>
        <v>-6.7757009345794446</v>
      </c>
      <c r="F210" s="5">
        <f>100*Sheet2!F212</f>
        <v>-1.3106473481323808</v>
      </c>
      <c r="G210" s="5">
        <f>100*Sheet2!G212</f>
        <v>-2.4154589371980713</v>
      </c>
      <c r="H210" s="5">
        <f>100*Sheet2!H212</f>
        <v>30.14438998542855</v>
      </c>
      <c r="I210" s="5">
        <f>100*Sheet2!I212</f>
        <v>3.8084874863982585</v>
      </c>
      <c r="J210" s="3">
        <f>100*Sheet2!J212</f>
        <v>11.028500619578676</v>
      </c>
      <c r="K210" s="3">
        <f>100*Sheet2!K212</f>
        <v>-0.72388831437435663</v>
      </c>
      <c r="L210" s="3">
        <f>100*Sheet2!L212</f>
        <v>-0.31347962382444844</v>
      </c>
      <c r="M210" s="3">
        <f>100*Sheet2!M212</f>
        <v>1.6357688113413305</v>
      </c>
      <c r="N210" s="3">
        <f>100*Sheet2!N212</f>
        <v>0.98146128680478895</v>
      </c>
      <c r="O210" s="3">
        <f>100*Sheet2!O212</f>
        <v>3.7810945273631811</v>
      </c>
      <c r="P210" s="3">
        <f>100*Sheet2!P212</f>
        <v>2.538631346578379</v>
      </c>
      <c r="Q210" s="3">
        <f>100*Sheet2!Q212</f>
        <v>-6.0373216245883645</v>
      </c>
      <c r="R210" s="3">
        <f>100*Sheet2!R212</f>
        <v>0.94228504122496715</v>
      </c>
      <c r="S210" s="3">
        <f>100*Sheet2!S212</f>
        <v>9.4690265486725682</v>
      </c>
      <c r="T210" s="3">
        <f>100*Sheet2!T212</f>
        <v>2.6217228464419584</v>
      </c>
      <c r="U210" s="3">
        <f>100*Sheet2!U212</f>
        <v>4.7281323877068564</v>
      </c>
      <c r="V210" s="3">
        <f>100*Sheet2!V212</f>
        <v>1.2141280353200978</v>
      </c>
      <c r="W210" s="3">
        <f>100*Sheet2!W212</f>
        <v>0.54171180931744312</v>
      </c>
      <c r="X210" s="3">
        <f>100*Sheet2!X212</f>
        <v>1.1312217194570136</v>
      </c>
      <c r="Y210" s="3">
        <f>100*Sheet2!Y212</f>
        <v>1.893095768374168</v>
      </c>
    </row>
    <row r="211" spans="1:25" x14ac:dyDescent="0.2">
      <c r="A211" s="1">
        <v>41760</v>
      </c>
      <c r="B211" s="5">
        <f>100*Sheet2!B213</f>
        <v>2.2999999999999998</v>
      </c>
      <c r="C211" s="3">
        <f>100*Sheet2!C213</f>
        <v>4.1533031411671768</v>
      </c>
      <c r="D211" s="5">
        <f>100*Sheet2!D213</f>
        <v>8.7294056758388727</v>
      </c>
      <c r="E211" s="5">
        <f>100*Sheet2!E213</f>
        <v>-3.732221677292797</v>
      </c>
      <c r="F211" s="5">
        <f>100*Sheet2!F213</f>
        <v>5.2057765854215443</v>
      </c>
      <c r="G211" s="5">
        <f>100*Sheet2!G213</f>
        <v>-3.4560114441771232</v>
      </c>
      <c r="H211" s="5">
        <f>100*Sheet2!H213</f>
        <v>19.511574183206832</v>
      </c>
      <c r="I211" s="5">
        <f>100*Sheet2!I213</f>
        <v>3.2679738562091507</v>
      </c>
      <c r="J211" s="3">
        <f>100*Sheet2!J213</f>
        <v>8.6797066014670037</v>
      </c>
      <c r="K211" s="3">
        <f>100*Sheet2!K213</f>
        <v>-0.41365046535677935</v>
      </c>
      <c r="L211" s="3">
        <f>100*Sheet2!L213</f>
        <v>0.63224446786090027</v>
      </c>
      <c r="M211" s="3">
        <f>100*Sheet2!M213</f>
        <v>2.5274725274725243</v>
      </c>
      <c r="N211" s="3">
        <f>100*Sheet2!N213</f>
        <v>0.8724100327153731</v>
      </c>
      <c r="O211" s="3">
        <f>100*Sheet2!O213</f>
        <v>1.5857284440039587</v>
      </c>
      <c r="P211" s="3">
        <f>100*Sheet2!P213</f>
        <v>2.3127753303964851</v>
      </c>
      <c r="Q211" s="3">
        <f>100*Sheet2!Q213</f>
        <v>-2.8280542986425337</v>
      </c>
      <c r="R211" s="3">
        <f>100*Sheet2!R213</f>
        <v>0.589622641509434</v>
      </c>
      <c r="S211" s="3">
        <f>100*Sheet2!S213</f>
        <v>6.7307692307692211</v>
      </c>
      <c r="T211" s="3">
        <f>100*Sheet2!T213</f>
        <v>2.1170610211706138</v>
      </c>
      <c r="U211" s="3">
        <f>100*Sheet2!U213</f>
        <v>4.0236686390532617</v>
      </c>
      <c r="V211" s="3">
        <f>100*Sheet2!V213</f>
        <v>0.88105726872246393</v>
      </c>
      <c r="W211" s="3">
        <f>100*Sheet2!W213</f>
        <v>0.21668472372698031</v>
      </c>
      <c r="X211" s="3">
        <f>100*Sheet2!X213</f>
        <v>1.1325028312570782</v>
      </c>
      <c r="Y211" s="3">
        <f>100*Sheet2!Y213</f>
        <v>1.5572858731924264</v>
      </c>
    </row>
    <row r="212" spans="1:25" x14ac:dyDescent="0.2">
      <c r="A212" s="1">
        <v>41791</v>
      </c>
      <c r="B212" s="5">
        <f>100*Sheet2!B214</f>
        <v>2.4</v>
      </c>
      <c r="C212" s="3">
        <f>100*Sheet2!C214</f>
        <v>5.0821379918262553</v>
      </c>
      <c r="D212" s="5">
        <f>100*Sheet2!D214</f>
        <v>8.8125466766243576</v>
      </c>
      <c r="E212" s="5">
        <f>100*Sheet2!E214</f>
        <v>-0.75042484814834121</v>
      </c>
      <c r="F212" s="5">
        <f>100*Sheet2!F214</f>
        <v>6.9345220523115092</v>
      </c>
      <c r="G212" s="5">
        <f>100*Sheet2!G214</f>
        <v>-2.0612523571103374</v>
      </c>
      <c r="H212" s="5">
        <f>100*Sheet2!H214</f>
        <v>10.857265563730065</v>
      </c>
      <c r="I212" s="5">
        <f>100*Sheet2!I214</f>
        <v>3.1521739130434843</v>
      </c>
      <c r="J212" s="3">
        <f>100*Sheet2!J214</f>
        <v>8.303249097472932</v>
      </c>
      <c r="K212" s="3">
        <f>100*Sheet2!K214</f>
        <v>-1.0330578512396695</v>
      </c>
      <c r="L212" s="3">
        <f>100*Sheet2!L214</f>
        <v>0.63157894736841502</v>
      </c>
      <c r="M212" s="3">
        <f>100*Sheet2!M214</f>
        <v>1.3071895424836633</v>
      </c>
      <c r="N212" s="3">
        <f>100*Sheet2!N214</f>
        <v>0.65217391304347205</v>
      </c>
      <c r="O212" s="3">
        <f>100*Sheet2!O214</f>
        <v>2.6973026973027006</v>
      </c>
      <c r="P212" s="3">
        <f>100*Sheet2!P214</f>
        <v>2.5302530253025273</v>
      </c>
      <c r="Q212" s="3">
        <f>100*Sheet2!Q214</f>
        <v>0.23255813953488702</v>
      </c>
      <c r="R212" s="3">
        <f>100*Sheet2!R214</f>
        <v>-0.35005834305717287</v>
      </c>
      <c r="S212" s="3">
        <f>100*Sheet2!S214</f>
        <v>5.984388551604515</v>
      </c>
      <c r="T212" s="3">
        <f>100*Sheet2!T214</f>
        <v>1.6109045848822765</v>
      </c>
      <c r="U212" s="3">
        <f>100*Sheet2!U214</f>
        <v>3.5335689045936389</v>
      </c>
      <c r="V212" s="3">
        <f>100*Sheet2!V214</f>
        <v>0.65934065934065311</v>
      </c>
      <c r="W212" s="3">
        <f>100*Sheet2!W214</f>
        <v>-0.21598272138227714</v>
      </c>
      <c r="X212" s="3">
        <f>100*Sheet2!X214</f>
        <v>1.3620885357548274</v>
      </c>
      <c r="Y212" s="3">
        <f>100*Sheet2!Y214</f>
        <v>2.1064301552106333</v>
      </c>
    </row>
    <row r="213" spans="1:25" x14ac:dyDescent="0.2">
      <c r="A213" s="1">
        <v>41821</v>
      </c>
      <c r="B213" s="5">
        <f>100*Sheet2!B215</f>
        <v>2.1</v>
      </c>
      <c r="C213" s="3">
        <f>100*Sheet2!C215</f>
        <v>-0.51182327317983267</v>
      </c>
      <c r="D213" s="5">
        <f>100*Sheet2!D215</f>
        <v>-2.8004865491782409</v>
      </c>
      <c r="E213" s="5">
        <f>100*Sheet2!E215</f>
        <v>2.9560214294327349</v>
      </c>
      <c r="F213" s="5">
        <f>100*Sheet2!F215</f>
        <v>6.0522931847406793</v>
      </c>
      <c r="G213" s="5">
        <f>100*Sheet2!G215</f>
        <v>1.9543644096401878</v>
      </c>
      <c r="H213" s="5">
        <f>100*Sheet2!H215</f>
        <v>29.637939826619082</v>
      </c>
      <c r="I213" s="5">
        <f>100*Sheet2!I215</f>
        <v>2.823018458197621</v>
      </c>
      <c r="J213" s="3">
        <f>100*Sheet2!J215</f>
        <v>10.143198090692126</v>
      </c>
      <c r="K213" s="3">
        <f>100*Sheet2!K215</f>
        <v>-2.4767801857585194</v>
      </c>
      <c r="L213" s="3">
        <f>100*Sheet2!L215</f>
        <v>0.63157894736841502</v>
      </c>
      <c r="M213" s="3">
        <f>100*Sheet2!M215</f>
        <v>0.43431053203040793</v>
      </c>
      <c r="N213" s="3">
        <f>100*Sheet2!N215</f>
        <v>1.0869565217391304</v>
      </c>
      <c r="O213" s="3">
        <f>100*Sheet2!O215</f>
        <v>4.9595141700404914</v>
      </c>
      <c r="P213" s="3">
        <f>100*Sheet2!P215</f>
        <v>2.310231023102304</v>
      </c>
      <c r="Q213" s="3">
        <f>100*Sheet2!Q215</f>
        <v>3.1063321385901963</v>
      </c>
      <c r="R213" s="3">
        <f>100*Sheet2!R215</f>
        <v>-1.1587485515643106</v>
      </c>
      <c r="S213" s="3">
        <f>100*Sheet2!S215</f>
        <v>1.7933390264731075</v>
      </c>
      <c r="T213" s="3">
        <f>100*Sheet2!T215</f>
        <v>1.9801980198019911</v>
      </c>
      <c r="U213" s="3">
        <f>100*Sheet2!U215</f>
        <v>2.1101992966002312</v>
      </c>
      <c r="V213" s="3">
        <f>100*Sheet2!V215</f>
        <v>0.88300220750553138</v>
      </c>
      <c r="W213" s="3">
        <f>100*Sheet2!W215</f>
        <v>-0.43290043290043906</v>
      </c>
      <c r="X213" s="3">
        <f>100*Sheet2!X215</f>
        <v>1.1337868480725624</v>
      </c>
      <c r="Y213" s="3">
        <f>100*Sheet2!Y215</f>
        <v>2.4390243902439055</v>
      </c>
    </row>
    <row r="214" spans="1:25" x14ac:dyDescent="0.2">
      <c r="A214" s="1">
        <v>41852</v>
      </c>
      <c r="B214" s="5">
        <f>100*Sheet2!B216</f>
        <v>2.1</v>
      </c>
      <c r="C214" s="3">
        <f>100*Sheet2!C216</f>
        <v>-3.5213247930011056</v>
      </c>
      <c r="D214" s="5">
        <f>100*Sheet2!D216</f>
        <v>-6.59194052315903</v>
      </c>
      <c r="E214" s="5">
        <f>100*Sheet2!E216</f>
        <v>-2.8580555135246394E-2</v>
      </c>
      <c r="F214" s="5">
        <f>100*Sheet2!F216</f>
        <v>8.1113490364025758</v>
      </c>
      <c r="G214" s="5">
        <f>100*Sheet2!G216</f>
        <v>0.84751649878429935</v>
      </c>
      <c r="H214" s="5">
        <f>100*Sheet2!H216</f>
        <v>8.861364702486199</v>
      </c>
      <c r="I214" s="5">
        <f>100*Sheet2!I216</f>
        <v>2.5945945945946005</v>
      </c>
      <c r="J214" s="3">
        <f>100*Sheet2!J216</f>
        <v>9.4384707287933001</v>
      </c>
      <c r="K214" s="3">
        <f>100*Sheet2!K216</f>
        <v>-1.6718913270637497</v>
      </c>
      <c r="L214" s="3">
        <f>100*Sheet2!L216</f>
        <v>0.73684210526316096</v>
      </c>
      <c r="M214" s="3">
        <f>100*Sheet2!M216</f>
        <v>0.75921908893709633</v>
      </c>
      <c r="N214" s="3">
        <f>100*Sheet2!N216</f>
        <v>1.1956521739130372</v>
      </c>
      <c r="O214" s="3">
        <f>100*Sheet2!O216</f>
        <v>4.0281973816717018</v>
      </c>
      <c r="P214" s="3">
        <f>100*Sheet2!P216</f>
        <v>2.9834254143646439</v>
      </c>
      <c r="Q214" s="3">
        <f>100*Sheet2!Q216</f>
        <v>3.4400948991696394</v>
      </c>
      <c r="R214" s="3">
        <f>100*Sheet2!R216</f>
        <v>0.35005834305717287</v>
      </c>
      <c r="S214" s="3">
        <f>100*Sheet2!S216</f>
        <v>0.67739204064353209</v>
      </c>
      <c r="T214" s="3">
        <f>100*Sheet2!T216</f>
        <v>2.3573200992555905</v>
      </c>
      <c r="U214" s="3">
        <f>100*Sheet2!U216</f>
        <v>3.1578947368421089</v>
      </c>
      <c r="V214" s="3">
        <f>100*Sheet2!V216</f>
        <v>1.1037527593818985</v>
      </c>
      <c r="W214" s="3">
        <f>100*Sheet2!W216</f>
        <v>1.4207650273224013</v>
      </c>
      <c r="X214" s="3">
        <f>100*Sheet2!X216</f>
        <v>1.3620885357548274</v>
      </c>
      <c r="Y214" s="3">
        <f>100*Sheet2!Y216</f>
        <v>2.2099447513812152</v>
      </c>
    </row>
    <row r="215" spans="1:25" x14ac:dyDescent="0.2">
      <c r="A215" s="1">
        <v>41883</v>
      </c>
      <c r="B215" s="5">
        <f>100*Sheet2!B217</f>
        <v>2</v>
      </c>
      <c r="C215" s="3">
        <f>100*Sheet2!C217</f>
        <v>-3.8792216223063156</v>
      </c>
      <c r="D215" s="5">
        <f>100*Sheet2!D217</f>
        <v>-6.3791320822286561</v>
      </c>
      <c r="E215" s="5">
        <f>100*Sheet2!E217</f>
        <v>-1.9414515145354618</v>
      </c>
      <c r="F215" s="5">
        <f>100*Sheet2!F217</f>
        <v>2.5182711521090488</v>
      </c>
      <c r="G215" s="5">
        <f>100*Sheet2!G217</f>
        <v>1.7999560986317467</v>
      </c>
      <c r="H215" s="5">
        <f>100*Sheet2!H217</f>
        <v>10.674549559760978</v>
      </c>
      <c r="I215" s="5">
        <f>100*Sheet2!I217</f>
        <v>2.603036876355739</v>
      </c>
      <c r="J215" s="3">
        <f>100*Sheet2!J217</f>
        <v>10.144927536231892</v>
      </c>
      <c r="K215" s="3">
        <f>100*Sheet2!K217</f>
        <v>-1.3598326359832607</v>
      </c>
      <c r="L215" s="3">
        <f>100*Sheet2!L217</f>
        <v>1.3771186440677934</v>
      </c>
      <c r="M215" s="3">
        <f>100*Sheet2!M217</f>
        <v>0.21528525296015999</v>
      </c>
      <c r="N215" s="3">
        <f>100*Sheet2!N217</f>
        <v>1.5233949945592942</v>
      </c>
      <c r="O215" s="3">
        <f>100*Sheet2!O217</f>
        <v>4.44444444444445</v>
      </c>
      <c r="P215" s="3">
        <f>100*Sheet2!P217</f>
        <v>3.5398230088495448</v>
      </c>
      <c r="Q215" s="3">
        <f>100*Sheet2!Q217</f>
        <v>3.8049940546967935</v>
      </c>
      <c r="R215" s="3">
        <f>100*Sheet2!R217</f>
        <v>0.35252643948297457</v>
      </c>
      <c r="S215" s="3">
        <f>100*Sheet2!S217</f>
        <v>-1.016088060965274</v>
      </c>
      <c r="T215" s="3">
        <f>100*Sheet2!T217</f>
        <v>2.7295285359801524</v>
      </c>
      <c r="U215" s="3">
        <f>100*Sheet2!U217</f>
        <v>4.3478260869565251</v>
      </c>
      <c r="V215" s="3">
        <f>100*Sheet2!V217</f>
        <v>1.5486725663716718</v>
      </c>
      <c r="W215" s="3">
        <f>100*Sheet2!W217</f>
        <v>1.8619934282584916</v>
      </c>
      <c r="X215" s="3">
        <f>100*Sheet2!X217</f>
        <v>1.1337868480725624</v>
      </c>
      <c r="Y215" s="3">
        <f>100*Sheet2!Y217</f>
        <v>2.3230088495575156</v>
      </c>
    </row>
    <row r="216" spans="1:25" x14ac:dyDescent="0.2">
      <c r="A216" s="1">
        <v>41913</v>
      </c>
      <c r="B216" s="5">
        <f>100*Sheet2!B218</f>
        <v>2.4</v>
      </c>
      <c r="C216" s="3">
        <f>100*Sheet2!C218</f>
        <v>-5.5786320684462307</v>
      </c>
      <c r="D216" s="5">
        <f>100*Sheet2!D218</f>
        <v>-8.3173467930689835</v>
      </c>
      <c r="E216" s="5">
        <f>100*Sheet2!E218</f>
        <v>-4.9094689861540735</v>
      </c>
      <c r="F216" s="5">
        <f>100*Sheet2!F218</f>
        <v>0.82925906917695169</v>
      </c>
      <c r="G216" s="5">
        <f>100*Sheet2!G218</f>
        <v>4.8817896154421714</v>
      </c>
      <c r="H216" s="5">
        <f>100*Sheet2!H218</f>
        <v>8.5219217171263981</v>
      </c>
      <c r="I216" s="5">
        <f>100*Sheet2!I218</f>
        <v>2.3965141612200465</v>
      </c>
      <c r="J216" s="3">
        <f>100*Sheet2!J218</f>
        <v>11.070559610705589</v>
      </c>
      <c r="K216" s="3">
        <f>100*Sheet2!K218</f>
        <v>-0.84745762711865602</v>
      </c>
      <c r="L216" s="3">
        <f>100*Sheet2!L218</f>
        <v>0.52521008403361336</v>
      </c>
      <c r="M216" s="3">
        <f>100*Sheet2!M218</f>
        <v>1.3015184381778773</v>
      </c>
      <c r="N216" s="3">
        <f>100*Sheet2!N218</f>
        <v>1.5233949945592942</v>
      </c>
      <c r="O216" s="3">
        <f>100*Sheet2!O218</f>
        <v>3.7563451776649779</v>
      </c>
      <c r="P216" s="3">
        <f>100*Sheet2!P218</f>
        <v>3.3112582781456954</v>
      </c>
      <c r="Q216" s="3">
        <f>100*Sheet2!Q218</f>
        <v>3.069657615112154</v>
      </c>
      <c r="R216" s="3">
        <f>100*Sheet2!R218</f>
        <v>0.70339976553342154</v>
      </c>
      <c r="S216" s="3">
        <f>100*Sheet2!S218</f>
        <v>-3.6269430051813498</v>
      </c>
      <c r="T216" s="3">
        <f>100*Sheet2!T218</f>
        <v>3.1017369727047148</v>
      </c>
      <c r="U216" s="3">
        <f>100*Sheet2!U218</f>
        <v>5.2754982415005864</v>
      </c>
      <c r="V216" s="3">
        <f>100*Sheet2!V218</f>
        <v>1.7679558011049663</v>
      </c>
      <c r="W216" s="3">
        <f>100*Sheet2!W218</f>
        <v>2.5219298245614001</v>
      </c>
      <c r="X216" s="3">
        <f>100*Sheet2!X218</f>
        <v>1.2443438914027085</v>
      </c>
      <c r="Y216" s="3">
        <f>100*Sheet2!Y218</f>
        <v>2.4202420242024076</v>
      </c>
    </row>
    <row r="217" spans="1:25" x14ac:dyDescent="0.2">
      <c r="A217" s="1">
        <v>41944</v>
      </c>
      <c r="B217" s="5">
        <f>100*Sheet2!B219</f>
        <v>2</v>
      </c>
      <c r="C217" s="3">
        <f>100*Sheet2!C219</f>
        <v>-6.6833663848589149</v>
      </c>
      <c r="D217" s="5">
        <f>100*Sheet2!D219</f>
        <v>-9.7231591160519208</v>
      </c>
      <c r="E217" s="5">
        <f>100*Sheet2!E219</f>
        <v>-3.2829023409871088</v>
      </c>
      <c r="F217" s="5">
        <f>100*Sheet2!F219</f>
        <v>-4.3194741509729253</v>
      </c>
      <c r="G217" s="5">
        <f>100*Sheet2!G219</f>
        <v>6.7852709971038552</v>
      </c>
      <c r="H217" s="5">
        <f>100*Sheet2!H219</f>
        <v>2.2030893897189174</v>
      </c>
      <c r="I217" s="5">
        <f>100*Sheet2!I219</f>
        <v>1.9586507072905299</v>
      </c>
      <c r="J217" s="3">
        <f>100*Sheet2!J219</f>
        <v>11.491442542787293</v>
      </c>
      <c r="K217" s="3">
        <f>100*Sheet2!K219</f>
        <v>-0.63626723223753379</v>
      </c>
      <c r="L217" s="3">
        <f>100*Sheet2!L219</f>
        <v>0.41972717733473841</v>
      </c>
      <c r="M217" s="3">
        <f>100*Sheet2!M219</f>
        <v>1.0799136069114472</v>
      </c>
      <c r="N217" s="3">
        <f>100*Sheet2!N219</f>
        <v>1.6339869281045754</v>
      </c>
      <c r="O217" s="3">
        <f>100*Sheet2!O219</f>
        <v>1.2060301507537718</v>
      </c>
      <c r="P217" s="3">
        <f>100*Sheet2!P219</f>
        <v>3.0735455543359071</v>
      </c>
      <c r="Q217" s="3">
        <f>100*Sheet2!Q219</f>
        <v>3.655660377358501</v>
      </c>
      <c r="R217" s="3">
        <f>100*Sheet2!R219</f>
        <v>0.23364485981308744</v>
      </c>
      <c r="S217" s="3">
        <f>100*Sheet2!S219</f>
        <v>-5.877268798617111</v>
      </c>
      <c r="T217" s="3">
        <f>100*Sheet2!T219</f>
        <v>3.2138442521631574</v>
      </c>
      <c r="U217" s="3">
        <f>100*Sheet2!U219</f>
        <v>5.4778554778554813</v>
      </c>
      <c r="V217" s="3">
        <f>100*Sheet2!V219</f>
        <v>1.5418502202643234</v>
      </c>
      <c r="W217" s="3">
        <f>100*Sheet2!W219</f>
        <v>2.6229508196721376</v>
      </c>
      <c r="X217" s="3">
        <f>100*Sheet2!X219</f>
        <v>1.6987542468856174</v>
      </c>
      <c r="Y217" s="3">
        <f>100*Sheet2!Y219</f>
        <v>1.5267175572518989</v>
      </c>
    </row>
    <row r="218" spans="1:25" x14ac:dyDescent="0.2">
      <c r="A218" s="1">
        <v>41974</v>
      </c>
      <c r="B218" s="5">
        <f>100*Sheet2!B220</f>
        <v>1.5</v>
      </c>
      <c r="C218" s="3">
        <f>100*Sheet2!C220</f>
        <v>-24.923011050178683</v>
      </c>
      <c r="D218" s="5">
        <f>100*Sheet2!D220</f>
        <v>-37.078596986588124</v>
      </c>
      <c r="E218" s="5">
        <f>100*Sheet2!E220</f>
        <v>-3.9013765464366594</v>
      </c>
      <c r="F218" s="5">
        <f>100*Sheet2!F220</f>
        <v>-2.8608718350300277</v>
      </c>
      <c r="G218" s="5">
        <f>100*Sheet2!G220</f>
        <v>8.8870849279059918</v>
      </c>
      <c r="H218" s="5">
        <f>100*Sheet2!H220</f>
        <v>0.44480871517728632</v>
      </c>
      <c r="I218" s="5">
        <f>100*Sheet2!I220</f>
        <v>-0.43196544276456966</v>
      </c>
      <c r="J218" s="3">
        <f>100*Sheet2!J220</f>
        <v>11.84371184371183</v>
      </c>
      <c r="K218" s="3">
        <f>100*Sheet2!K220</f>
        <v>0.31779661016948851</v>
      </c>
      <c r="L218" s="3">
        <f>100*Sheet2!L220</f>
        <v>0.73684210526316096</v>
      </c>
      <c r="M218" s="3">
        <f>100*Sheet2!M220</f>
        <v>0.86299892125134536</v>
      </c>
      <c r="N218" s="3">
        <f>100*Sheet2!N220</f>
        <v>1.4130434782608665</v>
      </c>
      <c r="O218" s="3">
        <f>100*Sheet2!O220</f>
        <v>-2.4679170779861797</v>
      </c>
      <c r="P218" s="3">
        <f>100*Sheet2!P220</f>
        <v>3.1833150384193258</v>
      </c>
      <c r="Q218" s="3">
        <f>100*Sheet2!Q220</f>
        <v>4.2806183115338987</v>
      </c>
      <c r="R218" s="3">
        <f>100*Sheet2!R220</f>
        <v>0</v>
      </c>
      <c r="S218" s="3">
        <f>100*Sheet2!S220</f>
        <v>-18.458933107535984</v>
      </c>
      <c r="T218" s="3">
        <f>100*Sheet2!T220</f>
        <v>2.9593094944513019</v>
      </c>
      <c r="U218" s="3">
        <f>100*Sheet2!U220</f>
        <v>5.5363321799307927</v>
      </c>
      <c r="V218" s="3">
        <f>100*Sheet2!V220</f>
        <v>2.0925110132158653</v>
      </c>
      <c r="W218" s="3">
        <f>100*Sheet2!W220</f>
        <v>2.9475982532751126</v>
      </c>
      <c r="X218" s="3">
        <f>100*Sheet2!X220</f>
        <v>1.585503963759916</v>
      </c>
      <c r="Y218" s="3">
        <f>100*Sheet2!Y220</f>
        <v>1.984564498346193</v>
      </c>
    </row>
    <row r="219" spans="1:25" x14ac:dyDescent="0.2">
      <c r="A219" s="1">
        <v>42005</v>
      </c>
      <c r="B219" s="5">
        <f>100*Sheet2!B221</f>
        <v>1</v>
      </c>
      <c r="C219" s="3">
        <f>100*Sheet2!C221</f>
        <v>-35.02446982055465</v>
      </c>
      <c r="D219" s="5">
        <f>100*Sheet2!D221</f>
        <v>-50.004521858664788</v>
      </c>
      <c r="E219" s="5">
        <f>100*Sheet2!E221</f>
        <v>-6.3622458624778693</v>
      </c>
      <c r="F219" s="5">
        <f>100*Sheet2!F221</f>
        <v>-5.9489641496634169</v>
      </c>
      <c r="G219" s="5">
        <f>100*Sheet2!G221</f>
        <v>2.6316801969912564</v>
      </c>
      <c r="H219" s="5">
        <f>100*Sheet2!H221</f>
        <v>-4.981187214611877</v>
      </c>
      <c r="I219" s="5">
        <f>100*Sheet2!I221</f>
        <v>-2.1276595744680851</v>
      </c>
      <c r="J219" s="3">
        <f>100*Sheet2!J221</f>
        <v>12.150668286755772</v>
      </c>
      <c r="K219" s="3">
        <f>100*Sheet2!K221</f>
        <v>0.74152542372880148</v>
      </c>
      <c r="L219" s="3">
        <f>100*Sheet2!L221</f>
        <v>0.8421052631578918</v>
      </c>
      <c r="M219" s="3">
        <f>100*Sheet2!M221</f>
        <v>2.8353326063249664</v>
      </c>
      <c r="N219" s="3">
        <f>100*Sheet2!N221</f>
        <v>1.4054054054054024</v>
      </c>
      <c r="O219" s="3">
        <f>100*Sheet2!O221</f>
        <v>-7.4427480916030504</v>
      </c>
      <c r="P219" s="3">
        <f>100*Sheet2!P221</f>
        <v>4.7200878155872799</v>
      </c>
      <c r="Q219" s="3">
        <f>100*Sheet2!Q221</f>
        <v>3.6427732079906092</v>
      </c>
      <c r="R219" s="3">
        <f>100*Sheet2!R221</f>
        <v>1.7381228273464659</v>
      </c>
      <c r="S219" s="3">
        <f>100*Sheet2!S221</f>
        <v>-29.139072847682122</v>
      </c>
      <c r="T219" s="3">
        <f>100*Sheet2!T221</f>
        <v>3.4271725826193351</v>
      </c>
      <c r="U219" s="3">
        <f>100*Sheet2!U221</f>
        <v>7.6136363636363669</v>
      </c>
      <c r="V219" s="3">
        <f>100*Sheet2!V221</f>
        <v>2.4096385542168708</v>
      </c>
      <c r="W219" s="3">
        <f>100*Sheet2!W221</f>
        <v>3.7756202804746493</v>
      </c>
      <c r="X219" s="3">
        <f>100*Sheet2!X221</f>
        <v>1.0112359550561862</v>
      </c>
      <c r="Y219" s="3">
        <f>100*Sheet2!Y221</f>
        <v>0.76586433260392617</v>
      </c>
    </row>
    <row r="220" spans="1:25" x14ac:dyDescent="0.2">
      <c r="A220" s="1">
        <v>42036</v>
      </c>
      <c r="B220" s="5">
        <f>100*Sheet2!B222</f>
        <v>1</v>
      </c>
      <c r="C220" s="3">
        <f>100*Sheet2!C222</f>
        <v>-36.220830070477675</v>
      </c>
      <c r="D220" s="5">
        <f>100*Sheet2!D222</f>
        <v>-50.17579924063714</v>
      </c>
      <c r="E220" s="5">
        <f>100*Sheet2!E222</f>
        <v>-4.5497948790493741</v>
      </c>
      <c r="F220" s="5">
        <f>100*Sheet2!F222</f>
        <v>-8.1430249249641111</v>
      </c>
      <c r="G220" s="5">
        <f>100*Sheet2!G222</f>
        <v>-1.7127699886320509</v>
      </c>
      <c r="H220" s="5">
        <f>100*Sheet2!H222</f>
        <v>-5.6280907007598495</v>
      </c>
      <c r="I220" s="5">
        <f>100*Sheet2!I222</f>
        <v>-1.3669821240799129</v>
      </c>
      <c r="J220" s="3">
        <f>100*Sheet2!J222</f>
        <v>9.892729439809294</v>
      </c>
      <c r="K220" s="3">
        <f>100*Sheet2!K222</f>
        <v>0.94736842105263752</v>
      </c>
      <c r="L220" s="3">
        <f>100*Sheet2!L222</f>
        <v>0.94637223974764018</v>
      </c>
      <c r="M220" s="3">
        <f>100*Sheet2!M222</f>
        <v>2.0430107526881782</v>
      </c>
      <c r="N220" s="3">
        <f>100*Sheet2!N222</f>
        <v>1.6198704103671708</v>
      </c>
      <c r="O220" s="3">
        <f>100*Sheet2!O222</f>
        <v>-9.0485074626865689</v>
      </c>
      <c r="P220" s="3">
        <f>100*Sheet2!P222</f>
        <v>4.3620501635768809</v>
      </c>
      <c r="Q220" s="3">
        <f>100*Sheet2!Q222</f>
        <v>3.7470725995316019</v>
      </c>
      <c r="R220" s="3">
        <f>100*Sheet2!R222</f>
        <v>1.9653179190751477</v>
      </c>
      <c r="S220" s="3">
        <f>100*Sheet2!S222</f>
        <v>-24.717285945072696</v>
      </c>
      <c r="T220" s="3">
        <f>100*Sheet2!T222</f>
        <v>4.5287637698898449</v>
      </c>
      <c r="U220" s="3">
        <f>100*Sheet2!U222</f>
        <v>9.2342342342342363</v>
      </c>
      <c r="V220" s="3">
        <f>100*Sheet2!V222</f>
        <v>2.7262813522355507</v>
      </c>
      <c r="W220" s="3">
        <f>100*Sheet2!W222</f>
        <v>4.6286329386436993</v>
      </c>
      <c r="X220" s="3">
        <f>100*Sheet2!X222</f>
        <v>0.67340067340068299</v>
      </c>
      <c r="Y220" s="3">
        <f>100*Sheet2!Y222</f>
        <v>2.5054466230936789</v>
      </c>
    </row>
    <row r="221" spans="1:25" x14ac:dyDescent="0.2">
      <c r="A221" s="1">
        <v>42064</v>
      </c>
      <c r="B221" s="5">
        <f>100*Sheet2!B223</f>
        <v>1.2</v>
      </c>
      <c r="C221" s="3">
        <f>100*Sheet2!C223</f>
        <v>-38.159302618328297</v>
      </c>
      <c r="D221" s="5">
        <f>100*Sheet2!D223</f>
        <v>-51.963133640552996</v>
      </c>
      <c r="E221" s="5">
        <f>100*Sheet2!E223</f>
        <v>-5.8585571839182391</v>
      </c>
      <c r="F221" s="5">
        <f>100*Sheet2!F223</f>
        <v>-11.642747444791619</v>
      </c>
      <c r="G221" s="5">
        <f>100*Sheet2!G223</f>
        <v>-10.105729877216914</v>
      </c>
      <c r="H221" s="5">
        <f>100*Sheet2!H223</f>
        <v>0.34890187325262834</v>
      </c>
      <c r="I221" s="5">
        <f>100*Sheet2!I223</f>
        <v>-1.6736401673640111</v>
      </c>
      <c r="J221" s="3">
        <f>100*Sheet2!J223</f>
        <v>5.5045871559632999</v>
      </c>
      <c r="K221" s="3">
        <f>100*Sheet2!K223</f>
        <v>0.20876826722338501</v>
      </c>
      <c r="L221" s="3">
        <f>100*Sheet2!L223</f>
        <v>0.73452256033578478</v>
      </c>
      <c r="M221" s="3">
        <f>100*Sheet2!M223</f>
        <v>2.4678111587982801</v>
      </c>
      <c r="N221" s="3">
        <f>100*Sheet2!N223</f>
        <v>1.6198704103671708</v>
      </c>
      <c r="O221" s="3">
        <f>100*Sheet2!O223</f>
        <v>-7.4952561669829274</v>
      </c>
      <c r="P221" s="3">
        <f>100*Sheet2!P223</f>
        <v>3.7878787878787881</v>
      </c>
      <c r="Q221" s="3">
        <f>100*Sheet2!Q223</f>
        <v>2.6806526806526771</v>
      </c>
      <c r="R221" s="3">
        <f>100*Sheet2!R223</f>
        <v>2.1990740740740642</v>
      </c>
      <c r="S221" s="3">
        <f>100*Sheet2!S223</f>
        <v>-23.486682808716715</v>
      </c>
      <c r="T221" s="3">
        <f>100*Sheet2!T223</f>
        <v>3.8882138517618507</v>
      </c>
      <c r="U221" s="3">
        <f>100*Sheet2!U223</f>
        <v>9.1825307950727915</v>
      </c>
      <c r="V221" s="3">
        <f>100*Sheet2!V223</f>
        <v>2.7233115468409586</v>
      </c>
      <c r="W221" s="3">
        <f>100*Sheet2!W223</f>
        <v>4.6137339055793962</v>
      </c>
      <c r="X221" s="3">
        <f>100*Sheet2!X223</f>
        <v>0.55991041433370659</v>
      </c>
      <c r="Y221" s="3">
        <f>100*Sheet2!Y223</f>
        <v>1.5317286652078681</v>
      </c>
    </row>
    <row r="222" spans="1:25" x14ac:dyDescent="0.2">
      <c r="A222" s="1">
        <v>42095</v>
      </c>
      <c r="B222" s="5">
        <f>100*Sheet2!B224</f>
        <v>0.8</v>
      </c>
      <c r="C222" s="3">
        <f>100*Sheet2!C224</f>
        <v>-35.492051710274012</v>
      </c>
      <c r="D222" s="5">
        <f>100*Sheet2!D224</f>
        <v>-46.350360835237417</v>
      </c>
      <c r="E222" s="5">
        <f>100*Sheet2!E224</f>
        <v>-7.5428296769320458</v>
      </c>
      <c r="F222" s="5">
        <f>100*Sheet2!F224</f>
        <v>-14.158719896557297</v>
      </c>
      <c r="G222" s="5">
        <f>100*Sheet2!G224</f>
        <v>-11.667570866675717</v>
      </c>
      <c r="H222" s="5">
        <f>100*Sheet2!H224</f>
        <v>2.0262063256179998</v>
      </c>
      <c r="I222" s="5">
        <f>100*Sheet2!I224</f>
        <v>-2.3060796645702335</v>
      </c>
      <c r="J222" s="3">
        <f>100*Sheet2!J224</f>
        <v>3.1250000000000133</v>
      </c>
      <c r="K222" s="3">
        <f>100*Sheet2!K224</f>
        <v>-0.624999999999994</v>
      </c>
      <c r="L222" s="3">
        <f>100*Sheet2!L224</f>
        <v>0.83857442348008082</v>
      </c>
      <c r="M222" s="3">
        <f>100*Sheet2!M224</f>
        <v>1.8240343347639514</v>
      </c>
      <c r="N222" s="3">
        <f>100*Sheet2!N224</f>
        <v>1.4038876889848937</v>
      </c>
      <c r="O222" s="3">
        <f>100*Sheet2!O224</f>
        <v>-6.2320230105465013</v>
      </c>
      <c r="P222" s="3">
        <f>100*Sheet2!P224</f>
        <v>2.7987082884822327</v>
      </c>
      <c r="Q222" s="3">
        <f>100*Sheet2!Q224</f>
        <v>2.3364485981308416</v>
      </c>
      <c r="R222" s="3">
        <f>100*Sheet2!R224</f>
        <v>2.3337222870478413</v>
      </c>
      <c r="S222" s="3">
        <f>100*Sheet2!S224</f>
        <v>-25.869037995149558</v>
      </c>
      <c r="T222" s="3">
        <f>100*Sheet2!T224</f>
        <v>3.7712895377128879</v>
      </c>
      <c r="U222" s="3">
        <f>100*Sheet2!U224</f>
        <v>8.3521444695259675</v>
      </c>
      <c r="V222" s="3">
        <f>100*Sheet2!V224</f>
        <v>2.7262813522355507</v>
      </c>
      <c r="W222" s="3">
        <f>100*Sheet2!W224</f>
        <v>3.9870689655172447</v>
      </c>
      <c r="X222" s="3">
        <f>100*Sheet2!X224</f>
        <v>0.89485458612975055</v>
      </c>
      <c r="Y222" s="3">
        <f>100*Sheet2!Y224</f>
        <v>1.5300546448087493</v>
      </c>
    </row>
    <row r="223" spans="1:25" x14ac:dyDescent="0.2">
      <c r="A223" s="1">
        <v>42125</v>
      </c>
      <c r="B223" s="5">
        <f>100*Sheet2!B225</f>
        <v>0.90000000000000013</v>
      </c>
      <c r="C223" s="3">
        <f>100*Sheet2!C225</f>
        <v>-31.444974003466207</v>
      </c>
      <c r="D223" s="5">
        <f>100*Sheet2!D225</f>
        <v>-39.79656598855329</v>
      </c>
      <c r="E223" s="5">
        <f>100*Sheet2!E225</f>
        <v>-7.1832492740333098</v>
      </c>
      <c r="F223" s="5">
        <f>100*Sheet2!F225</f>
        <v>-14.459334816342034</v>
      </c>
      <c r="G223" s="5">
        <f>100*Sheet2!G225</f>
        <v>-10.07577033170568</v>
      </c>
      <c r="H223" s="5">
        <f>100*Sheet2!H225</f>
        <v>10.842774639442048</v>
      </c>
      <c r="I223" s="5">
        <f>100*Sheet2!I225</f>
        <v>-1.1603375527426101</v>
      </c>
      <c r="J223" s="3">
        <f>100*Sheet2!J225</f>
        <v>5.8492688413948128</v>
      </c>
      <c r="K223" s="3">
        <f>100*Sheet2!K225</f>
        <v>-1.2461059190031181</v>
      </c>
      <c r="L223" s="3">
        <f>100*Sheet2!L225</f>
        <v>0.73298429319372027</v>
      </c>
      <c r="M223" s="3">
        <f>100*Sheet2!M225</f>
        <v>1.607717041800643</v>
      </c>
      <c r="N223" s="3">
        <f>100*Sheet2!N225</f>
        <v>1.5135135135135198</v>
      </c>
      <c r="O223" s="3">
        <f>100*Sheet2!O225</f>
        <v>-4.1951219512195097</v>
      </c>
      <c r="P223" s="3">
        <f>100*Sheet2!P225</f>
        <v>2.6910656620021527</v>
      </c>
      <c r="Q223" s="3">
        <f>100*Sheet2!Q225</f>
        <v>1.8626309662398071</v>
      </c>
      <c r="R223" s="3">
        <f>100*Sheet2!R225</f>
        <v>2.3446658851113718</v>
      </c>
      <c r="S223" s="3">
        <f>100*Sheet2!S225</f>
        <v>-21.212121212121207</v>
      </c>
      <c r="T223" s="3">
        <f>100*Sheet2!T225</f>
        <v>4.0243902439024355</v>
      </c>
      <c r="U223" s="3">
        <f>100*Sheet2!U225</f>
        <v>8.4186575654152342</v>
      </c>
      <c r="V223" s="3">
        <f>100*Sheet2!V225</f>
        <v>2.620087336244548</v>
      </c>
      <c r="W223" s="3">
        <f>100*Sheet2!W225</f>
        <v>4.1081081081081052</v>
      </c>
      <c r="X223" s="3">
        <f>100*Sheet2!X225</f>
        <v>1.1198208286674132</v>
      </c>
      <c r="Y223" s="3">
        <f>100*Sheet2!Y225</f>
        <v>1.9715224534501612</v>
      </c>
    </row>
    <row r="224" spans="1:25" x14ac:dyDescent="0.2">
      <c r="A224" s="1">
        <v>42156</v>
      </c>
      <c r="B224" s="5">
        <f>100*Sheet2!B226</f>
        <v>1</v>
      </c>
      <c r="C224" s="3">
        <f>100*Sheet2!C226</f>
        <v>-32.425342403074758</v>
      </c>
      <c r="D224" s="5">
        <f>100*Sheet2!D226</f>
        <v>-41.275156640910396</v>
      </c>
      <c r="E224" s="5">
        <f>100*Sheet2!E226</f>
        <v>-10.493837625239454</v>
      </c>
      <c r="F224" s="5">
        <f>100*Sheet2!F226</f>
        <v>-7.155674571404913</v>
      </c>
      <c r="G224" s="5">
        <f>100*Sheet2!G226</f>
        <v>-9.620236356393578</v>
      </c>
      <c r="H224" s="5">
        <f>100*Sheet2!H226</f>
        <v>0.11453885477990243</v>
      </c>
      <c r="I224" s="5">
        <f>100*Sheet2!I226</f>
        <v>-0.7376185458377269</v>
      </c>
      <c r="J224" s="3">
        <f>100*Sheet2!J226</f>
        <v>5.5555555555555554</v>
      </c>
      <c r="K224" s="3">
        <f>100*Sheet2!K226</f>
        <v>-0.31315240083507012</v>
      </c>
      <c r="L224" s="3">
        <f>100*Sheet2!L226</f>
        <v>0.94142259414226537</v>
      </c>
      <c r="M224" s="3">
        <f>100*Sheet2!M226</f>
        <v>1.8279569892473151</v>
      </c>
      <c r="N224" s="3">
        <f>100*Sheet2!N226</f>
        <v>1.5118790496760321</v>
      </c>
      <c r="O224" s="3">
        <f>100*Sheet2!O226</f>
        <v>-3.3073929961089412</v>
      </c>
      <c r="P224" s="3">
        <f>100*Sheet2!P226</f>
        <v>2.2532188841201655</v>
      </c>
      <c r="Q224" s="3">
        <f>100*Sheet2!Q226</f>
        <v>2.2041763341067186</v>
      </c>
      <c r="R224" s="3">
        <f>100*Sheet2!R226</f>
        <v>2.6932084309133453</v>
      </c>
      <c r="S224" s="3">
        <f>100*Sheet2!S226</f>
        <v>-19.721767594108027</v>
      </c>
      <c r="T224" s="3">
        <f>100*Sheet2!T226</f>
        <v>4.2682926829268295</v>
      </c>
      <c r="U224" s="3">
        <f>100*Sheet2!U226</f>
        <v>9.7838452787258188</v>
      </c>
      <c r="V224" s="3">
        <f>100*Sheet2!V226</f>
        <v>2.7292576419213974</v>
      </c>
      <c r="W224" s="3">
        <f>100*Sheet2!W226</f>
        <v>4.9783549783549725</v>
      </c>
      <c r="X224" s="3">
        <f>100*Sheet2!X226</f>
        <v>1.4557670772676339</v>
      </c>
      <c r="Y224" s="3">
        <f>100*Sheet2!Y226</f>
        <v>0.76004343105320615</v>
      </c>
    </row>
    <row r="225" spans="1:25" x14ac:dyDescent="0.2">
      <c r="A225" s="1">
        <v>42186</v>
      </c>
      <c r="B225" s="5">
        <f>100*Sheet2!B227</f>
        <v>1.3</v>
      </c>
      <c r="C225" s="3">
        <f>100*Sheet2!C227</f>
        <v>-37.348907757501834</v>
      </c>
      <c r="D225" s="5">
        <f>100*Sheet2!D227</f>
        <v>-48.330374552545038</v>
      </c>
      <c r="E225" s="5">
        <f>100*Sheet2!E227</f>
        <v>-15.421553700202448</v>
      </c>
      <c r="F225" s="5">
        <f>100*Sheet2!F227</f>
        <v>-11.874545307574163</v>
      </c>
      <c r="G225" s="5">
        <f>100*Sheet2!G227</f>
        <v>-11.090878993544115</v>
      </c>
      <c r="H225" s="5">
        <f>100*Sheet2!H227</f>
        <v>-14.986303917151211</v>
      </c>
      <c r="I225" s="5">
        <f>100*Sheet2!I227</f>
        <v>0.21119324181626487</v>
      </c>
      <c r="J225" s="3">
        <f>100*Sheet2!J227</f>
        <v>3.0335861321776783</v>
      </c>
      <c r="K225" s="3">
        <f>100*Sheet2!K227</f>
        <v>2.2222222222222161</v>
      </c>
      <c r="L225" s="3">
        <f>100*Sheet2!L227</f>
        <v>1.1506276150627706</v>
      </c>
      <c r="M225" s="3">
        <f>100*Sheet2!M227</f>
        <v>2.918918918918922</v>
      </c>
      <c r="N225" s="3">
        <f>100*Sheet2!N227</f>
        <v>1.6129032258064515</v>
      </c>
      <c r="O225" s="3">
        <f>100*Sheet2!O227</f>
        <v>-2.6036644165863092</v>
      </c>
      <c r="P225" s="3">
        <f>100*Sheet2!P227</f>
        <v>3.3333333333333268</v>
      </c>
      <c r="Q225" s="3">
        <f>100*Sheet2!Q227</f>
        <v>2.7809965237543519</v>
      </c>
      <c r="R225" s="3">
        <f>100*Sheet2!R227</f>
        <v>4.1031652989449006</v>
      </c>
      <c r="S225" s="3">
        <f>100*Sheet2!S227</f>
        <v>-18.624161073825505</v>
      </c>
      <c r="T225" s="3">
        <f>100*Sheet2!T227</f>
        <v>4.1262135922329986</v>
      </c>
      <c r="U225" s="3">
        <f>100*Sheet2!U227</f>
        <v>13.203214695752012</v>
      </c>
      <c r="V225" s="3">
        <f>100*Sheet2!V227</f>
        <v>3.5010940919037075</v>
      </c>
      <c r="W225" s="3">
        <f>100*Sheet2!W227</f>
        <v>6.847826086956518</v>
      </c>
      <c r="X225" s="3">
        <f>100*Sheet2!X227</f>
        <v>2.1300448430493177</v>
      </c>
      <c r="Y225" s="3">
        <f>100*Sheet2!Y227</f>
        <v>1.5151515151515058</v>
      </c>
    </row>
    <row r="226" spans="1:25" x14ac:dyDescent="0.2">
      <c r="A226" s="1">
        <v>42217</v>
      </c>
      <c r="B226" s="5">
        <f>100*Sheet2!B228</f>
        <v>1.3</v>
      </c>
      <c r="C226" s="3">
        <f>100*Sheet2!C228</f>
        <v>-42.909191009780422</v>
      </c>
      <c r="D226" s="5">
        <f>100*Sheet2!D228</f>
        <v>-56.013403811174726</v>
      </c>
      <c r="E226" s="5">
        <f>100*Sheet2!E228</f>
        <v>-18.45654513655321</v>
      </c>
      <c r="F226" s="5">
        <f>100*Sheet2!F228</f>
        <v>-18.272328738182008</v>
      </c>
      <c r="G226" s="5">
        <f>100*Sheet2!G228</f>
        <v>-13.342977199145823</v>
      </c>
      <c r="H226" s="5">
        <f>100*Sheet2!H228</f>
        <v>-6.4536979490366786</v>
      </c>
      <c r="I226" s="5">
        <f>100*Sheet2!I228</f>
        <v>-0.42149631190727677</v>
      </c>
      <c r="J226" s="3">
        <f>100*Sheet2!J228</f>
        <v>4.585152838427951</v>
      </c>
      <c r="K226" s="3">
        <f>100*Sheet2!K228</f>
        <v>2.7630180658873629</v>
      </c>
      <c r="L226" s="3">
        <f>100*Sheet2!L228</f>
        <v>1.149425287356316</v>
      </c>
      <c r="M226" s="3">
        <f>100*Sheet2!M228</f>
        <v>2.5834230355220575</v>
      </c>
      <c r="N226" s="3">
        <f>100*Sheet2!N228</f>
        <v>1.6111707841031151</v>
      </c>
      <c r="O226" s="3">
        <f>100*Sheet2!O228</f>
        <v>-4.0658276863504383</v>
      </c>
      <c r="P226" s="3">
        <f>100*Sheet2!P228</f>
        <v>3.4334763948497882</v>
      </c>
      <c r="Q226" s="3">
        <f>100*Sheet2!Q228</f>
        <v>1.8348623853210944</v>
      </c>
      <c r="R226" s="3">
        <f>100*Sheet2!R228</f>
        <v>4.302325581395352</v>
      </c>
      <c r="S226" s="3">
        <f>100*Sheet2!S228</f>
        <v>-22.287636669470142</v>
      </c>
      <c r="T226" s="3">
        <f>100*Sheet2!T228</f>
        <v>4.2424242424242431</v>
      </c>
      <c r="U226" s="3">
        <f>100*Sheet2!U228</f>
        <v>13.492063492063483</v>
      </c>
      <c r="V226" s="3">
        <f>100*Sheet2!V228</f>
        <v>3.9301310043668223</v>
      </c>
      <c r="W226" s="3">
        <f>100*Sheet2!W228</f>
        <v>6.6810344827586245</v>
      </c>
      <c r="X226" s="3">
        <f>100*Sheet2!X228</f>
        <v>1.9036954087346056</v>
      </c>
      <c r="Y226" s="3">
        <f>100*Sheet2!Y228</f>
        <v>1.0810810810810811</v>
      </c>
    </row>
    <row r="227" spans="1:25" x14ac:dyDescent="0.2">
      <c r="A227" s="1">
        <v>42248</v>
      </c>
      <c r="B227" s="5">
        <f>100*Sheet2!B229</f>
        <v>1</v>
      </c>
      <c r="C227" s="3">
        <f>100*Sheet2!C229</f>
        <v>-40.323191724183381</v>
      </c>
      <c r="D227" s="5">
        <f>100*Sheet2!D229</f>
        <v>-51.480414355607927</v>
      </c>
      <c r="E227" s="5">
        <f>100*Sheet2!E229</f>
        <v>-15.626619674510216</v>
      </c>
      <c r="F227" s="5">
        <f>100*Sheet2!F229</f>
        <v>-21.031693055295968</v>
      </c>
      <c r="G227" s="5">
        <f>100*Sheet2!G229</f>
        <v>-14.414576295550919</v>
      </c>
      <c r="H227" s="5">
        <f>100*Sheet2!H229</f>
        <v>-17.50632921763496</v>
      </c>
      <c r="I227" s="5">
        <f>100*Sheet2!I229</f>
        <v>-0.52854122621564481</v>
      </c>
      <c r="J227" s="3">
        <f>100*Sheet2!J229</f>
        <v>4.7149122807017507</v>
      </c>
      <c r="K227" s="3">
        <f>100*Sheet2!K229</f>
        <v>2.2269353128313982</v>
      </c>
      <c r="L227" s="3">
        <f>100*Sheet2!L229</f>
        <v>0.94043887147334526</v>
      </c>
      <c r="M227" s="3">
        <f>100*Sheet2!M229</f>
        <v>3.3297529538131134</v>
      </c>
      <c r="N227" s="3">
        <f>100*Sheet2!N229</f>
        <v>1.5005359056806062</v>
      </c>
      <c r="O227" s="3">
        <f>100*Sheet2!O229</f>
        <v>-5.0290135396518405</v>
      </c>
      <c r="P227" s="3">
        <f>100*Sheet2!P229</f>
        <v>2.5641025641025701</v>
      </c>
      <c r="Q227" s="3">
        <f>100*Sheet2!Q229</f>
        <v>2.0618556701030895</v>
      </c>
      <c r="R227" s="3">
        <f>100*Sheet2!R229</f>
        <v>4.9180327868852318</v>
      </c>
      <c r="S227" s="3">
        <f>100*Sheet2!S229</f>
        <v>-24.294268605645854</v>
      </c>
      <c r="T227" s="3">
        <f>100*Sheet2!T229</f>
        <v>4.1062801932367226</v>
      </c>
      <c r="U227" s="3">
        <f>100*Sheet2!U229</f>
        <v>13.400900900900908</v>
      </c>
      <c r="V227" s="3">
        <f>100*Sheet2!V229</f>
        <v>3.92156862745099</v>
      </c>
      <c r="W227" s="3">
        <f>100*Sheet2!W229</f>
        <v>6.8817204301075323</v>
      </c>
      <c r="X227" s="3">
        <f>100*Sheet2!X229</f>
        <v>2.6905829596412461</v>
      </c>
      <c r="Y227" s="3">
        <f>100*Sheet2!Y229</f>
        <v>1.5135135135135198</v>
      </c>
    </row>
    <row r="228" spans="1:25" x14ac:dyDescent="0.2">
      <c r="A228" s="1">
        <v>42278</v>
      </c>
      <c r="B228" s="5">
        <f>100*Sheet2!B230</f>
        <v>1</v>
      </c>
      <c r="C228" s="3">
        <f>100*Sheet2!C230</f>
        <v>-36.572840717891189</v>
      </c>
      <c r="D228" s="5">
        <f>100*Sheet2!D230</f>
        <v>-47.252769576640752</v>
      </c>
      <c r="E228" s="5">
        <f>100*Sheet2!E230</f>
        <v>-12.512667342258263</v>
      </c>
      <c r="F228" s="5">
        <f>100*Sheet2!F230</f>
        <v>-17.734676382340332</v>
      </c>
      <c r="G228" s="5">
        <f>100*Sheet2!G230</f>
        <v>-16.185754538645359</v>
      </c>
      <c r="H228" s="5">
        <f>100*Sheet2!H230</f>
        <v>-14.563540297174615</v>
      </c>
      <c r="I228" s="5">
        <f>100*Sheet2!I230</f>
        <v>-0.31914893617020978</v>
      </c>
      <c r="J228" s="3">
        <f>100*Sheet2!J230</f>
        <v>3.833515881708653</v>
      </c>
      <c r="K228" s="3">
        <f>100*Sheet2!K230</f>
        <v>2.6709401709401712</v>
      </c>
      <c r="L228" s="3">
        <f>100*Sheet2!L230</f>
        <v>1.149425287356316</v>
      </c>
      <c r="M228" s="3">
        <f>100*Sheet2!M230</f>
        <v>3.2119914346895073</v>
      </c>
      <c r="N228" s="3">
        <f>100*Sheet2!N230</f>
        <v>1.2861736334405176</v>
      </c>
      <c r="O228" s="3">
        <f>100*Sheet2!O230</f>
        <v>-3.8160469667319035</v>
      </c>
      <c r="P228" s="3">
        <f>100*Sheet2!P230</f>
        <v>2.3504273504273536</v>
      </c>
      <c r="Q228" s="3">
        <f>100*Sheet2!Q230</f>
        <v>1.6036655211913009</v>
      </c>
      <c r="R228" s="3">
        <f>100*Sheet2!R230</f>
        <v>3.4924330616996504</v>
      </c>
      <c r="S228" s="3">
        <f>100*Sheet2!S230</f>
        <v>-21.41577060931899</v>
      </c>
      <c r="T228" s="3">
        <f>100*Sheet2!T230</f>
        <v>3.6101083032490973</v>
      </c>
      <c r="U228" s="3">
        <f>100*Sheet2!U230</f>
        <v>11.247216035634754</v>
      </c>
      <c r="V228" s="3">
        <f>100*Sheet2!V230</f>
        <v>3.583061889250827</v>
      </c>
      <c r="W228" s="3">
        <f>100*Sheet2!W230</f>
        <v>7.2727272727272698</v>
      </c>
      <c r="X228" s="3">
        <f>100*Sheet2!X230</f>
        <v>2.2346368715083798</v>
      </c>
      <c r="Y228" s="3">
        <f>100*Sheet2!Y230</f>
        <v>1.2889366272824951</v>
      </c>
    </row>
    <row r="229" spans="1:25" x14ac:dyDescent="0.2">
      <c r="A229" s="1">
        <v>42309</v>
      </c>
      <c r="B229" s="5">
        <f>100*Sheet2!B231</f>
        <v>1.4</v>
      </c>
      <c r="C229" s="3">
        <f>100*Sheet2!C231</f>
        <v>-36.087912907314895</v>
      </c>
      <c r="D229" s="5">
        <f>100*Sheet2!D231</f>
        <v>-46.276619592019728</v>
      </c>
      <c r="E229" s="5">
        <f>100*Sheet2!E231</f>
        <v>-16.249286529680358</v>
      </c>
      <c r="F229" s="5">
        <f>100*Sheet2!F231</f>
        <v>-17.057412354833431</v>
      </c>
      <c r="G229" s="5">
        <f>100*Sheet2!G231</f>
        <v>-19.456870134901916</v>
      </c>
      <c r="H229" s="5">
        <f>100*Sheet2!H231</f>
        <v>-9.8535593452035268</v>
      </c>
      <c r="I229" s="5">
        <f>100*Sheet2!I231</f>
        <v>-0.32017075773745696</v>
      </c>
      <c r="J229" s="3">
        <f>100*Sheet2!J231</f>
        <v>2.7412280701754383</v>
      </c>
      <c r="K229" s="3">
        <f>100*Sheet2!K231</f>
        <v>2.134471718249733</v>
      </c>
      <c r="L229" s="3">
        <f>100*Sheet2!L231</f>
        <v>1.149425287356316</v>
      </c>
      <c r="M229" s="3">
        <f>100*Sheet2!M231</f>
        <v>3.4188034188034218</v>
      </c>
      <c r="N229" s="3">
        <f>100*Sheet2!N231</f>
        <v>1.5005359056806062</v>
      </c>
      <c r="O229" s="3">
        <f>100*Sheet2!O231</f>
        <v>-2.8798411122145042</v>
      </c>
      <c r="P229" s="3">
        <f>100*Sheet2!P231</f>
        <v>2.2364217252396101</v>
      </c>
      <c r="Q229" s="3">
        <f>100*Sheet2!Q231</f>
        <v>1.5927189988623338</v>
      </c>
      <c r="R229" s="3">
        <f>100*Sheet2!R231</f>
        <v>3.729603729603733</v>
      </c>
      <c r="S229" s="3">
        <f>100*Sheet2!S231</f>
        <v>-19.742883379247015</v>
      </c>
      <c r="T229" s="3">
        <f>100*Sheet2!T231</f>
        <v>3.2335329341317403</v>
      </c>
      <c r="U229" s="3">
        <f>100*Sheet2!U231</f>
        <v>11.602209944751381</v>
      </c>
      <c r="V229" s="3">
        <f>100*Sheet2!V231</f>
        <v>3.5791757049891508</v>
      </c>
      <c r="W229" s="3">
        <f>100*Sheet2!W231</f>
        <v>7.0287539936102181</v>
      </c>
      <c r="X229" s="3">
        <f>100*Sheet2!X231</f>
        <v>2.1158129175946612</v>
      </c>
      <c r="Y229" s="3">
        <f>100*Sheet2!Y231</f>
        <v>1.1815252416756268</v>
      </c>
    </row>
    <row r="230" spans="1:25" x14ac:dyDescent="0.2">
      <c r="A230" s="1">
        <v>42339</v>
      </c>
      <c r="B230" s="5">
        <f>100*Sheet2!B232</f>
        <v>1.6</v>
      </c>
      <c r="C230" s="3">
        <f>100*Sheet2!C232</f>
        <v>-30.597293206694598</v>
      </c>
      <c r="D230" s="5">
        <f>100*Sheet2!D232</f>
        <v>-39.605415860735008</v>
      </c>
      <c r="E230" s="5">
        <f>100*Sheet2!E232</f>
        <v>-16.530978586063718</v>
      </c>
      <c r="F230" s="5">
        <f>100*Sheet2!F232</f>
        <v>-16.544848712850001</v>
      </c>
      <c r="G230" s="5">
        <f>100*Sheet2!G232</f>
        <v>-23.519596705481398</v>
      </c>
      <c r="H230" s="5">
        <f>100*Sheet2!H232</f>
        <v>-7.5274118147046281</v>
      </c>
      <c r="I230" s="5">
        <f>100*Sheet2!I232</f>
        <v>1.0845986984815619</v>
      </c>
      <c r="J230" s="3">
        <f>100*Sheet2!J232</f>
        <v>0.87336244541485963</v>
      </c>
      <c r="K230" s="3">
        <f>100*Sheet2!K232</f>
        <v>1.6895459345300889</v>
      </c>
      <c r="L230" s="3">
        <f>100*Sheet2!L232</f>
        <v>1.044932079414838</v>
      </c>
      <c r="M230" s="3">
        <f>100*Sheet2!M232</f>
        <v>3.6363636363636425</v>
      </c>
      <c r="N230" s="3">
        <f>100*Sheet2!N232</f>
        <v>1.607717041800643</v>
      </c>
      <c r="O230" s="3">
        <f>100*Sheet2!O232</f>
        <v>-1.0121457489878543</v>
      </c>
      <c r="P230" s="3">
        <f>100*Sheet2!P232</f>
        <v>2.872340425531918</v>
      </c>
      <c r="Q230" s="3">
        <f>100*Sheet2!Q232</f>
        <v>2.166476624857459</v>
      </c>
      <c r="R230" s="3">
        <f>100*Sheet2!R232</f>
        <v>4.0697674418604652</v>
      </c>
      <c r="S230" s="3">
        <f>100*Sheet2!S232</f>
        <v>-14.330218068535824</v>
      </c>
      <c r="T230" s="3">
        <f>100*Sheet2!T232</f>
        <v>3.7125748502993945</v>
      </c>
      <c r="U230" s="3">
        <f>100*Sheet2!U232</f>
        <v>12.240437158469948</v>
      </c>
      <c r="V230" s="3">
        <f>100*Sheet2!V232</f>
        <v>3.5598705501618086</v>
      </c>
      <c r="W230" s="3">
        <f>100*Sheet2!W232</f>
        <v>7.7412513255567301</v>
      </c>
      <c r="X230" s="3">
        <f>100*Sheet2!X232</f>
        <v>2.4526198439241949</v>
      </c>
      <c r="Y230" s="3">
        <f>100*Sheet2!Y232</f>
        <v>1.4054054054054024</v>
      </c>
    </row>
    <row r="231" spans="1:25" x14ac:dyDescent="0.2">
      <c r="A231" s="1">
        <v>42370</v>
      </c>
      <c r="B231" s="5">
        <f>100*Sheet2!B233</f>
        <v>2</v>
      </c>
      <c r="C231" s="3">
        <f>100*Sheet2!C233</f>
        <v>-26.457444137584734</v>
      </c>
      <c r="D231" s="5">
        <f>100*Sheet2!D233</f>
        <v>-35.576378085693953</v>
      </c>
      <c r="E231" s="5">
        <f>100*Sheet2!E233</f>
        <v>-16.072313480774532</v>
      </c>
      <c r="F231" s="5">
        <f>100*Sheet2!F233</f>
        <v>-15.771514176330237</v>
      </c>
      <c r="G231" s="5">
        <f>100*Sheet2!G233</f>
        <v>-20.772258669165886</v>
      </c>
      <c r="H231" s="5">
        <f>100*Sheet2!H233</f>
        <v>-5.462220411050537</v>
      </c>
      <c r="I231" s="5">
        <f>100*Sheet2!I233</f>
        <v>1.7391304347826024</v>
      </c>
      <c r="J231" s="3">
        <f>100*Sheet2!J233</f>
        <v>1.8418201516793096</v>
      </c>
      <c r="K231" s="3">
        <f>100*Sheet2!K233</f>
        <v>2.1030494216614093</v>
      </c>
      <c r="L231" s="3">
        <f>100*Sheet2!L233</f>
        <v>1.5657620041753653</v>
      </c>
      <c r="M231" s="3">
        <f>100*Sheet2!M233</f>
        <v>4.6659597030752984</v>
      </c>
      <c r="N231" s="3">
        <f>100*Sheet2!N233</f>
        <v>1.8123667377398751</v>
      </c>
      <c r="O231" s="3">
        <f>100*Sheet2!O233</f>
        <v>1.4432989690721707</v>
      </c>
      <c r="P231" s="3">
        <f>100*Sheet2!P233</f>
        <v>1.6771488469601616</v>
      </c>
      <c r="Q231" s="3">
        <f>100*Sheet2!Q233</f>
        <v>2.9478458049886558</v>
      </c>
      <c r="R231" s="3">
        <f>100*Sheet2!R233</f>
        <v>3.7585421412300652</v>
      </c>
      <c r="S231" s="3">
        <f>100*Sheet2!S233</f>
        <v>-10.864485981308409</v>
      </c>
      <c r="T231" s="3">
        <f>100*Sheet2!T233</f>
        <v>3.7869822485207134</v>
      </c>
      <c r="U231" s="3">
        <f>100*Sheet2!U233</f>
        <v>11.404435058078139</v>
      </c>
      <c r="V231" s="3">
        <f>100*Sheet2!V233</f>
        <v>3.3155080213903685</v>
      </c>
      <c r="W231" s="3">
        <f>100*Sheet2!W233</f>
        <v>6.8607068607068538</v>
      </c>
      <c r="X231" s="3">
        <f>100*Sheet2!X233</f>
        <v>2.4471635150166726</v>
      </c>
      <c r="Y231" s="3">
        <f>100*Sheet2!Y233</f>
        <v>2.6058631921824169</v>
      </c>
    </row>
    <row r="232" spans="1:25" x14ac:dyDescent="0.2">
      <c r="A232" s="1">
        <v>42401</v>
      </c>
      <c r="B232" s="5">
        <f>100*Sheet2!B234</f>
        <v>1.4</v>
      </c>
      <c r="C232" s="3">
        <f>100*Sheet2!C234</f>
        <v>-28.573533384082705</v>
      </c>
      <c r="D232" s="5">
        <f>100*Sheet2!D234</f>
        <v>-42.80738143818553</v>
      </c>
      <c r="E232" s="5">
        <f>100*Sheet2!E234</f>
        <v>-11.443339076307451</v>
      </c>
      <c r="F232" s="5">
        <f>100*Sheet2!F234</f>
        <v>-12.672254581616698</v>
      </c>
      <c r="G232" s="5">
        <f>100*Sheet2!G234</f>
        <v>-17.368339887423851</v>
      </c>
      <c r="H232" s="5">
        <f>100*Sheet2!H234</f>
        <v>9.6621135873472159</v>
      </c>
      <c r="I232" s="5">
        <f>100*Sheet2!I234</f>
        <v>-1.1727078891257936</v>
      </c>
      <c r="J232" s="3">
        <f>100*Sheet2!J234</f>
        <v>3.2537960954446854</v>
      </c>
      <c r="K232" s="3">
        <f>100*Sheet2!K234</f>
        <v>0.93847758081333832</v>
      </c>
      <c r="L232" s="3">
        <f>100*Sheet2!L234</f>
        <v>1.4583333333333393</v>
      </c>
      <c r="M232" s="3">
        <f>100*Sheet2!M234</f>
        <v>3.6880927291886199</v>
      </c>
      <c r="N232" s="3">
        <f>100*Sheet2!N234</f>
        <v>1.5940488841657812</v>
      </c>
      <c r="O232" s="3">
        <f>100*Sheet2!O234</f>
        <v>-1.7435897435897467</v>
      </c>
      <c r="P232" s="3">
        <f>100*Sheet2!P234</f>
        <v>1.044932079414838</v>
      </c>
      <c r="Q232" s="3">
        <f>100*Sheet2!Q234</f>
        <v>2.0316027088036246</v>
      </c>
      <c r="R232" s="3">
        <f>100*Sheet2!R234</f>
        <v>2.0408163265306092</v>
      </c>
      <c r="S232" s="3">
        <f>100*Sheet2!S234</f>
        <v>-21.459227467811161</v>
      </c>
      <c r="T232" s="3">
        <f>100*Sheet2!T234</f>
        <v>2.4590163934426159</v>
      </c>
      <c r="U232" s="3">
        <f>100*Sheet2!U234</f>
        <v>6.5979381443299028</v>
      </c>
      <c r="V232" s="3">
        <f>100*Sheet2!V234</f>
        <v>2.8662420382165634</v>
      </c>
      <c r="W232" s="3">
        <f>100*Sheet2!W234</f>
        <v>4.526748971193407</v>
      </c>
      <c r="X232" s="3">
        <f>100*Sheet2!X234</f>
        <v>2.8985507246376745</v>
      </c>
      <c r="Y232" s="3">
        <f>100*Sheet2!Y234</f>
        <v>1.5940488841657812</v>
      </c>
    </row>
    <row r="233" spans="1:25" x14ac:dyDescent="0.2">
      <c r="A233" s="1">
        <v>42430</v>
      </c>
      <c r="B233" s="5">
        <f>100*Sheet2!B235</f>
        <v>1.3</v>
      </c>
      <c r="C233" s="3">
        <f>100*Sheet2!C235</f>
        <v>-16.246405943869107</v>
      </c>
      <c r="D233" s="5">
        <f>100*Sheet2!D235</f>
        <v>-23.743284727551806</v>
      </c>
      <c r="E233" s="5">
        <f>100*Sheet2!E235</f>
        <v>-7.6404070863173796</v>
      </c>
      <c r="F233" s="5">
        <f>100*Sheet2!F235</f>
        <v>0.17381401899966559</v>
      </c>
      <c r="G233" s="5">
        <f>100*Sheet2!G235</f>
        <v>-16.526918845088591</v>
      </c>
      <c r="H233" s="5">
        <f>100*Sheet2!H235</f>
        <v>2.9052510115617896</v>
      </c>
      <c r="I233" s="5">
        <f>100*Sheet2!I235</f>
        <v>-2.0212765957446868</v>
      </c>
      <c r="J233" s="3">
        <f>100*Sheet2!J235</f>
        <v>2.0652173913043539</v>
      </c>
      <c r="K233" s="3">
        <f>100*Sheet2!K235</f>
        <v>0.312499999999997</v>
      </c>
      <c r="L233" s="3">
        <f>100*Sheet2!L235</f>
        <v>1.6666666666666607</v>
      </c>
      <c r="M233" s="3">
        <f>100*Sheet2!M235</f>
        <v>2.8272251308900551</v>
      </c>
      <c r="N233" s="3">
        <f>100*Sheet2!N235</f>
        <v>1.2752391073326279</v>
      </c>
      <c r="O233" s="3">
        <f>100*Sheet2!O235</f>
        <v>-2.153846153846148</v>
      </c>
      <c r="P233" s="3">
        <f>100*Sheet2!P235</f>
        <v>0.20855057351406528</v>
      </c>
      <c r="Q233" s="3">
        <f>100*Sheet2!Q235</f>
        <v>2.0431328036322491</v>
      </c>
      <c r="R233" s="3">
        <f>100*Sheet2!R235</f>
        <v>0.67950169875425659</v>
      </c>
      <c r="S233" s="3">
        <f>100*Sheet2!S235</f>
        <v>-18.670886075949369</v>
      </c>
      <c r="T233" s="3">
        <f>100*Sheet2!T235</f>
        <v>1.2865497076023324</v>
      </c>
      <c r="U233" s="3">
        <f>100*Sheet2!U235</f>
        <v>2.9743589743589802</v>
      </c>
      <c r="V233" s="3">
        <f>100*Sheet2!V235</f>
        <v>2.0148462354188821</v>
      </c>
      <c r="W233" s="3">
        <f>100*Sheet2!W235</f>
        <v>2.4615384615384674</v>
      </c>
      <c r="X233" s="3">
        <f>100*Sheet2!X235</f>
        <v>3.1180400890868567</v>
      </c>
      <c r="Y233" s="3">
        <f>100*Sheet2!Y235</f>
        <v>2.3706896551724168</v>
      </c>
    </row>
    <row r="234" spans="1:25" x14ac:dyDescent="0.2">
      <c r="A234" s="1">
        <v>42461</v>
      </c>
      <c r="B234" s="5">
        <f>100*Sheet2!B236</f>
        <v>1.7000000000000002</v>
      </c>
      <c r="C234" s="3">
        <f>100*Sheet2!C236</f>
        <v>-17.480103557388055</v>
      </c>
      <c r="D234" s="5">
        <f>100*Sheet2!D236</f>
        <v>-26.974773084261905</v>
      </c>
      <c r="E234" s="5">
        <f>100*Sheet2!E236</f>
        <v>-7.7107315261789875</v>
      </c>
      <c r="F234" s="5">
        <f>100*Sheet2!F236</f>
        <v>4.9739534299880646</v>
      </c>
      <c r="G234" s="5">
        <f>100*Sheet2!G236</f>
        <v>-13.868949368546312</v>
      </c>
      <c r="H234" s="5">
        <f>100*Sheet2!H236</f>
        <v>-13.81264341059493</v>
      </c>
      <c r="I234" s="5">
        <f>100*Sheet2!I236</f>
        <v>-1.6094420600858368</v>
      </c>
      <c r="J234" s="3">
        <f>100*Sheet2!J236</f>
        <v>1.2987012987012863</v>
      </c>
      <c r="K234" s="3">
        <f>100*Sheet2!K236</f>
        <v>0.94339622641508525</v>
      </c>
      <c r="L234" s="3">
        <f>100*Sheet2!L236</f>
        <v>1.5592515592515592</v>
      </c>
      <c r="M234" s="3">
        <f>100*Sheet2!M236</f>
        <v>2.7397260273972543</v>
      </c>
      <c r="N234" s="3">
        <f>100*Sheet2!N236</f>
        <v>1.4909478168264019</v>
      </c>
      <c r="O234" s="3">
        <f>100*Sheet2!O236</f>
        <v>-2.3517382413087908</v>
      </c>
      <c r="P234" s="3">
        <f>100*Sheet2!P236</f>
        <v>0.52356020942408377</v>
      </c>
      <c r="Q234" s="3">
        <f>100*Sheet2!Q236</f>
        <v>2.6255707762557208</v>
      </c>
      <c r="R234" s="3">
        <f>100*Sheet2!R236</f>
        <v>0.5701254275940707</v>
      </c>
      <c r="S234" s="3">
        <f>100*Sheet2!S236</f>
        <v>-13.958560523446014</v>
      </c>
      <c r="T234" s="3">
        <f>100*Sheet2!T236</f>
        <v>0.93786635404454533</v>
      </c>
      <c r="U234" s="3">
        <f>100*Sheet2!U236</f>
        <v>2.3958333333333304</v>
      </c>
      <c r="V234" s="3">
        <f>100*Sheet2!V236</f>
        <v>1.5923566878980893</v>
      </c>
      <c r="W234" s="3">
        <f>100*Sheet2!W236</f>
        <v>2.2797927461139929</v>
      </c>
      <c r="X234" s="3">
        <f>100*Sheet2!X236</f>
        <v>2.660753880266066</v>
      </c>
      <c r="Y234" s="3">
        <f>100*Sheet2!Y236</f>
        <v>0.86114101184068592</v>
      </c>
    </row>
    <row r="235" spans="1:25" x14ac:dyDescent="0.2">
      <c r="A235" s="1">
        <v>42491</v>
      </c>
      <c r="B235" s="5">
        <f>100*Sheet2!B237</f>
        <v>1.5</v>
      </c>
      <c r="C235" s="3">
        <f>100*Sheet2!C237</f>
        <v>-16.495496918944539</v>
      </c>
      <c r="D235" s="5">
        <f>100*Sheet2!D237</f>
        <v>-24.769156916821196</v>
      </c>
      <c r="E235" s="5">
        <f>100*Sheet2!E237</f>
        <v>-8.5972519530892768</v>
      </c>
      <c r="F235" s="5">
        <f>100*Sheet2!F237</f>
        <v>9.8693390841050377</v>
      </c>
      <c r="G235" s="5">
        <f>100*Sheet2!G237</f>
        <v>-14.792345429352499</v>
      </c>
      <c r="H235" s="5">
        <f>100*Sheet2!H237</f>
        <v>-16.266522410688225</v>
      </c>
      <c r="I235" s="5">
        <f>100*Sheet2!I237</f>
        <v>-1.0672358591248665</v>
      </c>
      <c r="J235" s="3">
        <f>100*Sheet2!J237</f>
        <v>-1.2752391073326128</v>
      </c>
      <c r="K235" s="3">
        <f>100*Sheet2!K237</f>
        <v>2.3133543638275529</v>
      </c>
      <c r="L235" s="3">
        <f>100*Sheet2!L237</f>
        <v>1.4553014553014463</v>
      </c>
      <c r="M235" s="3">
        <f>100*Sheet2!M237</f>
        <v>3.1645569620253164</v>
      </c>
      <c r="N235" s="3">
        <f>100*Sheet2!N237</f>
        <v>1.5974440894568689</v>
      </c>
      <c r="O235" s="3">
        <f>100*Sheet2!O237</f>
        <v>-2.0366598778004072</v>
      </c>
      <c r="P235" s="3">
        <f>100*Sheet2!P237</f>
        <v>1.0482180293501047</v>
      </c>
      <c r="Q235" s="3">
        <f>100*Sheet2!Q237</f>
        <v>2.7428571428571491</v>
      </c>
      <c r="R235" s="3">
        <f>100*Sheet2!R237</f>
        <v>1.1454753722794961</v>
      </c>
      <c r="S235" s="3">
        <f>100*Sheet2!S237</f>
        <v>-12.577962577962587</v>
      </c>
      <c r="T235" s="3">
        <f>100*Sheet2!T237</f>
        <v>1.2895662368112646</v>
      </c>
      <c r="U235" s="3">
        <f>100*Sheet2!U237</f>
        <v>3.6726128016789086</v>
      </c>
      <c r="V235" s="3">
        <f>100*Sheet2!V237</f>
        <v>1.7021276595744619</v>
      </c>
      <c r="W235" s="3">
        <f>100*Sheet2!W237</f>
        <v>2.9075804776739327</v>
      </c>
      <c r="X235" s="3">
        <f>100*Sheet2!X237</f>
        <v>2.547065337763009</v>
      </c>
      <c r="Y235" s="3">
        <f>100*Sheet2!Y237</f>
        <v>0.32223415682063522</v>
      </c>
    </row>
    <row r="236" spans="1:25" x14ac:dyDescent="0.2">
      <c r="A236" s="1">
        <v>42522</v>
      </c>
      <c r="B236" s="5">
        <f>100*Sheet2!B238</f>
        <v>1.5</v>
      </c>
      <c r="C236" s="3">
        <f>100*Sheet2!C238</f>
        <v>-14.025188462059312</v>
      </c>
      <c r="D236" s="5">
        <f>100*Sheet2!D238</f>
        <v>-19.679161522003458</v>
      </c>
      <c r="E236" s="5">
        <f>100*Sheet2!E238</f>
        <v>-4.0437903668769097</v>
      </c>
      <c r="F236" s="5">
        <f>100*Sheet2!F238</f>
        <v>2.6969165353394167</v>
      </c>
      <c r="G236" s="5">
        <f>100*Sheet2!G238</f>
        <v>-17.424520678762949</v>
      </c>
      <c r="H236" s="5">
        <f>100*Sheet2!H238</f>
        <v>-5.108813607799922</v>
      </c>
      <c r="I236" s="5">
        <f>100*Sheet2!I238</f>
        <v>-0.74309978768577789</v>
      </c>
      <c r="J236" s="3">
        <f>100*Sheet2!J238</f>
        <v>-0.63157894736841502</v>
      </c>
      <c r="K236" s="3">
        <f>100*Sheet2!K238</f>
        <v>3.2460732984293132</v>
      </c>
      <c r="L236" s="3">
        <f>100*Sheet2!L238</f>
        <v>1.243523316062179</v>
      </c>
      <c r="M236" s="3">
        <f>100*Sheet2!M238</f>
        <v>2.956705385427663</v>
      </c>
      <c r="N236" s="3">
        <f>100*Sheet2!N238</f>
        <v>1.5957446808510638</v>
      </c>
      <c r="O236" s="3">
        <f>100*Sheet2!O238</f>
        <v>-3.7223340040241477</v>
      </c>
      <c r="P236" s="3">
        <f>100*Sheet2!P238</f>
        <v>0.94438614900315387</v>
      </c>
      <c r="Q236" s="3">
        <f>100*Sheet2!Q238</f>
        <v>2.8376844494892173</v>
      </c>
      <c r="R236" s="3">
        <f>100*Sheet2!R238</f>
        <v>0.5701254275940707</v>
      </c>
      <c r="S236" s="3">
        <f>100*Sheet2!S238</f>
        <v>-10.805300713557589</v>
      </c>
      <c r="T236" s="3">
        <f>100*Sheet2!T238</f>
        <v>1.2865497076023324</v>
      </c>
      <c r="U236" s="3">
        <f>100*Sheet2!U238</f>
        <v>2.2797927461139929</v>
      </c>
      <c r="V236" s="3">
        <f>100*Sheet2!V238</f>
        <v>1.5940488841657812</v>
      </c>
      <c r="W236" s="3">
        <f>100*Sheet2!W238</f>
        <v>2.1649484536082415</v>
      </c>
      <c r="X236" s="3">
        <f>100*Sheet2!X238</f>
        <v>2.3178807947019964</v>
      </c>
      <c r="Y236" s="3">
        <f>100*Sheet2!Y238</f>
        <v>1.5086206896551786</v>
      </c>
    </row>
    <row r="237" spans="1:25" x14ac:dyDescent="0.2">
      <c r="A237" s="1">
        <v>42552</v>
      </c>
      <c r="B237" s="5">
        <f>100*Sheet2!B239</f>
        <v>1.3</v>
      </c>
      <c r="C237" s="3">
        <f>100*Sheet2!C239</f>
        <v>-8.5458992662107551</v>
      </c>
      <c r="D237" s="5">
        <f>100*Sheet2!D239</f>
        <v>-11.955480956618715</v>
      </c>
      <c r="E237" s="5">
        <f>100*Sheet2!E239</f>
        <v>4.0375865479722979</v>
      </c>
      <c r="F237" s="5">
        <f>100*Sheet2!F239</f>
        <v>10.034855989726653</v>
      </c>
      <c r="G237" s="5">
        <f>100*Sheet2!G239</f>
        <v>-21.988456525786635</v>
      </c>
      <c r="H237" s="5">
        <f>100*Sheet2!H239</f>
        <v>-0.33819310658130358</v>
      </c>
      <c r="I237" s="5">
        <f>100*Sheet2!I239</f>
        <v>-1.1591148577450037</v>
      </c>
      <c r="J237" s="3">
        <f>100*Sheet2!J239</f>
        <v>-1.2618296529968336</v>
      </c>
      <c r="K237" s="3">
        <f>100*Sheet2!K239</f>
        <v>1.6563146997929694</v>
      </c>
      <c r="L237" s="3">
        <f>100*Sheet2!L239</f>
        <v>1.1375387797311212</v>
      </c>
      <c r="M237" s="3">
        <f>100*Sheet2!M239</f>
        <v>2.7310924369747842</v>
      </c>
      <c r="N237" s="3">
        <f>100*Sheet2!N239</f>
        <v>1.164021164021158</v>
      </c>
      <c r="O237" s="3">
        <f>100*Sheet2!O239</f>
        <v>-5.0495049504950433</v>
      </c>
      <c r="P237" s="3">
        <f>100*Sheet2!P239</f>
        <v>0.20811654526535156</v>
      </c>
      <c r="Q237" s="3">
        <f>100*Sheet2!Q239</f>
        <v>2.5930101465614399</v>
      </c>
      <c r="R237" s="3">
        <f>100*Sheet2!R239</f>
        <v>0.67567567567568532</v>
      </c>
      <c r="S237" s="3">
        <f>100*Sheet2!S239</f>
        <v>-12.989690721649479</v>
      </c>
      <c r="T237" s="3">
        <f>100*Sheet2!T239</f>
        <v>2.9137529137529139</v>
      </c>
      <c r="U237" s="3">
        <f>100*Sheet2!U239</f>
        <v>0.81135902636918</v>
      </c>
      <c r="V237" s="3">
        <f>100*Sheet2!V239</f>
        <v>1.1627906976744276</v>
      </c>
      <c r="W237" s="3">
        <f>100*Sheet2!W239</f>
        <v>1.1190233977619619</v>
      </c>
      <c r="X237" s="3">
        <f>100*Sheet2!X239</f>
        <v>1.7563117453348063</v>
      </c>
      <c r="Y237" s="3">
        <f>100*Sheet2!Y239</f>
        <v>-0.53304904051172708</v>
      </c>
    </row>
    <row r="238" spans="1:25" x14ac:dyDescent="0.2">
      <c r="A238" s="1">
        <v>42583</v>
      </c>
      <c r="B238" s="5">
        <f>100*Sheet2!B240</f>
        <v>1.1000000000000001</v>
      </c>
      <c r="C238" s="3">
        <f>100*Sheet2!C240</f>
        <v>2.5753751028164578</v>
      </c>
      <c r="D238" s="5">
        <f>100*Sheet2!D240</f>
        <v>7.4016512870325446</v>
      </c>
      <c r="E238" s="5">
        <f>100*Sheet2!E240</f>
        <v>4.920703664748709</v>
      </c>
      <c r="F238" s="5">
        <f>100*Sheet2!F240</f>
        <v>16.340840792322354</v>
      </c>
      <c r="G238" s="5">
        <f>100*Sheet2!G240</f>
        <v>-17.182034976152618</v>
      </c>
      <c r="H238" s="5">
        <f>100*Sheet2!H240</f>
        <v>3.920734894186241</v>
      </c>
      <c r="I238" s="5">
        <f>100*Sheet2!I240</f>
        <v>-1.0582010582010581</v>
      </c>
      <c r="J238" s="3">
        <f>100*Sheet2!J240</f>
        <v>-3.9665970772442565</v>
      </c>
      <c r="K238" s="3">
        <f>100*Sheet2!K240</f>
        <v>1.0341261633919339</v>
      </c>
      <c r="L238" s="3">
        <f>100*Sheet2!L240</f>
        <v>1.0330578512396695</v>
      </c>
      <c r="M238" s="3">
        <f>100*Sheet2!M240</f>
        <v>2.7282266526757701</v>
      </c>
      <c r="N238" s="3">
        <f>100*Sheet2!N240</f>
        <v>1.0570824524312896</v>
      </c>
      <c r="O238" s="3">
        <f>100*Sheet2!O240</f>
        <v>-3.3299697275479287</v>
      </c>
      <c r="P238" s="3">
        <f>100*Sheet2!P240</f>
        <v>-0.51867219917012441</v>
      </c>
      <c r="Q238" s="3">
        <f>100*Sheet2!Q240</f>
        <v>2.9279279279279375</v>
      </c>
      <c r="R238" s="3">
        <f>100*Sheet2!R240</f>
        <v>-0.44593088071349574</v>
      </c>
      <c r="S238" s="3">
        <f>100*Sheet2!S240</f>
        <v>-9.8484848484848584</v>
      </c>
      <c r="T238" s="3">
        <f>100*Sheet2!T240</f>
        <v>3.720930232558143</v>
      </c>
      <c r="U238" s="3">
        <f>100*Sheet2!U240</f>
        <v>-0.79920079920079645</v>
      </c>
      <c r="V238" s="3">
        <f>100*Sheet2!V240</f>
        <v>0.63025210084033012</v>
      </c>
      <c r="W238" s="3">
        <f>100*Sheet2!W240</f>
        <v>0.10101010101009526</v>
      </c>
      <c r="X238" s="3">
        <f>100*Sheet2!X240</f>
        <v>1.9780219780219748</v>
      </c>
      <c r="Y238" s="3">
        <f>100*Sheet2!Y240</f>
        <v>-0.64171122994651797</v>
      </c>
    </row>
    <row r="239" spans="1:25" x14ac:dyDescent="0.2">
      <c r="A239" s="1">
        <v>42614</v>
      </c>
      <c r="B239" s="5">
        <f>100*Sheet2!B241</f>
        <v>1.3</v>
      </c>
      <c r="C239" s="3">
        <f>100*Sheet2!C241</f>
        <v>-0.54377829303300507</v>
      </c>
      <c r="D239" s="5">
        <f>100*Sheet2!D241</f>
        <v>0.52262149996185425</v>
      </c>
      <c r="E239" s="5">
        <f>100*Sheet2!E241</f>
        <v>2.7970596064459259</v>
      </c>
      <c r="F239" s="5">
        <f>100*Sheet2!F241</f>
        <v>20.378009196645923</v>
      </c>
      <c r="G239" s="5">
        <f>100*Sheet2!G241</f>
        <v>-17.207642242284283</v>
      </c>
      <c r="H239" s="5">
        <f>100*Sheet2!H241</f>
        <v>22.226526031424434</v>
      </c>
      <c r="I239" s="5">
        <f>100*Sheet2!I241</f>
        <v>-0.3188097768331532</v>
      </c>
      <c r="J239" s="3">
        <f>100*Sheet2!J241</f>
        <v>-3.4554973821989501</v>
      </c>
      <c r="K239" s="3">
        <f>100*Sheet2!K241</f>
        <v>0.3112033195020717</v>
      </c>
      <c r="L239" s="3">
        <f>100*Sheet2!L241</f>
        <v>0.72463768115942329</v>
      </c>
      <c r="M239" s="3">
        <f>100*Sheet2!M241</f>
        <v>1.9750519750519662</v>
      </c>
      <c r="N239" s="3">
        <f>100*Sheet2!N241</f>
        <v>1.0559662090813093</v>
      </c>
      <c r="O239" s="3">
        <f>100*Sheet2!O241</f>
        <v>-1.3238289205702618</v>
      </c>
      <c r="P239" s="3">
        <f>100*Sheet2!P241</f>
        <v>0.624999999999994</v>
      </c>
      <c r="Q239" s="3">
        <f>100*Sheet2!Q241</f>
        <v>3.3670033670033668</v>
      </c>
      <c r="R239" s="3">
        <f>100*Sheet2!R241</f>
        <v>0.11160714285715237</v>
      </c>
      <c r="S239" s="3">
        <f>100*Sheet2!S241</f>
        <v>-4.9717514124293851</v>
      </c>
      <c r="T239" s="3">
        <f>100*Sheet2!T241</f>
        <v>3.9443155452436098</v>
      </c>
      <c r="U239" s="3">
        <f>100*Sheet2!U241</f>
        <v>-0.79443892750744505</v>
      </c>
      <c r="V239" s="3">
        <f>100*Sheet2!V241</f>
        <v>0.73375262054506141</v>
      </c>
      <c r="W239" s="3">
        <f>100*Sheet2!W241</f>
        <v>0</v>
      </c>
      <c r="X239" s="3">
        <f>100*Sheet2!X241</f>
        <v>1.4192139737991392</v>
      </c>
      <c r="Y239" s="3">
        <f>100*Sheet2!Y241</f>
        <v>0.42598509052182265</v>
      </c>
    </row>
    <row r="240" spans="1:25" x14ac:dyDescent="0.2">
      <c r="A240" s="1">
        <v>42644</v>
      </c>
      <c r="B240" s="5">
        <f>100*Sheet2!B242</f>
        <v>1.5</v>
      </c>
      <c r="C240" s="3">
        <f>100*Sheet2!C242</f>
        <v>4.0702976042443888</v>
      </c>
      <c r="D240" s="5">
        <f>100*Sheet2!D242</f>
        <v>12.470633545156939</v>
      </c>
      <c r="E240" s="5">
        <f>100*Sheet2!E242</f>
        <v>0.71531630392815104</v>
      </c>
      <c r="F240" s="5">
        <f>100*Sheet2!F242</f>
        <v>17.233294255568588</v>
      </c>
      <c r="G240" s="5">
        <f>100*Sheet2!G242</f>
        <v>-16.392186901570284</v>
      </c>
      <c r="H240" s="5">
        <f>100*Sheet2!H242</f>
        <v>15.846931072527729</v>
      </c>
      <c r="I240" s="5">
        <f>100*Sheet2!I242</f>
        <v>0.96051227321237076</v>
      </c>
      <c r="J240" s="3">
        <f>100*Sheet2!J242</f>
        <v>-2.7426160337552683</v>
      </c>
      <c r="K240" s="3">
        <f>100*Sheet2!K242</f>
        <v>0.41623309053070312</v>
      </c>
      <c r="L240" s="3">
        <f>100*Sheet2!L242</f>
        <v>0.72314049586777152</v>
      </c>
      <c r="M240" s="3">
        <f>100*Sheet2!M242</f>
        <v>1.7634854771784114</v>
      </c>
      <c r="N240" s="3">
        <f>100*Sheet2!N242</f>
        <v>1.3756613756613727</v>
      </c>
      <c r="O240" s="3">
        <f>100*Sheet2!O242</f>
        <v>-0.10172939979653543</v>
      </c>
      <c r="P240" s="3">
        <f>100*Sheet2!P242</f>
        <v>1.1482254697286101</v>
      </c>
      <c r="Q240" s="3">
        <f>100*Sheet2!Q242</f>
        <v>3.7204058624577194</v>
      </c>
      <c r="R240" s="3">
        <f>100*Sheet2!R242</f>
        <v>1.5748031496062895</v>
      </c>
      <c r="S240" s="3">
        <f>100*Sheet2!S242</f>
        <v>0.68415051311287833</v>
      </c>
      <c r="T240" s="3">
        <f>100*Sheet2!T242</f>
        <v>3.1358885017421638</v>
      </c>
      <c r="U240" s="3">
        <f>100*Sheet2!U242</f>
        <v>0.70070070070068924</v>
      </c>
      <c r="V240" s="3">
        <f>100*Sheet2!V242</f>
        <v>0.94339622641508525</v>
      </c>
      <c r="W240" s="3">
        <f>100*Sheet2!W242</f>
        <v>-0.29910269192422445</v>
      </c>
      <c r="X240" s="3">
        <f>100*Sheet2!X242</f>
        <v>1.8579234972677625</v>
      </c>
      <c r="Y240" s="3">
        <f>100*Sheet2!Y242</f>
        <v>0.42417815482503252</v>
      </c>
    </row>
    <row r="241" spans="1:25" x14ac:dyDescent="0.2">
      <c r="A241" s="1">
        <v>42675</v>
      </c>
      <c r="B241" s="5">
        <f>100*Sheet2!B243</f>
        <v>1.2</v>
      </c>
      <c r="C241" s="3">
        <f>100*Sheet2!C243</f>
        <v>5.512614846142621</v>
      </c>
      <c r="D241" s="5">
        <f>100*Sheet2!D243</f>
        <v>10.204734484964812</v>
      </c>
      <c r="E241" s="5">
        <f>100*Sheet2!E243</f>
        <v>7.9780210418707629</v>
      </c>
      <c r="F241" s="5">
        <f>100*Sheet2!F243</f>
        <v>16.512736236647495</v>
      </c>
      <c r="G241" s="5">
        <f>100*Sheet2!G243</f>
        <v>-12.940044605763754</v>
      </c>
      <c r="H241" s="5">
        <f>100*Sheet2!H243</f>
        <v>13.459260171925202</v>
      </c>
      <c r="I241" s="5">
        <f>100*Sheet2!I243</f>
        <v>1.7130620985010645</v>
      </c>
      <c r="J241" s="3">
        <f>100*Sheet2!J243</f>
        <v>-2.2411953041622286</v>
      </c>
      <c r="K241" s="3">
        <f>100*Sheet2!K243</f>
        <v>1.6718913270637348</v>
      </c>
      <c r="L241" s="3">
        <f>100*Sheet2!L243</f>
        <v>0.82644628099173256</v>
      </c>
      <c r="M241" s="3">
        <f>100*Sheet2!M243</f>
        <v>1.6528925619834798</v>
      </c>
      <c r="N241" s="3">
        <f>100*Sheet2!N243</f>
        <v>1.2671594508975743</v>
      </c>
      <c r="O241" s="3">
        <f>100*Sheet2!O243</f>
        <v>1.4314928425357931</v>
      </c>
      <c r="P241" s="3">
        <f>100*Sheet2!P243</f>
        <v>1.2500000000000031</v>
      </c>
      <c r="Q241" s="3">
        <f>100*Sheet2!Q243</f>
        <v>3.0235162374020188</v>
      </c>
      <c r="R241" s="3">
        <f>100*Sheet2!R243</f>
        <v>2.8089887640449436</v>
      </c>
      <c r="S241" s="3">
        <f>100*Sheet2!S243</f>
        <v>-1.1441647597254003</v>
      </c>
      <c r="T241" s="3">
        <f>100*Sheet2!T243</f>
        <v>3.4802784222737819</v>
      </c>
      <c r="U241" s="3">
        <f>100*Sheet2!U243</f>
        <v>0.79207920792078934</v>
      </c>
      <c r="V241" s="3">
        <f>100*Sheet2!V243</f>
        <v>1.3612565445026148</v>
      </c>
      <c r="W241" s="3">
        <f>100*Sheet2!W243</f>
        <v>0</v>
      </c>
      <c r="X241" s="3">
        <f>100*Sheet2!X243</f>
        <v>2.3991275899672879</v>
      </c>
      <c r="Y241" s="3">
        <f>100*Sheet2!Y243</f>
        <v>0.95541401273884441</v>
      </c>
    </row>
    <row r="242" spans="1:25" x14ac:dyDescent="0.2">
      <c r="A242" s="1">
        <v>42705</v>
      </c>
      <c r="B242" s="5">
        <f>100*Sheet2!B244</f>
        <v>1.5</v>
      </c>
      <c r="C242" s="3">
        <f>100*Sheet2!C244</f>
        <v>22.876106194690266</v>
      </c>
      <c r="D242" s="5">
        <f>100*Sheet2!D244</f>
        <v>47.308160389444012</v>
      </c>
      <c r="E242" s="5">
        <f>100*Sheet2!E244</f>
        <v>7.5096667680410247</v>
      </c>
      <c r="F242" s="5">
        <f>100*Sheet2!F244</f>
        <v>14.995009176675145</v>
      </c>
      <c r="G242" s="5">
        <f>100*Sheet2!G244</f>
        <v>-3.7042194680406713</v>
      </c>
      <c r="H242" s="5">
        <f>100*Sheet2!H244</f>
        <v>13.951137011232234</v>
      </c>
      <c r="I242" s="5">
        <f>100*Sheet2!I244</f>
        <v>2.1459227467811157</v>
      </c>
      <c r="J242" s="3">
        <f>100*Sheet2!J244</f>
        <v>-2.380952380952384</v>
      </c>
      <c r="K242" s="3">
        <f>100*Sheet2!K244</f>
        <v>1.557632398753894</v>
      </c>
      <c r="L242" s="3">
        <f>100*Sheet2!L244</f>
        <v>0.93071354705273157</v>
      </c>
      <c r="M242" s="3">
        <f>100*Sheet2!M244</f>
        <v>1.5479876160990711</v>
      </c>
      <c r="N242" s="3">
        <f>100*Sheet2!N244</f>
        <v>1.1603375527426252</v>
      </c>
      <c r="O242" s="3">
        <f>100*Sheet2!O244</f>
        <v>1.738241308793459</v>
      </c>
      <c r="P242" s="3">
        <f>100*Sheet2!P244</f>
        <v>0.51706308169596693</v>
      </c>
      <c r="Q242" s="3">
        <f>100*Sheet2!Q244</f>
        <v>2.9017857142857242</v>
      </c>
      <c r="R242" s="3">
        <f>100*Sheet2!R244</f>
        <v>1.6759776536312849</v>
      </c>
      <c r="S242" s="3">
        <f>100*Sheet2!S244</f>
        <v>10.54545454545455</v>
      </c>
      <c r="T242" s="3">
        <f>100*Sheet2!T244</f>
        <v>3.002309468822181</v>
      </c>
      <c r="U242" s="3">
        <f>100*Sheet2!U244</f>
        <v>-1.5579357351509333</v>
      </c>
      <c r="V242" s="3">
        <f>100*Sheet2!V244</f>
        <v>0.72916666666666963</v>
      </c>
      <c r="W242" s="3">
        <f>100*Sheet2!W244</f>
        <v>-1.3779527559055034</v>
      </c>
      <c r="X242" s="3">
        <f>100*Sheet2!X244</f>
        <v>2.067464635473331</v>
      </c>
      <c r="Y242" s="3">
        <f>100*Sheet2!Y244</f>
        <v>0.95948827292111494</v>
      </c>
    </row>
    <row r="243" spans="1:25" x14ac:dyDescent="0.2">
      <c r="A243" s="1">
        <v>42736</v>
      </c>
      <c r="B243" s="5">
        <f>100*Sheet2!B245</f>
        <v>2.1</v>
      </c>
      <c r="C243" s="3">
        <f>100*Sheet2!C245</f>
        <v>36.009832036050781</v>
      </c>
      <c r="D243" s="5">
        <f>100*Sheet2!D245</f>
        <v>78.50136647822994</v>
      </c>
      <c r="E243" s="5">
        <f>100*Sheet2!E245</f>
        <v>9.5324527641707562</v>
      </c>
      <c r="F243" s="5">
        <f>100*Sheet2!F245</f>
        <v>18.754322980138994</v>
      </c>
      <c r="G243" s="5">
        <f>100*Sheet2!G245</f>
        <v>0.49209804107125577</v>
      </c>
      <c r="H243" s="5">
        <f>100*Sheet2!H245</f>
        <v>8.1657218611990015</v>
      </c>
      <c r="I243" s="5">
        <f>100*Sheet2!I245</f>
        <v>2.4572649572649699</v>
      </c>
      <c r="J243" s="3">
        <f>100*Sheet2!J245</f>
        <v>-2.1276595744680851</v>
      </c>
      <c r="K243" s="3">
        <f>100*Sheet2!K245</f>
        <v>0.41194644696190086</v>
      </c>
      <c r="L243" s="3">
        <f>100*Sheet2!L245</f>
        <v>1.0277492291880781</v>
      </c>
      <c r="M243" s="3">
        <f>100*Sheet2!M245</f>
        <v>-0.70921985815603117</v>
      </c>
      <c r="N243" s="3">
        <f>100*Sheet2!N245</f>
        <v>0.52356020942408377</v>
      </c>
      <c r="O243" s="3">
        <f>100*Sheet2!O245</f>
        <v>2.8455284552845499</v>
      </c>
      <c r="P243" s="3">
        <f>100*Sheet2!P245</f>
        <v>-0.10309278350514879</v>
      </c>
      <c r="Q243" s="3">
        <f>100*Sheet2!Q245</f>
        <v>1.5418502202643234</v>
      </c>
      <c r="R243" s="3">
        <f>100*Sheet2!R245</f>
        <v>0</v>
      </c>
      <c r="S243" s="3">
        <f>100*Sheet2!S245</f>
        <v>22.673656618610742</v>
      </c>
      <c r="T243" s="3">
        <f>100*Sheet2!T245</f>
        <v>1.7103762827822122</v>
      </c>
      <c r="U243" s="3">
        <f>100*Sheet2!U245</f>
        <v>-4.6445497630331811</v>
      </c>
      <c r="V243" s="3">
        <f>100*Sheet2!V245</f>
        <v>0.10351966873706887</v>
      </c>
      <c r="W243" s="3">
        <f>100*Sheet2!W245</f>
        <v>-2.8210116731517427</v>
      </c>
      <c r="X243" s="3">
        <f>100*Sheet2!X245</f>
        <v>1.7372421281216164</v>
      </c>
      <c r="Y243" s="3">
        <f>100*Sheet2!Y245</f>
        <v>0.95238095238095832</v>
      </c>
    </row>
    <row r="244" spans="1:25" x14ac:dyDescent="0.2">
      <c r="A244" s="1">
        <v>42767</v>
      </c>
      <c r="B244" s="5">
        <f>100*Sheet2!B246</f>
        <v>2</v>
      </c>
      <c r="C244" s="3">
        <f>100*Sheet2!C246</f>
        <v>40.922061402000885</v>
      </c>
      <c r="D244" s="5">
        <f>100*Sheet2!D246</f>
        <v>88.004336257021777</v>
      </c>
      <c r="E244" s="5">
        <f>100*Sheet2!E246</f>
        <v>12.982720388268287</v>
      </c>
      <c r="F244" s="5">
        <f>100*Sheet2!F246</f>
        <v>26.783796974133722</v>
      </c>
      <c r="G244" s="5">
        <f>100*Sheet2!G246</f>
        <v>1.5490132039378495</v>
      </c>
      <c r="H244" s="5">
        <f>100*Sheet2!H246</f>
        <v>-0.85223547921855247</v>
      </c>
      <c r="I244" s="5">
        <f>100*Sheet2!I246</f>
        <v>3.6677454153182216</v>
      </c>
      <c r="J244" s="3">
        <f>100*Sheet2!J246</f>
        <v>-1.6806722689075719</v>
      </c>
      <c r="K244" s="3">
        <f>100*Sheet2!K246</f>
        <v>0.51652892561983477</v>
      </c>
      <c r="L244" s="3">
        <f>100*Sheet2!L246</f>
        <v>1.2320328542094339</v>
      </c>
      <c r="M244" s="3">
        <f>100*Sheet2!M246</f>
        <v>-1.1178861788617973</v>
      </c>
      <c r="N244" s="3">
        <f>100*Sheet2!N246</f>
        <v>0.83682008368202032</v>
      </c>
      <c r="O244" s="3">
        <f>100*Sheet2!O246</f>
        <v>5.9498956158663914</v>
      </c>
      <c r="P244" s="3">
        <f>100*Sheet2!P246</f>
        <v>0.4136504653567647</v>
      </c>
      <c r="Q244" s="3">
        <f>100*Sheet2!Q246</f>
        <v>2.3230088495575156</v>
      </c>
      <c r="R244" s="3">
        <f>100*Sheet2!R246</f>
        <v>1.3333333333333366</v>
      </c>
      <c r="S244" s="3">
        <f>100*Sheet2!S246</f>
        <v>26.912568306010932</v>
      </c>
      <c r="T244" s="3">
        <f>100*Sheet2!T246</f>
        <v>2.3999999999999932</v>
      </c>
      <c r="U244" s="3">
        <f>100*Sheet2!U246</f>
        <v>-3.0947775628626717</v>
      </c>
      <c r="V244" s="3">
        <f>100*Sheet2!V246</f>
        <v>-0.30959752321982598</v>
      </c>
      <c r="W244" s="3">
        <f>100*Sheet2!W246</f>
        <v>-1.9685039370078741</v>
      </c>
      <c r="X244" s="3">
        <f>100*Sheet2!X246</f>
        <v>1.4084507042253491</v>
      </c>
      <c r="Y244" s="3">
        <f>100*Sheet2!Y246</f>
        <v>-0.2092050209204902</v>
      </c>
    </row>
    <row r="245" spans="1:25" x14ac:dyDescent="0.2">
      <c r="A245" s="1">
        <v>42795</v>
      </c>
      <c r="B245" s="5">
        <f>100*Sheet2!B247</f>
        <v>1.6</v>
      </c>
      <c r="C245" s="3">
        <f>100*Sheet2!C247</f>
        <v>19.543686960748566</v>
      </c>
      <c r="D245" s="5">
        <f>100*Sheet2!D247</f>
        <v>41.283494779217527</v>
      </c>
      <c r="E245" s="5">
        <f>100*Sheet2!E247</f>
        <v>5.3626086601640681</v>
      </c>
      <c r="F245" s="5">
        <f>100*Sheet2!F247</f>
        <v>17.722200616268292</v>
      </c>
      <c r="G245" s="5">
        <f>100*Sheet2!G247</f>
        <v>-2.8635062042634352</v>
      </c>
      <c r="H245" s="5">
        <f>100*Sheet2!H247</f>
        <v>4.2389011021437977</v>
      </c>
      <c r="I245" s="5">
        <f>100*Sheet2!I247</f>
        <v>5.2117263843648338</v>
      </c>
      <c r="J245" s="3">
        <f>100*Sheet2!J247</f>
        <v>0.42598509052182265</v>
      </c>
      <c r="K245" s="3">
        <f>100*Sheet2!K247</f>
        <v>1.0384215991692627</v>
      </c>
      <c r="L245" s="3">
        <f>100*Sheet2!L247</f>
        <v>1.2295081967213144</v>
      </c>
      <c r="M245" s="3">
        <f>100*Sheet2!M247</f>
        <v>-1.1201629327902327</v>
      </c>
      <c r="N245" s="3">
        <f>100*Sheet2!N247</f>
        <v>1.4690451206715696</v>
      </c>
      <c r="O245" s="3">
        <f>100*Sheet2!O247</f>
        <v>7.8616352201257858</v>
      </c>
      <c r="P245" s="3">
        <f>100*Sheet2!P247</f>
        <v>1.4568158168574461</v>
      </c>
      <c r="Q245" s="3">
        <f>100*Sheet2!Q247</f>
        <v>4.6718576195772954</v>
      </c>
      <c r="R245" s="3">
        <f>100*Sheet2!R247</f>
        <v>4.4994375703037122</v>
      </c>
      <c r="S245" s="3">
        <f>100*Sheet2!S247</f>
        <v>20.103761348897535</v>
      </c>
      <c r="T245" s="3">
        <f>100*Sheet2!T247</f>
        <v>4.3879907621247245</v>
      </c>
      <c r="U245" s="3">
        <f>100*Sheet2!U247</f>
        <v>0.99601593625498008</v>
      </c>
      <c r="V245" s="3">
        <f>100*Sheet2!V247</f>
        <v>1.0395010395010393</v>
      </c>
      <c r="W245" s="3">
        <f>100*Sheet2!W247</f>
        <v>0.50050050050050054</v>
      </c>
      <c r="X245" s="3">
        <f>100*Sheet2!X247</f>
        <v>1.187904967602601</v>
      </c>
      <c r="Y245" s="3">
        <f>100*Sheet2!Y247</f>
        <v>-0.21052631578947667</v>
      </c>
    </row>
    <row r="246" spans="1:25" x14ac:dyDescent="0.2">
      <c r="A246" s="1">
        <v>42826</v>
      </c>
      <c r="B246" s="5">
        <f>100*Sheet2!B248</f>
        <v>1.6</v>
      </c>
      <c r="C246" s="3">
        <f>100*Sheet2!C248</f>
        <v>19.114571229374857</v>
      </c>
      <c r="D246" s="5">
        <f>100*Sheet2!D248</f>
        <v>38.567365852954332</v>
      </c>
      <c r="E246" s="5">
        <f>100*Sheet2!E248</f>
        <v>5.4479248395598177</v>
      </c>
      <c r="F246" s="5">
        <f>100*Sheet2!F248</f>
        <v>22.866282024453682</v>
      </c>
      <c r="G246" s="5">
        <f>100*Sheet2!G248</f>
        <v>-4.7686959622069658</v>
      </c>
      <c r="H246" s="5">
        <f>100*Sheet2!H248</f>
        <v>9.9400402818184066</v>
      </c>
      <c r="I246" s="5">
        <f>100*Sheet2!I248</f>
        <v>6.2159214830970591</v>
      </c>
      <c r="J246" s="3">
        <f>100*Sheet2!J248</f>
        <v>0.64102564102565018</v>
      </c>
      <c r="K246" s="3">
        <f>100*Sheet2!K248</f>
        <v>1.0384215991692627</v>
      </c>
      <c r="L246" s="3">
        <f>100*Sheet2!L248</f>
        <v>1.1258955987717443</v>
      </c>
      <c r="M246" s="3">
        <f>100*Sheet2!M248</f>
        <v>0.8205128205128176</v>
      </c>
      <c r="N246" s="3">
        <f>100*Sheet2!N248</f>
        <v>1.4690451206715696</v>
      </c>
      <c r="O246" s="3">
        <f>100*Sheet2!O248</f>
        <v>7.0157068062827257</v>
      </c>
      <c r="P246" s="3">
        <f>100*Sheet2!P248</f>
        <v>2.083333333333333</v>
      </c>
      <c r="Q246" s="3">
        <f>100*Sheet2!Q248</f>
        <v>6.1179087875417126</v>
      </c>
      <c r="R246" s="3">
        <f>100*Sheet2!R248</f>
        <v>6.3492063492063417</v>
      </c>
      <c r="S246" s="3">
        <f>100*Sheet2!S248</f>
        <v>20.278833967046893</v>
      </c>
      <c r="T246" s="3">
        <f>100*Sheet2!T248</f>
        <v>5.1103368176538977</v>
      </c>
      <c r="U246" s="3">
        <f>100*Sheet2!U248</f>
        <v>3.6622583926754921</v>
      </c>
      <c r="V246" s="3">
        <f>100*Sheet2!V248</f>
        <v>1.3584117032392864</v>
      </c>
      <c r="W246" s="3">
        <f>100*Sheet2!W248</f>
        <v>2.0263424518743669</v>
      </c>
      <c r="X246" s="3">
        <f>100*Sheet2!X248</f>
        <v>1.9438444924406173</v>
      </c>
      <c r="Y246" s="3">
        <f>100*Sheet2!Y248</f>
        <v>1.494130202774804</v>
      </c>
    </row>
    <row r="247" spans="1:25" x14ac:dyDescent="0.2">
      <c r="A247" s="1">
        <v>42856</v>
      </c>
      <c r="B247" s="5">
        <f>100*Sheet2!B249</f>
        <v>1.3</v>
      </c>
      <c r="C247" s="3">
        <f>100*Sheet2!C249</f>
        <v>8.5471009595891356</v>
      </c>
      <c r="D247" s="5">
        <f>100*Sheet2!D249</f>
        <v>14.9037860020519</v>
      </c>
      <c r="E247" s="5">
        <f>100*Sheet2!E249</f>
        <v>4.0133712318347436</v>
      </c>
      <c r="F247" s="5">
        <f>100*Sheet2!F249</f>
        <v>16.38956240618867</v>
      </c>
      <c r="G247" s="5">
        <f>100*Sheet2!G249</f>
        <v>-1.7887751065793493</v>
      </c>
      <c r="H247" s="5">
        <f>100*Sheet2!H249</f>
        <v>4.6855607881806804</v>
      </c>
      <c r="I247" s="5">
        <f>100*Sheet2!I249</f>
        <v>5.2858683926644998</v>
      </c>
      <c r="J247" s="3">
        <f>100*Sheet2!J249</f>
        <v>3.2292787944025831</v>
      </c>
      <c r="K247" s="3">
        <f>100*Sheet2!K249</f>
        <v>0.71942446043165753</v>
      </c>
      <c r="L247" s="3">
        <f>100*Sheet2!L249</f>
        <v>1.2295081967213144</v>
      </c>
      <c r="M247" s="3">
        <f>100*Sheet2!M249</f>
        <v>0.40899795501023078</v>
      </c>
      <c r="N247" s="3">
        <f>100*Sheet2!N249</f>
        <v>1.3626834381551332</v>
      </c>
      <c r="O247" s="3">
        <f>100*Sheet2!O249</f>
        <v>6.8607068607068538</v>
      </c>
      <c r="P247" s="3">
        <f>100*Sheet2!P249</f>
        <v>2.3858921161825695</v>
      </c>
      <c r="Q247" s="3">
        <f>100*Sheet2!Q249</f>
        <v>6.8965517241379182</v>
      </c>
      <c r="R247" s="3">
        <f>100*Sheet2!R249</f>
        <v>9.1732729331823428</v>
      </c>
      <c r="S247" s="3">
        <f>100*Sheet2!S249</f>
        <v>8.9179548156956017</v>
      </c>
      <c r="T247" s="3">
        <f>100*Sheet2!T249</f>
        <v>5.5555555555555518</v>
      </c>
      <c r="U247" s="3">
        <f>100*Sheet2!U249</f>
        <v>3.5425101214574899</v>
      </c>
      <c r="V247" s="3">
        <f>100*Sheet2!V249</f>
        <v>1.778242677824271</v>
      </c>
      <c r="W247" s="3">
        <f>100*Sheet2!W249</f>
        <v>2.0181634712411705</v>
      </c>
      <c r="X247" s="3">
        <f>100*Sheet2!X249</f>
        <v>2.1598272138228944</v>
      </c>
      <c r="Y247" s="3">
        <f>100*Sheet2!Y249</f>
        <v>2.7837259100642333</v>
      </c>
    </row>
    <row r="248" spans="1:25" x14ac:dyDescent="0.2">
      <c r="A248" s="1">
        <v>42887</v>
      </c>
      <c r="B248" s="5">
        <f>100*Sheet2!B250</f>
        <v>1</v>
      </c>
      <c r="C248" s="3">
        <f>100*Sheet2!C250</f>
        <v>2.0345479365746084</v>
      </c>
      <c r="D248" s="5">
        <f>100*Sheet2!D250</f>
        <v>-0.65596470229293324</v>
      </c>
      <c r="E248" s="5">
        <f>100*Sheet2!E250</f>
        <v>2.7239350992854519</v>
      </c>
      <c r="F248" s="5">
        <f>100*Sheet2!F250</f>
        <v>15.66680178354277</v>
      </c>
      <c r="G248" s="5">
        <f>100*Sheet2!G250</f>
        <v>5.4665954986211283</v>
      </c>
      <c r="H248" s="5">
        <f>100*Sheet2!H250</f>
        <v>3.8067375886524868</v>
      </c>
      <c r="I248" s="5">
        <f>100*Sheet2!I250</f>
        <v>3.2085561497326207</v>
      </c>
      <c r="J248" s="3">
        <f>100*Sheet2!J250</f>
        <v>3.8135593220338921</v>
      </c>
      <c r="K248" s="3">
        <f>100*Sheet2!K250</f>
        <v>-0.91277890466530587</v>
      </c>
      <c r="L248" s="3">
        <f>100*Sheet2!L250</f>
        <v>1.2282497441146396</v>
      </c>
      <c r="M248" s="3">
        <f>100*Sheet2!M250</f>
        <v>0.61538461538460953</v>
      </c>
      <c r="N248" s="3">
        <f>100*Sheet2!N250</f>
        <v>1.1518324607329784</v>
      </c>
      <c r="O248" s="3">
        <f>100*Sheet2!O250</f>
        <v>5.3291536050156676</v>
      </c>
      <c r="P248" s="3">
        <f>100*Sheet2!P250</f>
        <v>2.0790020790020787</v>
      </c>
      <c r="Q248" s="3">
        <f>100*Sheet2!Q250</f>
        <v>5.5187637969094929</v>
      </c>
      <c r="R248" s="3">
        <f>100*Sheet2!R250</f>
        <v>8.7301587301587329</v>
      </c>
      <c r="S248" s="3">
        <f>100*Sheet2!S250</f>
        <v>0.45714285714286368</v>
      </c>
      <c r="T248" s="3">
        <f>100*Sheet2!T250</f>
        <v>5.542725173210175</v>
      </c>
      <c r="U248" s="3">
        <f>100*Sheet2!U250</f>
        <v>2.0263424518743669</v>
      </c>
      <c r="V248" s="3">
        <f>100*Sheet2!V250</f>
        <v>1.4644351464435208</v>
      </c>
      <c r="W248" s="3">
        <f>100*Sheet2!W250</f>
        <v>1.2108980827447051</v>
      </c>
      <c r="X248" s="3">
        <f>100*Sheet2!X250</f>
        <v>2.5889967637540359</v>
      </c>
      <c r="Y248" s="3">
        <f>100*Sheet2!Y250</f>
        <v>1.4861995753715407</v>
      </c>
    </row>
    <row r="249" spans="1:25" x14ac:dyDescent="0.2">
      <c r="A249" s="1">
        <v>42917</v>
      </c>
      <c r="B249" s="5">
        <f>100*Sheet2!B251</f>
        <v>1.2</v>
      </c>
      <c r="C249" s="3">
        <f>100*Sheet2!C251</f>
        <v>9.0388079253315876</v>
      </c>
      <c r="D249" s="5">
        <f>100*Sheet2!D251</f>
        <v>11.971903068144007</v>
      </c>
      <c r="E249" s="5">
        <f>100*Sheet2!E251</f>
        <v>-0.53811488657753748</v>
      </c>
      <c r="F249" s="5">
        <f>100*Sheet2!F251</f>
        <v>14.149160831388244</v>
      </c>
      <c r="G249" s="5">
        <f>100*Sheet2!G251</f>
        <v>17.212410501193318</v>
      </c>
      <c r="H249" s="5">
        <f>100*Sheet2!H251</f>
        <v>3.9395602076562564</v>
      </c>
      <c r="I249" s="5">
        <f>100*Sheet2!I251</f>
        <v>1.3859275053304874</v>
      </c>
      <c r="J249" s="3">
        <f>100*Sheet2!J251</f>
        <v>3.9403620873269309</v>
      </c>
      <c r="K249" s="3">
        <f>100*Sheet2!K251</f>
        <v>-0.40733197556008727</v>
      </c>
      <c r="L249" s="3">
        <f>100*Sheet2!L251</f>
        <v>0.92024539877301192</v>
      </c>
      <c r="M249" s="3">
        <f>100*Sheet2!M251</f>
        <v>-1.0224948875255624</v>
      </c>
      <c r="N249" s="3">
        <f>100*Sheet2!N251</f>
        <v>0.83682008368202032</v>
      </c>
      <c r="O249" s="3">
        <f>100*Sheet2!O251</f>
        <v>1.5641293013555786</v>
      </c>
      <c r="P249" s="3">
        <f>100*Sheet2!P251</f>
        <v>0.8307372793354072</v>
      </c>
      <c r="Q249" s="3">
        <f>100*Sheet2!Q251</f>
        <v>6.2637362637362664</v>
      </c>
      <c r="R249" s="3">
        <f>100*Sheet2!R251</f>
        <v>4.8098434004474235</v>
      </c>
      <c r="S249" s="3">
        <f>100*Sheet2!S251</f>
        <v>4.502369668246442</v>
      </c>
      <c r="T249" s="3">
        <f>100*Sheet2!T251</f>
        <v>3.8505096262740719</v>
      </c>
      <c r="U249" s="3">
        <f>100*Sheet2!U251</f>
        <v>-1.710261569416502</v>
      </c>
      <c r="V249" s="3">
        <f>100*Sheet2!V251</f>
        <v>0.73145245559038963</v>
      </c>
      <c r="W249" s="3">
        <f>100*Sheet2!W251</f>
        <v>-1.1066398390342136</v>
      </c>
      <c r="X249" s="3">
        <f>100*Sheet2!X251</f>
        <v>2.5889967637540359</v>
      </c>
      <c r="Y249" s="3">
        <f>100*Sheet2!Y251</f>
        <v>2.8938906752411606</v>
      </c>
    </row>
    <row r="250" spans="1:25" x14ac:dyDescent="0.2">
      <c r="A250" s="1">
        <v>42948</v>
      </c>
      <c r="B250" s="5">
        <f>100*Sheet2!B252</f>
        <v>1.4</v>
      </c>
      <c r="C250" s="3">
        <f>100*Sheet2!C252</f>
        <v>11.945250933222743</v>
      </c>
      <c r="D250" s="5">
        <f>100*Sheet2!D252</f>
        <v>15.586764686882256</v>
      </c>
      <c r="E250" s="5">
        <f>100*Sheet2!E252</f>
        <v>7.937100737100736</v>
      </c>
      <c r="F250" s="5">
        <f>100*Sheet2!F252</f>
        <v>12.759693367403621</v>
      </c>
      <c r="G250" s="5">
        <f>100*Sheet2!G252</f>
        <v>13.476028219033442</v>
      </c>
      <c r="H250" s="5">
        <f>100*Sheet2!H252</f>
        <v>4.1350915925771217</v>
      </c>
      <c r="I250" s="5">
        <f>100*Sheet2!I252</f>
        <v>2.0320855614973325</v>
      </c>
      <c r="J250" s="3">
        <f>100*Sheet2!J252</f>
        <v>4.6739130434782572</v>
      </c>
      <c r="K250" s="3">
        <f>100*Sheet2!K252</f>
        <v>0</v>
      </c>
      <c r="L250" s="3">
        <f>100*Sheet2!L252</f>
        <v>1.0224948875255624</v>
      </c>
      <c r="M250" s="3">
        <f>100*Sheet2!M252</f>
        <v>-1.9407558733401487</v>
      </c>
      <c r="N250" s="3">
        <f>100*Sheet2!N252</f>
        <v>1.2552301255230156</v>
      </c>
      <c r="O250" s="3">
        <f>100*Sheet2!O252</f>
        <v>2.2964509394572055</v>
      </c>
      <c r="P250" s="3">
        <f>100*Sheet2!P252</f>
        <v>0.62565172054222551</v>
      </c>
      <c r="Q250" s="3">
        <f>100*Sheet2!Q252</f>
        <v>6.2363238512034878</v>
      </c>
      <c r="R250" s="3">
        <f>100*Sheet2!R252</f>
        <v>6.1590145576707727</v>
      </c>
      <c r="S250" s="3">
        <f>100*Sheet2!S252</f>
        <v>8.8835534213685552</v>
      </c>
      <c r="T250" s="3">
        <f>100*Sheet2!T252</f>
        <v>2.3542600896860923</v>
      </c>
      <c r="U250" s="3">
        <f>100*Sheet2!U252</f>
        <v>-2.0140986908358509</v>
      </c>
      <c r="V250" s="3">
        <f>100*Sheet2!V252</f>
        <v>-0.1043841336116851</v>
      </c>
      <c r="W250" s="3">
        <f>100*Sheet2!W252</f>
        <v>-1.0090817356205852</v>
      </c>
      <c r="X250" s="3">
        <f>100*Sheet2!X252</f>
        <v>2.5862068965517304</v>
      </c>
      <c r="Y250" s="3">
        <f>100*Sheet2!Y252</f>
        <v>3.5522066738428384</v>
      </c>
    </row>
    <row r="251" spans="1:25" x14ac:dyDescent="0.2">
      <c r="A251" s="1">
        <v>42979</v>
      </c>
      <c r="B251" s="5">
        <f>100*Sheet2!B253</f>
        <v>1.6</v>
      </c>
      <c r="C251" s="3">
        <f>100*Sheet2!C253</f>
        <v>13.779800727151613</v>
      </c>
      <c r="D251" s="5">
        <f>100*Sheet2!D253</f>
        <v>15.867835502763977</v>
      </c>
      <c r="E251" s="5">
        <f>100*Sheet2!E253</f>
        <v>11.712447463299021</v>
      </c>
      <c r="F251" s="5">
        <f>100*Sheet2!F253</f>
        <v>18.043423307024693</v>
      </c>
      <c r="G251" s="5">
        <f>100*Sheet2!G253</f>
        <v>15.149363493432066</v>
      </c>
      <c r="H251" s="5">
        <f>100*Sheet2!H253</f>
        <v>-3.6476658676309346</v>
      </c>
      <c r="I251" s="5">
        <f>100*Sheet2!I253</f>
        <v>1.3859275053304874</v>
      </c>
      <c r="J251" s="3">
        <f>100*Sheet2!J253</f>
        <v>1.0845986984815619</v>
      </c>
      <c r="K251" s="3">
        <f>100*Sheet2!K253</f>
        <v>0.72388831437435663</v>
      </c>
      <c r="L251" s="3">
        <f>100*Sheet2!L253</f>
        <v>1.4388489208633151</v>
      </c>
      <c r="M251" s="3">
        <f>100*Sheet2!M253</f>
        <v>-2.446483180428126</v>
      </c>
      <c r="N251" s="3">
        <f>100*Sheet2!N253</f>
        <v>0.62695924764889688</v>
      </c>
      <c r="O251" s="3">
        <f>100*Sheet2!O253</f>
        <v>0.30959752321981132</v>
      </c>
      <c r="P251" s="3">
        <f>100*Sheet2!P253</f>
        <v>-0.31055900621117721</v>
      </c>
      <c r="Q251" s="3">
        <f>100*Sheet2!Q253</f>
        <v>5.1031487513572245</v>
      </c>
      <c r="R251" s="3">
        <f>100*Sheet2!R253</f>
        <v>3.9018952062430321</v>
      </c>
      <c r="S251" s="3">
        <f>100*Sheet2!S253</f>
        <v>12.722948870392395</v>
      </c>
      <c r="T251" s="3">
        <f>100*Sheet2!T253</f>
        <v>1.3392857142857175</v>
      </c>
      <c r="U251" s="3">
        <f>100*Sheet2!U253</f>
        <v>-4.5045045045045047</v>
      </c>
      <c r="V251" s="3">
        <f>100*Sheet2!V253</f>
        <v>-0.83246618106139147</v>
      </c>
      <c r="W251" s="3">
        <f>100*Sheet2!W253</f>
        <v>-2.6156941649899479</v>
      </c>
      <c r="X251" s="3">
        <f>100*Sheet2!X253</f>
        <v>2.4757804090419775</v>
      </c>
      <c r="Y251" s="3">
        <f>100*Sheet2!Y253</f>
        <v>2.2269353128313982</v>
      </c>
    </row>
    <row r="252" spans="1:25" x14ac:dyDescent="0.2">
      <c r="A252" s="1">
        <v>43009</v>
      </c>
      <c r="B252" s="5">
        <f>100*Sheet2!B254</f>
        <v>1.4</v>
      </c>
      <c r="C252" s="3">
        <f>100*Sheet2!C254</f>
        <v>11.034995486166428</v>
      </c>
      <c r="D252" s="5">
        <f>100*Sheet2!D254</f>
        <v>7.7001221335707433</v>
      </c>
      <c r="E252" s="5">
        <f>100*Sheet2!E254</f>
        <v>12.933556627186704</v>
      </c>
      <c r="F252" s="5">
        <f>100*Sheet2!F254</f>
        <v>23.619444444444436</v>
      </c>
      <c r="G252" s="5">
        <f>100*Sheet2!G254</f>
        <v>14.780882577492743</v>
      </c>
      <c r="H252" s="5">
        <f>100*Sheet2!H254</f>
        <v>-0.51796157059315329</v>
      </c>
      <c r="I252" s="5">
        <f>100*Sheet2!I254</f>
        <v>1.5856236786469347</v>
      </c>
      <c r="J252" s="3">
        <f>100*Sheet2!J254</f>
        <v>0.43383947939261547</v>
      </c>
      <c r="K252" s="3">
        <f>100*Sheet2!K254</f>
        <v>1.1398963730569889</v>
      </c>
      <c r="L252" s="3">
        <f>100*Sheet2!L254</f>
        <v>1.3333333333333304</v>
      </c>
      <c r="M252" s="3">
        <f>100*Sheet2!M254</f>
        <v>-1.7329255861365838</v>
      </c>
      <c r="N252" s="3">
        <f>100*Sheet2!N254</f>
        <v>1.0438413361169103</v>
      </c>
      <c r="O252" s="3">
        <f>100*Sheet2!O254</f>
        <v>1.0183299389002036</v>
      </c>
      <c r="P252" s="3">
        <f>100*Sheet2!P254</f>
        <v>-0.72239422084623606</v>
      </c>
      <c r="Q252" s="3">
        <f>100*Sheet2!Q254</f>
        <v>5.1086956521739157</v>
      </c>
      <c r="R252" s="3">
        <f>100*Sheet2!R254</f>
        <v>5.094130675526034</v>
      </c>
      <c r="S252" s="3">
        <f>100*Sheet2!S254</f>
        <v>8.8335220838052066</v>
      </c>
      <c r="T252" s="3">
        <f>100*Sheet2!T254</f>
        <v>3.3783783783783785</v>
      </c>
      <c r="U252" s="3">
        <f>100*Sheet2!U254</f>
        <v>-3.677932405566589</v>
      </c>
      <c r="V252" s="3">
        <f>100*Sheet2!V254</f>
        <v>-0.41536863966769622</v>
      </c>
      <c r="W252" s="3">
        <f>100*Sheet2!W254</f>
        <v>-1.7000000000000028</v>
      </c>
      <c r="X252" s="3">
        <f>100*Sheet2!X254</f>
        <v>2.3605150214592303</v>
      </c>
      <c r="Y252" s="3">
        <f>100*Sheet2!Y254</f>
        <v>1.9007391763463537</v>
      </c>
    </row>
    <row r="253" spans="1:25" x14ac:dyDescent="0.2">
      <c r="A253" s="1">
        <v>43040</v>
      </c>
      <c r="B253" s="5">
        <f>100*Sheet2!B255</f>
        <v>2.1</v>
      </c>
      <c r="C253" s="3">
        <f>100*Sheet2!C255</f>
        <v>20.630269523151345</v>
      </c>
      <c r="D253" s="5">
        <f>100*Sheet2!D255</f>
        <v>27.073894112450304</v>
      </c>
      <c r="E253" s="5">
        <f>100*Sheet2!E255</f>
        <v>10.623274161735702</v>
      </c>
      <c r="F253" s="5">
        <f>100*Sheet2!F255</f>
        <v>30.119326356173655</v>
      </c>
      <c r="G253" s="5">
        <f>100*Sheet2!G255</f>
        <v>16.983122362869185</v>
      </c>
      <c r="H253" s="5">
        <f>100*Sheet2!H255</f>
        <v>0.51039160652233095</v>
      </c>
      <c r="I253" s="5">
        <f>100*Sheet2!I255</f>
        <v>2.7368421052631517</v>
      </c>
      <c r="J253" s="3">
        <f>100*Sheet2!J255</f>
        <v>2.4017467248908329</v>
      </c>
      <c r="K253" s="3">
        <f>100*Sheet2!K255</f>
        <v>0.41109969167523708</v>
      </c>
      <c r="L253" s="3">
        <f>100*Sheet2!L255</f>
        <v>1.1270491803278777</v>
      </c>
      <c r="M253" s="3">
        <f>100*Sheet2!M255</f>
        <v>-1.524390243902439</v>
      </c>
      <c r="N253" s="3">
        <f>100*Sheet2!N255</f>
        <v>0.93847758081333832</v>
      </c>
      <c r="O253" s="3">
        <f>100*Sheet2!O255</f>
        <v>1.2096774193548416</v>
      </c>
      <c r="P253" s="3">
        <f>100*Sheet2!P255</f>
        <v>-0.72016460905350077</v>
      </c>
      <c r="Q253" s="3">
        <f>100*Sheet2!Q255</f>
        <v>4.6739130434782572</v>
      </c>
      <c r="R253" s="3">
        <f>100*Sheet2!R255</f>
        <v>6.8852459016393404</v>
      </c>
      <c r="S253" s="3">
        <f>100*Sheet2!S255</f>
        <v>18.171296296296283</v>
      </c>
      <c r="T253" s="3">
        <f>100*Sheet2!T255</f>
        <v>3.2511210762331744</v>
      </c>
      <c r="U253" s="3">
        <f>100*Sheet2!U255</f>
        <v>-4.223968565815321</v>
      </c>
      <c r="V253" s="3">
        <f>100*Sheet2!V255</f>
        <v>-0.41322314049585895</v>
      </c>
      <c r="W253" s="3">
        <f>100*Sheet2!W255</f>
        <v>-1.6915422885572167</v>
      </c>
      <c r="X253" s="3">
        <f>100*Sheet2!X255</f>
        <v>2.1299254526091587</v>
      </c>
      <c r="Y253" s="3">
        <f>100*Sheet2!Y255</f>
        <v>2.1030494216614093</v>
      </c>
    </row>
    <row r="254" spans="1:25" x14ac:dyDescent="0.2">
      <c r="A254" s="1">
        <v>43070</v>
      </c>
      <c r="B254" s="5">
        <f>100*Sheet2!B256</f>
        <v>1.9</v>
      </c>
      <c r="C254" s="3">
        <f>100*Sheet2!C256</f>
        <v>8.266886156695314</v>
      </c>
      <c r="D254" s="5">
        <f>100*Sheet2!D256</f>
        <v>3.2601015316715776</v>
      </c>
      <c r="E254" s="5">
        <f>100*Sheet2!E256</f>
        <v>11.596047766260517</v>
      </c>
      <c r="F254" s="5">
        <f>100*Sheet2!F256</f>
        <v>28.101024808198471</v>
      </c>
      <c r="G254" s="5">
        <f>100*Sheet2!G256</f>
        <v>10.20968908170644</v>
      </c>
      <c r="H254" s="5">
        <f>100*Sheet2!H256</f>
        <v>0.28796825089535832</v>
      </c>
      <c r="I254" s="5">
        <f>100*Sheet2!I256</f>
        <v>2.4159663865546186</v>
      </c>
      <c r="J254" s="3">
        <f>100*Sheet2!J256</f>
        <v>3.7694013303769305</v>
      </c>
      <c r="K254" s="3">
        <f>100*Sheet2!K256</f>
        <v>-0.40899795501021624</v>
      </c>
      <c r="L254" s="3">
        <f>100*Sheet2!L256</f>
        <v>1.2295081967213144</v>
      </c>
      <c r="M254" s="3">
        <f>100*Sheet2!M256</f>
        <v>-1.2195121951219541</v>
      </c>
      <c r="N254" s="3">
        <f>100*Sheet2!N256</f>
        <v>1.1470281543274186</v>
      </c>
      <c r="O254" s="3">
        <f>100*Sheet2!O256</f>
        <v>1.2060301507537718</v>
      </c>
      <c r="P254" s="3">
        <f>100*Sheet2!P256</f>
        <v>0.30864197530863907</v>
      </c>
      <c r="Q254" s="3">
        <f>100*Sheet2!Q256</f>
        <v>3.9045553145336163</v>
      </c>
      <c r="R254" s="3">
        <f>100*Sheet2!R256</f>
        <v>9.2307692307692371</v>
      </c>
      <c r="S254" s="3">
        <f>100*Sheet2!S256</f>
        <v>11.184210526315793</v>
      </c>
      <c r="T254" s="3">
        <f>100*Sheet2!T256</f>
        <v>3.2511210762331744</v>
      </c>
      <c r="U254" s="3">
        <f>100*Sheet2!U256</f>
        <v>-3.5608308605341192</v>
      </c>
      <c r="V254" s="3">
        <f>100*Sheet2!V256</f>
        <v>-0.10341261633920219</v>
      </c>
      <c r="W254" s="3">
        <f>100*Sheet2!W256</f>
        <v>-1.4970059880239521</v>
      </c>
      <c r="X254" s="3">
        <f>100*Sheet2!X256</f>
        <v>2.2388059701492629</v>
      </c>
      <c r="Y254" s="3">
        <f>100*Sheet2!Y256</f>
        <v>2.7455121436113985</v>
      </c>
    </row>
    <row r="255" spans="1:25" x14ac:dyDescent="0.2">
      <c r="A255" s="1">
        <v>43101</v>
      </c>
      <c r="B255" s="5">
        <f>100*Sheet2!B257</f>
        <v>1.7000000000000002</v>
      </c>
      <c r="C255" s="3">
        <f>100*Sheet2!C257</f>
        <v>12.198795180722897</v>
      </c>
      <c r="D255" s="5">
        <f>100*Sheet2!D257</f>
        <v>8.000293627240227</v>
      </c>
      <c r="E255" s="5">
        <f>100*Sheet2!E257</f>
        <v>15.011879329965847</v>
      </c>
      <c r="F255" s="5">
        <f>100*Sheet2!F257</f>
        <v>33.407294411316037</v>
      </c>
      <c r="G255" s="5">
        <f>100*Sheet2!G257</f>
        <v>9.8455598455598441</v>
      </c>
      <c r="H255" s="5">
        <f>100*Sheet2!H257</f>
        <v>0.51957621829719258</v>
      </c>
      <c r="I255" s="5">
        <f>100*Sheet2!I257</f>
        <v>2.2940563086548371</v>
      </c>
      <c r="J255" s="3">
        <f>100*Sheet2!J257</f>
        <v>2.2826086956521676</v>
      </c>
      <c r="K255" s="3">
        <f>100*Sheet2!K257</f>
        <v>0.10256410256409673</v>
      </c>
      <c r="L255" s="3">
        <f>100*Sheet2!L257</f>
        <v>0.50864699898270604</v>
      </c>
      <c r="M255" s="3">
        <f>100*Sheet2!M257</f>
        <v>-1.3265306122448952</v>
      </c>
      <c r="N255" s="3">
        <f>100*Sheet2!N257</f>
        <v>0.93750000000000588</v>
      </c>
      <c r="O255" s="3">
        <f>100*Sheet2!O257</f>
        <v>0.19762845849802652</v>
      </c>
      <c r="P255" s="3">
        <f>100*Sheet2!P257</f>
        <v>0.20639834881319777</v>
      </c>
      <c r="Q255" s="3">
        <f>100*Sheet2!Q257</f>
        <v>4.9891540130151784</v>
      </c>
      <c r="R255" s="3">
        <f>100*Sheet2!R257</f>
        <v>10.208562019758521</v>
      </c>
      <c r="S255" s="3">
        <f>100*Sheet2!S257</f>
        <v>11.858974358974368</v>
      </c>
      <c r="T255" s="3">
        <f>100*Sheet2!T257</f>
        <v>3.8116591928251022</v>
      </c>
      <c r="U255" s="3">
        <f>100*Sheet2!U257</f>
        <v>-3.9761431411530817</v>
      </c>
      <c r="V255" s="3">
        <f>100*Sheet2!V257</f>
        <v>-0.31023784901757717</v>
      </c>
      <c r="W255" s="3">
        <f>100*Sheet2!W257</f>
        <v>-2.1021021021021107</v>
      </c>
      <c r="X255" s="3">
        <f>100*Sheet2!X257</f>
        <v>2.2411953041622139</v>
      </c>
      <c r="Y255" s="3">
        <f>100*Sheet2!Y257</f>
        <v>2.410901467505238</v>
      </c>
    </row>
    <row r="256" spans="1:25" x14ac:dyDescent="0.2">
      <c r="A256" s="1">
        <v>43132</v>
      </c>
      <c r="B256" s="5">
        <f>100*Sheet2!B258</f>
        <v>2.2000000000000002</v>
      </c>
      <c r="C256" s="3">
        <f>100*Sheet2!C258</f>
        <v>6.4454745059770726</v>
      </c>
      <c r="D256" s="5">
        <f>100*Sheet2!D258</f>
        <v>1.9059800385808887</v>
      </c>
      <c r="E256" s="5">
        <f>100*Sheet2!E258</f>
        <v>6.8897200414753224</v>
      </c>
      <c r="F256" s="5">
        <f>100*Sheet2!F258</f>
        <v>28.22388174609284</v>
      </c>
      <c r="G256" s="5">
        <f>100*Sheet2!G258</f>
        <v>8.2977257064093735</v>
      </c>
      <c r="H256" s="5">
        <f>100*Sheet2!H258</f>
        <v>-1.5281083781480636</v>
      </c>
      <c r="I256" s="5">
        <f>100*Sheet2!I258</f>
        <v>2.2892819979188377</v>
      </c>
      <c r="J256" s="3">
        <f>100*Sheet2!J258</f>
        <v>0.21367521367521675</v>
      </c>
      <c r="K256" s="3">
        <f>100*Sheet2!K258</f>
        <v>0.61664953751285567</v>
      </c>
      <c r="L256" s="3">
        <f>100*Sheet2!L258</f>
        <v>0.202839756592295</v>
      </c>
      <c r="M256" s="3">
        <f>100*Sheet2!M258</f>
        <v>0.30832476875642051</v>
      </c>
      <c r="N256" s="3">
        <f>100*Sheet2!N258</f>
        <v>0.51867219917012441</v>
      </c>
      <c r="O256" s="3">
        <f>100*Sheet2!O258</f>
        <v>0.68965517241379581</v>
      </c>
      <c r="P256" s="3">
        <f>100*Sheet2!P258</f>
        <v>0.51493305870236872</v>
      </c>
      <c r="Q256" s="3">
        <f>100*Sheet2!Q258</f>
        <v>5.8378378378378439</v>
      </c>
      <c r="R256" s="3">
        <f>100*Sheet2!R258</f>
        <v>11.513157894736842</v>
      </c>
      <c r="S256" s="3">
        <f>100*Sheet2!S258</f>
        <v>10.548977395048436</v>
      </c>
      <c r="T256" s="3">
        <f>100*Sheet2!T258</f>
        <v>4.4642857142857144</v>
      </c>
      <c r="U256" s="3">
        <f>100*Sheet2!U258</f>
        <v>-3.0938123752495095</v>
      </c>
      <c r="V256" s="3">
        <f>100*Sheet2!V258</f>
        <v>0.10351966873706887</v>
      </c>
      <c r="W256" s="3">
        <f>100*Sheet2!W258</f>
        <v>-1.5060240963855422</v>
      </c>
      <c r="X256" s="3">
        <f>100*Sheet2!X258</f>
        <v>2.2435897435897529</v>
      </c>
      <c r="Y256" s="3">
        <f>100*Sheet2!Y258</f>
        <v>3.039832285115295</v>
      </c>
    </row>
    <row r="257" spans="1:25" x14ac:dyDescent="0.2">
      <c r="A257" s="1">
        <v>43160</v>
      </c>
      <c r="B257" s="5">
        <f>100*Sheet2!B259</f>
        <v>2.2999999999999998</v>
      </c>
      <c r="C257" s="3">
        <f>100*Sheet2!C259</f>
        <v>13.291316170677783</v>
      </c>
      <c r="D257" s="5">
        <f>100*Sheet2!D259</f>
        <v>13.182703544994148</v>
      </c>
      <c r="E257" s="5">
        <f>100*Sheet2!E259</f>
        <v>9.7881241042723701</v>
      </c>
      <c r="F257" s="5">
        <f>100*Sheet2!F259</f>
        <v>28.400803029147927</v>
      </c>
      <c r="G257" s="5">
        <f>100*Sheet2!G259</f>
        <v>9.6813438772167881</v>
      </c>
      <c r="H257" s="5">
        <f>100*Sheet2!H259</f>
        <v>3.5272469922151393</v>
      </c>
      <c r="I257" s="5">
        <f>100*Sheet2!I259</f>
        <v>2.3735810113519062</v>
      </c>
      <c r="J257" s="3">
        <f>100*Sheet2!J259</f>
        <v>-0.95440084835630068</v>
      </c>
      <c r="K257" s="3">
        <f>100*Sheet2!K259</f>
        <v>1.5416238437821173</v>
      </c>
      <c r="L257" s="3">
        <f>100*Sheet2!L259</f>
        <v>0.30364372469635342</v>
      </c>
      <c r="M257" s="3">
        <f>100*Sheet2!M259</f>
        <v>0</v>
      </c>
      <c r="N257" s="3">
        <f>100*Sheet2!N259</f>
        <v>0.93071354705273157</v>
      </c>
      <c r="O257" s="3">
        <f>100*Sheet2!O259</f>
        <v>-0.77745383867833939</v>
      </c>
      <c r="P257" s="3">
        <f>100*Sheet2!P259</f>
        <v>-0.30769230769230477</v>
      </c>
      <c r="Q257" s="3">
        <f>100*Sheet2!Q259</f>
        <v>5.2072263549415574</v>
      </c>
      <c r="R257" s="3">
        <f>100*Sheet2!R259</f>
        <v>13.993541442411194</v>
      </c>
      <c r="S257" s="3">
        <f>100*Sheet2!S259</f>
        <v>13.06695464362852</v>
      </c>
      <c r="T257" s="3">
        <f>100*Sheet2!T259</f>
        <v>4.0929203539822883</v>
      </c>
      <c r="U257" s="3">
        <f>100*Sheet2!U259</f>
        <v>-3.6489151873767285</v>
      </c>
      <c r="V257" s="3">
        <f>100*Sheet2!V259</f>
        <v>-0.2057613168724309</v>
      </c>
      <c r="W257" s="3">
        <f>100*Sheet2!W259</f>
        <v>-1.1952191235059788</v>
      </c>
      <c r="X257" s="3">
        <f>100*Sheet2!X259</f>
        <v>2.8815368196371427</v>
      </c>
      <c r="Y257" s="3">
        <f>100*Sheet2!Y259</f>
        <v>3.586497890295365</v>
      </c>
    </row>
    <row r="258" spans="1:25" x14ac:dyDescent="0.2">
      <c r="A258" s="1">
        <v>43191</v>
      </c>
      <c r="B258" s="5">
        <f>100*Sheet2!B260</f>
        <v>2.2000000000000002</v>
      </c>
      <c r="C258" s="3">
        <f>100*Sheet2!C260</f>
        <v>16.715442395863807</v>
      </c>
      <c r="D258" s="5">
        <f>100*Sheet2!D260</f>
        <v>18.084740641961936</v>
      </c>
      <c r="E258" s="5">
        <f>100*Sheet2!E260</f>
        <v>11.330725937231707</v>
      </c>
      <c r="F258" s="5">
        <f>100*Sheet2!F260</f>
        <v>28.564476885644762</v>
      </c>
      <c r="G258" s="5">
        <f>100*Sheet2!G260</f>
        <v>9.5937850992137772</v>
      </c>
      <c r="H258" s="5">
        <f>100*Sheet2!H260</f>
        <v>28.57132829828452</v>
      </c>
      <c r="I258" s="5">
        <f>100*Sheet2!I260</f>
        <v>2.4640657084188824</v>
      </c>
      <c r="J258" s="3">
        <f>100*Sheet2!J260</f>
        <v>-0.95541401273885951</v>
      </c>
      <c r="K258" s="3">
        <f>100*Sheet2!K260</f>
        <v>1.6443987667009337</v>
      </c>
      <c r="L258" s="3">
        <f>100*Sheet2!L260</f>
        <v>0.40485829959514741</v>
      </c>
      <c r="M258" s="3">
        <f>100*Sheet2!M260</f>
        <v>-0.81383519837232676</v>
      </c>
      <c r="N258" s="3">
        <f>100*Sheet2!N260</f>
        <v>1.1375387797311212</v>
      </c>
      <c r="O258" s="3">
        <f>100*Sheet2!O260</f>
        <v>-0.68493150684931781</v>
      </c>
      <c r="P258" s="3">
        <f>100*Sheet2!P260</f>
        <v>-0.10204081632652481</v>
      </c>
      <c r="Q258" s="3">
        <f>100*Sheet2!Q260</f>
        <v>6.2893081761006293</v>
      </c>
      <c r="R258" s="3">
        <f>100*Sheet2!R260</f>
        <v>12.366737739872077</v>
      </c>
      <c r="S258" s="3">
        <f>100*Sheet2!S260</f>
        <v>14.85774499473129</v>
      </c>
      <c r="T258" s="3">
        <f>100*Sheet2!T260</f>
        <v>4.6408839779005557</v>
      </c>
      <c r="U258" s="3">
        <f>100*Sheet2!U260</f>
        <v>-4.3179587831207122</v>
      </c>
      <c r="V258" s="3">
        <f>100*Sheet2!V260</f>
        <v>0.10309278350514879</v>
      </c>
      <c r="W258" s="3">
        <f>100*Sheet2!W260</f>
        <v>-1.8867924528301943</v>
      </c>
      <c r="X258" s="3">
        <f>100*Sheet2!X260</f>
        <v>2.5423728813559232</v>
      </c>
      <c r="Y258" s="3">
        <f>100*Sheet2!Y260</f>
        <v>4.2060988433228186</v>
      </c>
    </row>
    <row r="259" spans="1:25" x14ac:dyDescent="0.2">
      <c r="A259" s="1">
        <v>43221</v>
      </c>
      <c r="B259" s="5">
        <f>100*Sheet2!B261</f>
        <v>2.2000000000000002</v>
      </c>
      <c r="C259" s="3">
        <f>100*Sheet2!C261</f>
        <v>23.388201309858808</v>
      </c>
      <c r="D259" s="5">
        <f>100*Sheet2!D261</f>
        <v>30.378492562991344</v>
      </c>
      <c r="E259" s="5">
        <f>100*Sheet2!E261</f>
        <v>12.50312722514097</v>
      </c>
      <c r="F259" s="5">
        <f>100*Sheet2!F261</f>
        <v>41.032190863548415</v>
      </c>
      <c r="G259" s="5">
        <f>100*Sheet2!G261</f>
        <v>7.424147498433725</v>
      </c>
      <c r="H259" s="5">
        <f>100*Sheet2!H261</f>
        <v>-4.105562322371088</v>
      </c>
      <c r="I259" s="5">
        <f>100*Sheet2!I261</f>
        <v>3.4836065573770552</v>
      </c>
      <c r="J259" s="3">
        <f>100*Sheet2!J261</f>
        <v>-2.0855057351407713</v>
      </c>
      <c r="K259" s="3">
        <f>100*Sheet2!K261</f>
        <v>1.2244897959183703</v>
      </c>
      <c r="L259" s="3">
        <f>100*Sheet2!L261</f>
        <v>0.50607287449392713</v>
      </c>
      <c r="M259" s="3">
        <f>100*Sheet2!M261</f>
        <v>-0.40733197556008727</v>
      </c>
      <c r="N259" s="3">
        <f>100*Sheet2!N261</f>
        <v>1.3443640124095111</v>
      </c>
      <c r="O259" s="3">
        <f>100*Sheet2!O261</f>
        <v>-1.167315175097279</v>
      </c>
      <c r="P259" s="3">
        <f>100*Sheet2!P261</f>
        <v>0</v>
      </c>
      <c r="Q259" s="3">
        <f>100*Sheet2!Q261</f>
        <v>9.6774193548387224</v>
      </c>
      <c r="R259" s="3">
        <f>100*Sheet2!R261</f>
        <v>10.477178423236507</v>
      </c>
      <c r="S259" s="3">
        <f>100*Sheet2!S261</f>
        <v>23.689956331877735</v>
      </c>
      <c r="T259" s="3">
        <f>100*Sheet2!T261</f>
        <v>6.0307017543859649</v>
      </c>
      <c r="U259" s="3">
        <f>100*Sheet2!U261</f>
        <v>-4.3988269794721413</v>
      </c>
      <c r="V259" s="3">
        <f>100*Sheet2!V261</f>
        <v>0.61664953751285567</v>
      </c>
      <c r="W259" s="3">
        <f>100*Sheet2!W261</f>
        <v>-1.7804154302670596</v>
      </c>
      <c r="X259" s="3">
        <f>100*Sheet2!X261</f>
        <v>2.1141649048625792</v>
      </c>
      <c r="Y259" s="3">
        <f>100*Sheet2!Y261</f>
        <v>3.4374999999999969</v>
      </c>
    </row>
    <row r="260" spans="1:25" x14ac:dyDescent="0.2">
      <c r="A260" s="1">
        <v>43252</v>
      </c>
      <c r="B260" s="5">
        <f>100*Sheet2!B262</f>
        <v>2.5</v>
      </c>
      <c r="C260" s="3">
        <f>100*Sheet2!C262</f>
        <v>23.335991972624587</v>
      </c>
      <c r="D260" s="5">
        <f>100*Sheet2!D262</f>
        <v>34.265701224914068</v>
      </c>
      <c r="E260" s="5">
        <f>100*Sheet2!E262</f>
        <v>12.293916452096388</v>
      </c>
      <c r="F260" s="5">
        <f>100*Sheet2!F262</f>
        <v>39.430273598838511</v>
      </c>
      <c r="G260" s="5">
        <f>100*Sheet2!G262</f>
        <v>-0.75070642317911562</v>
      </c>
      <c r="H260" s="5">
        <f>100*Sheet2!H262</f>
        <v>-1.541496575400956</v>
      </c>
      <c r="I260" s="5">
        <f>100*Sheet2!I262</f>
        <v>5.2849740932642426</v>
      </c>
      <c r="J260" s="3">
        <f>100*Sheet2!J262</f>
        <v>-3.3673469387755075</v>
      </c>
      <c r="K260" s="3">
        <f>100*Sheet2!K262</f>
        <v>1.6376663254861763</v>
      </c>
      <c r="L260" s="3">
        <f>100*Sheet2!L262</f>
        <v>0.40444893832152823</v>
      </c>
      <c r="M260" s="3">
        <f>100*Sheet2!M262</f>
        <v>-0.30581039755351397</v>
      </c>
      <c r="N260" s="3">
        <f>100*Sheet2!N262</f>
        <v>1.3457556935817925</v>
      </c>
      <c r="O260" s="3">
        <f>100*Sheet2!O262</f>
        <v>1.1904761904761934</v>
      </c>
      <c r="P260" s="3">
        <f>100*Sheet2!P262</f>
        <v>1.0183299389002036</v>
      </c>
      <c r="Q260" s="3">
        <f>100*Sheet2!Q262</f>
        <v>11.610878661087876</v>
      </c>
      <c r="R260" s="3">
        <f>100*Sheet2!R262</f>
        <v>14.077163712200209</v>
      </c>
      <c r="S260" s="3">
        <f>100*Sheet2!S262</f>
        <v>28.441410693970422</v>
      </c>
      <c r="T260" s="3">
        <f>100*Sheet2!T262</f>
        <v>6.7833698030634455</v>
      </c>
      <c r="U260" s="3">
        <f>100*Sheet2!U262</f>
        <v>-2.1847070506454842</v>
      </c>
      <c r="V260" s="3">
        <f>100*Sheet2!V262</f>
        <v>1.5463917525773196</v>
      </c>
      <c r="W260" s="3">
        <f>100*Sheet2!W262</f>
        <v>0</v>
      </c>
      <c r="X260" s="3">
        <f>100*Sheet2!X262</f>
        <v>1.4721345951629925</v>
      </c>
      <c r="Y260" s="3">
        <f>100*Sheet2!Y262</f>
        <v>3.1380753138075312</v>
      </c>
    </row>
    <row r="261" spans="1:25" x14ac:dyDescent="0.2">
      <c r="A261" s="1">
        <v>43282</v>
      </c>
      <c r="B261" s="5">
        <f>100*Sheet2!B263</f>
        <v>3</v>
      </c>
      <c r="C261" s="3">
        <f>100*Sheet2!C263</f>
        <v>18.87921109275667</v>
      </c>
      <c r="D261" s="5">
        <f>100*Sheet2!D263</f>
        <v>32.373878763640526</v>
      </c>
      <c r="E261" s="5">
        <f>100*Sheet2!E263</f>
        <v>6.4617266957253099</v>
      </c>
      <c r="F261" s="5">
        <f>100*Sheet2!F263</f>
        <v>30.024342745861727</v>
      </c>
      <c r="G261" s="5">
        <f>100*Sheet2!G263</f>
        <v>-7.8066460335559595</v>
      </c>
      <c r="H261" s="5">
        <f>100*Sheet2!H263</f>
        <v>3.0861189617654966E-2</v>
      </c>
      <c r="I261" s="5">
        <f>100*Sheet2!I263</f>
        <v>6.5194532071503719</v>
      </c>
      <c r="J261" s="3">
        <f>100*Sheet2!J263</f>
        <v>-2.3565573770491772</v>
      </c>
      <c r="K261" s="3">
        <f>100*Sheet2!K263</f>
        <v>0.6134969325153462</v>
      </c>
      <c r="L261" s="3">
        <f>100*Sheet2!L263</f>
        <v>0.60790273556230423</v>
      </c>
      <c r="M261" s="3">
        <f>100*Sheet2!M263</f>
        <v>2.4793388429752126</v>
      </c>
      <c r="N261" s="3">
        <f>100*Sheet2!N263</f>
        <v>1.8672199170124451</v>
      </c>
      <c r="O261" s="3">
        <f>100*Sheet2!O263</f>
        <v>3.7987679671457788</v>
      </c>
      <c r="P261" s="3">
        <f>100*Sheet2!P263</f>
        <v>1.8537590113285392</v>
      </c>
      <c r="Q261" s="3">
        <f>100*Sheet2!Q263</f>
        <v>10.754912099276103</v>
      </c>
      <c r="R261" s="3">
        <f>100*Sheet2!R263</f>
        <v>17.182497331910344</v>
      </c>
      <c r="S261" s="3">
        <f>100*Sheet2!S263</f>
        <v>27.891156462585027</v>
      </c>
      <c r="T261" s="3">
        <f>100*Sheet2!T263</f>
        <v>7.7426390403489576</v>
      </c>
      <c r="U261" s="3">
        <f>100*Sheet2!U263</f>
        <v>1.2282497441146396</v>
      </c>
      <c r="V261" s="3">
        <f>100*Sheet2!V263</f>
        <v>2.5933609958506221</v>
      </c>
      <c r="W261" s="3">
        <f>100*Sheet2!W263</f>
        <v>1.7293997965412033</v>
      </c>
      <c r="X261" s="3">
        <f>100*Sheet2!X263</f>
        <v>1.7875920084122008</v>
      </c>
      <c r="Y261" s="3">
        <f>100*Sheet2!Y263</f>
        <v>3.3333333333333361</v>
      </c>
    </row>
    <row r="262" spans="1:25" x14ac:dyDescent="0.2">
      <c r="A262" s="1">
        <v>43313</v>
      </c>
      <c r="B262" s="5">
        <f>100*Sheet2!B264</f>
        <v>2.8</v>
      </c>
      <c r="C262" s="3">
        <f>100*Sheet2!C264</f>
        <v>10.722489811041118</v>
      </c>
      <c r="D262" s="5">
        <f>100*Sheet2!D264</f>
        <v>20.350312419659531</v>
      </c>
      <c r="E262" s="5">
        <f>100*Sheet2!E264</f>
        <v>-0.9433103272449056</v>
      </c>
      <c r="F262" s="5">
        <f>100*Sheet2!F264</f>
        <v>20.59214739642346</v>
      </c>
      <c r="G262" s="5">
        <f>100*Sheet2!G264</f>
        <v>-6.6694861492915978</v>
      </c>
      <c r="H262" s="5">
        <f>100*Sheet2!H264</f>
        <v>-8.3617104875413446</v>
      </c>
      <c r="I262" s="5">
        <f>100*Sheet2!I264</f>
        <v>5.6603773584905568</v>
      </c>
      <c r="J262" s="3">
        <f>100*Sheet2!J264</f>
        <v>-3.1152647975077881</v>
      </c>
      <c r="K262" s="3">
        <f>100*Sheet2!K264</f>
        <v>0.92118730808596871</v>
      </c>
      <c r="L262" s="3">
        <f>100*Sheet2!L264</f>
        <v>0.40485829959514741</v>
      </c>
      <c r="M262" s="3">
        <f>100*Sheet2!M264</f>
        <v>2.5000000000000062</v>
      </c>
      <c r="N262" s="3">
        <f>100*Sheet2!N264</f>
        <v>1.8595041322314023</v>
      </c>
      <c r="O262" s="3">
        <f>100*Sheet2!O264</f>
        <v>4.8979591836734659</v>
      </c>
      <c r="P262" s="3">
        <f>100*Sheet2!P264</f>
        <v>2.3834196891191683</v>
      </c>
      <c r="Q262" s="3">
        <f>100*Sheet2!Q264</f>
        <v>7.1060762100927004</v>
      </c>
      <c r="R262" s="3">
        <f>100*Sheet2!R264</f>
        <v>15.295358649789028</v>
      </c>
      <c r="S262" s="3">
        <f>100*Sheet2!S264</f>
        <v>23.814773980154346</v>
      </c>
      <c r="T262" s="3">
        <f>100*Sheet2!T264</f>
        <v>8.3242059145673704</v>
      </c>
      <c r="U262" s="3">
        <f>100*Sheet2!U264</f>
        <v>1.5416238437821173</v>
      </c>
      <c r="V262" s="3">
        <f>100*Sheet2!V264</f>
        <v>3.4482758620689626</v>
      </c>
      <c r="W262" s="3">
        <f>100*Sheet2!W264</f>
        <v>1.7329255861365984</v>
      </c>
      <c r="X262" s="3">
        <f>100*Sheet2!X264</f>
        <v>1.995798319327722</v>
      </c>
      <c r="Y262" s="3">
        <f>100*Sheet2!Y264</f>
        <v>3.4303534303534269</v>
      </c>
    </row>
    <row r="263" spans="1:25" x14ac:dyDescent="0.2">
      <c r="A263" s="1">
        <v>43344</v>
      </c>
      <c r="B263" s="5">
        <f>100*Sheet2!B265</f>
        <v>2.2000000000000002</v>
      </c>
      <c r="C263" s="3">
        <f>100*Sheet2!C265</f>
        <v>8.9764855107815436</v>
      </c>
      <c r="D263" s="5">
        <f>100*Sheet2!D265</f>
        <v>19.283382643536349</v>
      </c>
      <c r="E263" s="5">
        <f>100*Sheet2!E265</f>
        <v>-4.1242444234438231</v>
      </c>
      <c r="F263" s="5">
        <f>100*Sheet2!F265</f>
        <v>9.6247650320032481</v>
      </c>
      <c r="G263" s="5">
        <f>100*Sheet2!G265</f>
        <v>-4.4221282593375584</v>
      </c>
      <c r="H263" s="5">
        <f>100*Sheet2!H265</f>
        <v>-1.1039333423289637</v>
      </c>
      <c r="I263" s="5">
        <f>100*Sheet2!I265</f>
        <v>6.2039957939011634</v>
      </c>
      <c r="J263" s="3">
        <f>100*Sheet2!J265</f>
        <v>-0.10729613733906494</v>
      </c>
      <c r="K263" s="3">
        <f>100*Sheet2!K265</f>
        <v>1.3347022587268964</v>
      </c>
      <c r="L263" s="3">
        <f>100*Sheet2!L265</f>
        <v>1.2158054711246229</v>
      </c>
      <c r="M263" s="3">
        <f>100*Sheet2!M265</f>
        <v>2.089864158829676</v>
      </c>
      <c r="N263" s="3">
        <f>100*Sheet2!N265</f>
        <v>2.8037383177570123</v>
      </c>
      <c r="O263" s="3">
        <f>100*Sheet2!O265</f>
        <v>7.3045267489711883</v>
      </c>
      <c r="P263" s="3">
        <f>100*Sheet2!P265</f>
        <v>3.2191069574247235</v>
      </c>
      <c r="Q263" s="3">
        <f>100*Sheet2!Q265</f>
        <v>7.3347107438016614</v>
      </c>
      <c r="R263" s="3">
        <f>100*Sheet2!R265</f>
        <v>17.06008583690986</v>
      </c>
      <c r="S263" s="3">
        <f>100*Sheet2!S265</f>
        <v>19.303797468354428</v>
      </c>
      <c r="T263" s="3">
        <f>100*Sheet2!T265</f>
        <v>10.022026431718071</v>
      </c>
      <c r="U263" s="3">
        <f>100*Sheet2!U265</f>
        <v>3.7735849056603712</v>
      </c>
      <c r="V263" s="3">
        <f>100*Sheet2!V265</f>
        <v>4.1972717733473246</v>
      </c>
      <c r="W263" s="3">
        <f>100*Sheet2!W265</f>
        <v>2.9958677685950472</v>
      </c>
      <c r="X263" s="3">
        <f>100*Sheet2!X265</f>
        <v>1.8907563025210055</v>
      </c>
      <c r="Y263" s="3">
        <f>100*Sheet2!Y265</f>
        <v>3.2157676348547657</v>
      </c>
    </row>
    <row r="264" spans="1:25" x14ac:dyDescent="0.2">
      <c r="A264" s="1">
        <v>43374</v>
      </c>
      <c r="B264" s="5">
        <f>100*Sheet2!B266</f>
        <v>2.4</v>
      </c>
      <c r="C264" s="3">
        <f>100*Sheet2!C266</f>
        <v>0.4136974508584863</v>
      </c>
      <c r="D264" s="5">
        <f>100*Sheet2!D266</f>
        <v>3.8916856552381995</v>
      </c>
      <c r="E264" s="5">
        <f>100*Sheet2!E266</f>
        <v>-2.9247288774543967</v>
      </c>
      <c r="F264" s="5">
        <f>100*Sheet2!F266</f>
        <v>-6.2872165921398482</v>
      </c>
      <c r="G264" s="5">
        <f>100*Sheet2!G266</f>
        <v>-1.2061549376967757</v>
      </c>
      <c r="H264" s="5">
        <f>100*Sheet2!H266</f>
        <v>1.1143768894860584</v>
      </c>
      <c r="I264" s="5">
        <f>100*Sheet2!I266</f>
        <v>5.2029136316337157</v>
      </c>
      <c r="J264" s="3">
        <f>100*Sheet2!J266</f>
        <v>1.8358531317494633</v>
      </c>
      <c r="K264" s="3">
        <f>100*Sheet2!K266</f>
        <v>1.3319672131147657</v>
      </c>
      <c r="L264" s="3">
        <f>100*Sheet2!L266</f>
        <v>1.1133603238866483</v>
      </c>
      <c r="M264" s="3">
        <f>100*Sheet2!M266</f>
        <v>0.82987551867219622</v>
      </c>
      <c r="N264" s="3">
        <f>100*Sheet2!N266</f>
        <v>1.9628099173553779</v>
      </c>
      <c r="O264" s="3">
        <f>100*Sheet2!O266</f>
        <v>5.8467741935483843</v>
      </c>
      <c r="P264" s="3">
        <f>100*Sheet2!P266</f>
        <v>3.8461538461538494</v>
      </c>
      <c r="Q264" s="3">
        <f>100*Sheet2!Q266</f>
        <v>4.1365046535677354</v>
      </c>
      <c r="R264" s="3">
        <f>100*Sheet2!R266</f>
        <v>13.698630136986301</v>
      </c>
      <c r="S264" s="3">
        <f>100*Sheet2!S266</f>
        <v>18.002081165452665</v>
      </c>
      <c r="T264" s="3">
        <f>100*Sheet2!T266</f>
        <v>6.8627450980392117</v>
      </c>
      <c r="U264" s="3">
        <f>100*Sheet2!U266</f>
        <v>2.0639834881320951</v>
      </c>
      <c r="V264" s="3">
        <f>100*Sheet2!V266</f>
        <v>3.6496350364963499</v>
      </c>
      <c r="W264" s="3">
        <f>100*Sheet2!W266</f>
        <v>1.6276703967446677</v>
      </c>
      <c r="X264" s="3">
        <f>100*Sheet2!X266</f>
        <v>2.6205450733752618</v>
      </c>
      <c r="Y264" s="3">
        <f>100*Sheet2!Y266</f>
        <v>3.2124352331606163</v>
      </c>
    </row>
    <row r="265" spans="1:25" x14ac:dyDescent="0.2">
      <c r="A265" s="1">
        <v>43405</v>
      </c>
      <c r="B265" s="5">
        <f>100*Sheet2!B267</f>
        <v>1.7000000000000002</v>
      </c>
      <c r="C265" s="3">
        <f>100*Sheet2!C267</f>
        <v>-14.76465465878363</v>
      </c>
      <c r="D265" s="5">
        <f>100*Sheet2!D267</f>
        <v>-22.21240080645962</v>
      </c>
      <c r="E265" s="5">
        <f>100*Sheet2!E267</f>
        <v>-4.6517847591199288</v>
      </c>
      <c r="F265" s="5">
        <f>100*Sheet2!F267</f>
        <v>-7.5683996010926524</v>
      </c>
      <c r="G265" s="5">
        <f>100*Sheet2!G267</f>
        <v>-5.9212503757138535</v>
      </c>
      <c r="H265" s="5">
        <f>100*Sheet2!H267</f>
        <v>-2.9404187063155098</v>
      </c>
      <c r="I265" s="5">
        <f>100*Sheet2!I267</f>
        <v>2.6639344262295173</v>
      </c>
      <c r="J265" s="3">
        <f>100*Sheet2!J267</f>
        <v>0.31982942430703321</v>
      </c>
      <c r="K265" s="3">
        <f>100*Sheet2!K267</f>
        <v>0.92118730808596871</v>
      </c>
      <c r="L265" s="3">
        <f>100*Sheet2!L267</f>
        <v>1.2158054711246229</v>
      </c>
      <c r="M265" s="3">
        <f>100*Sheet2!M267</f>
        <v>1.1351909184726463</v>
      </c>
      <c r="N265" s="3">
        <f>100*Sheet2!N267</f>
        <v>2.0661157024793391</v>
      </c>
      <c r="O265" s="3">
        <f>100*Sheet2!O267</f>
        <v>2.3904382470119434</v>
      </c>
      <c r="P265" s="3">
        <f>100*Sheet2!P267</f>
        <v>4.248704663212429</v>
      </c>
      <c r="Q265" s="3">
        <f>100*Sheet2!Q267</f>
        <v>4.6728971962616823</v>
      </c>
      <c r="R265" s="3">
        <f>100*Sheet2!R267</f>
        <v>12.576687116564415</v>
      </c>
      <c r="S265" s="3">
        <f>100*Sheet2!S267</f>
        <v>3.5259549461312525</v>
      </c>
      <c r="T265" s="3">
        <f>100*Sheet2!T267</f>
        <v>7.0575461454940287</v>
      </c>
      <c r="U265" s="3">
        <f>100*Sheet2!U267</f>
        <v>2.0512820512820511</v>
      </c>
      <c r="V265" s="3">
        <f>100*Sheet2!V267</f>
        <v>3.3195020746887849</v>
      </c>
      <c r="W265" s="3">
        <f>100*Sheet2!W267</f>
        <v>1.9230769230769287</v>
      </c>
      <c r="X265" s="3">
        <f>100*Sheet2!X267</f>
        <v>2.5026068821689171</v>
      </c>
      <c r="Y265" s="3">
        <f>100*Sheet2!Y267</f>
        <v>2.1627188465499576</v>
      </c>
    </row>
    <row r="266" spans="1:25" x14ac:dyDescent="0.2">
      <c r="A266" s="1">
        <v>43435</v>
      </c>
      <c r="B266" s="5">
        <f>100*Sheet2!B268</f>
        <v>2</v>
      </c>
      <c r="C266" s="3">
        <f>100*Sheet2!C268</f>
        <v>-7.5738857740188141</v>
      </c>
      <c r="D266" s="5">
        <f>100*Sheet2!D268</f>
        <v>-9.45257395515317</v>
      </c>
      <c r="E266" s="5">
        <f>100*Sheet2!E268</f>
        <v>-2.8426579757378114</v>
      </c>
      <c r="F266" s="5">
        <f>100*Sheet2!F268</f>
        <v>-8.6120218579234926</v>
      </c>
      <c r="G266" s="5">
        <f>100*Sheet2!G268</f>
        <v>-6.455845689542052</v>
      </c>
      <c r="H266" s="5">
        <f>100*Sheet2!H268</f>
        <v>-1.3182765082965255</v>
      </c>
      <c r="I266" s="5">
        <f>100*Sheet2!I268</f>
        <v>2.0512820512820511</v>
      </c>
      <c r="J266" s="3">
        <f>100*Sheet2!J268</f>
        <v>0.53418803418803418</v>
      </c>
      <c r="K266" s="3">
        <f>100*Sheet2!K268</f>
        <v>1.5400410677618068</v>
      </c>
      <c r="L266" s="3">
        <f>100*Sheet2!L268</f>
        <v>1.1133603238866483</v>
      </c>
      <c r="M266" s="3">
        <f>100*Sheet2!M268</f>
        <v>0.82304526748970908</v>
      </c>
      <c r="N266" s="3">
        <f>100*Sheet2!N268</f>
        <v>2.0618556701030926</v>
      </c>
      <c r="O266" s="3">
        <f>100*Sheet2!O268</f>
        <v>0.79443892750744505</v>
      </c>
      <c r="P266" s="3">
        <f>100*Sheet2!P268</f>
        <v>4.410256410256407</v>
      </c>
      <c r="Q266" s="3">
        <f>100*Sheet2!Q268</f>
        <v>5.9498956158663914</v>
      </c>
      <c r="R266" s="3">
        <f>100*Sheet2!R268</f>
        <v>11.569416498993963</v>
      </c>
      <c r="S266" s="3">
        <f>100*Sheet2!S268</f>
        <v>-3.6489151873767285</v>
      </c>
      <c r="T266" s="3">
        <f>100*Sheet2!T268</f>
        <v>7.926167209554845</v>
      </c>
      <c r="U266" s="3">
        <f>100*Sheet2!U268</f>
        <v>2.7692307692307723</v>
      </c>
      <c r="V266" s="3">
        <f>100*Sheet2!V268</f>
        <v>3.2091097308488705</v>
      </c>
      <c r="W266" s="3">
        <f>100*Sheet2!W268</f>
        <v>2.634245187436671</v>
      </c>
      <c r="X266" s="3">
        <f>100*Sheet2!X268</f>
        <v>2.2940563086548371</v>
      </c>
      <c r="Y266" s="3">
        <f>100*Sheet2!Y268</f>
        <v>1.4388489208633151</v>
      </c>
    </row>
    <row r="267" spans="1:25" x14ac:dyDescent="0.2">
      <c r="A267" s="1">
        <v>43466</v>
      </c>
      <c r="B267" s="5">
        <f>100*Sheet2!B269</f>
        <v>1.4</v>
      </c>
      <c r="C267" s="3">
        <f>100*Sheet2!C269</f>
        <v>-7.4250559284116324</v>
      </c>
      <c r="D267" s="5">
        <f>100*Sheet2!D269</f>
        <v>-7.557191129063594</v>
      </c>
      <c r="E267" s="5">
        <f>100*Sheet2!E269</f>
        <v>-6.1851196055966389</v>
      </c>
      <c r="F267" s="5">
        <f>100*Sheet2!F269</f>
        <v>-10.972972972972968</v>
      </c>
      <c r="G267" s="5">
        <f>100*Sheet2!G269</f>
        <v>-6.5112092245702762</v>
      </c>
      <c r="H267" s="5">
        <f>100*Sheet2!H269</f>
        <v>-4.7410310882379259</v>
      </c>
      <c r="I267" s="5">
        <f>100*Sheet2!I269</f>
        <v>1.019367991845056</v>
      </c>
      <c r="J267" s="3">
        <f>100*Sheet2!J269</f>
        <v>1.1689691817215819</v>
      </c>
      <c r="K267" s="3">
        <f>100*Sheet2!K269</f>
        <v>1.5368852459016396</v>
      </c>
      <c r="L267" s="3">
        <f>100*Sheet2!L269</f>
        <v>0.91093117408907465</v>
      </c>
      <c r="M267" s="3">
        <f>100*Sheet2!M269</f>
        <v>0.82730093071354416</v>
      </c>
      <c r="N267" s="3">
        <f>100*Sheet2!N269</f>
        <v>2.1671826625386936</v>
      </c>
      <c r="O267" s="3">
        <f>100*Sheet2!O269</f>
        <v>-1.282051282051293</v>
      </c>
      <c r="P267" s="3">
        <f>100*Sheet2!P269</f>
        <v>4.3254376930999001</v>
      </c>
      <c r="Q267" s="3">
        <f>100*Sheet2!Q269</f>
        <v>4.9586776859504109</v>
      </c>
      <c r="R267" s="3">
        <f>100*Sheet2!R269</f>
        <v>9.163346613545805</v>
      </c>
      <c r="S267" s="3">
        <f>100*Sheet2!S269</f>
        <v>-8.5959885386819472</v>
      </c>
      <c r="T267" s="3">
        <f>100*Sheet2!T269</f>
        <v>8.3153347732181455</v>
      </c>
      <c r="U267" s="3">
        <f>100*Sheet2!U269</f>
        <v>3.6231884057971016</v>
      </c>
      <c r="V267" s="3">
        <f>100*Sheet2!V269</f>
        <v>3.8381742738589089</v>
      </c>
      <c r="W267" s="3">
        <f>100*Sheet2!W269</f>
        <v>3.0674846625766872</v>
      </c>
      <c r="X267" s="3">
        <f>100*Sheet2!X269</f>
        <v>2.5052192066805907</v>
      </c>
      <c r="Y267" s="3">
        <f>100*Sheet2!Y269</f>
        <v>1.7400204708290714</v>
      </c>
    </row>
    <row r="268" spans="1:25" x14ac:dyDescent="0.2">
      <c r="A268" s="1">
        <v>43497</v>
      </c>
      <c r="B268" s="5">
        <f>100*Sheet2!B270</f>
        <v>1.5</v>
      </c>
      <c r="C268" s="3">
        <f>100*Sheet2!C270</f>
        <v>-1.4736890355702252</v>
      </c>
      <c r="D268" s="5">
        <f>100*Sheet2!D270</f>
        <v>2.291105121293799</v>
      </c>
      <c r="E268" s="5">
        <f>100*Sheet2!E270</f>
        <v>-3.9373625041140539</v>
      </c>
      <c r="F268" s="5">
        <f>100*Sheet2!F270</f>
        <v>-8.5279695787050862</v>
      </c>
      <c r="G268" s="5">
        <f>100*Sheet2!G270</f>
        <v>-5.7740443765644276</v>
      </c>
      <c r="H268" s="5">
        <f>100*Sheet2!H270</f>
        <v>0.38347906532574089</v>
      </c>
      <c r="I268" s="5">
        <f>100*Sheet2!I270</f>
        <v>1.1190233977619619</v>
      </c>
      <c r="J268" s="3">
        <f>100*Sheet2!J270</f>
        <v>0.74626865671642095</v>
      </c>
      <c r="K268" s="3">
        <f>100*Sheet2!K270</f>
        <v>0.91930541368742735</v>
      </c>
      <c r="L268" s="3">
        <f>100*Sheet2!L270</f>
        <v>0.91093117408907465</v>
      </c>
      <c r="M268" s="3">
        <f>100*Sheet2!M270</f>
        <v>0.40983606557377633</v>
      </c>
      <c r="N268" s="3">
        <f>100*Sheet2!N270</f>
        <v>2.1671826625386936</v>
      </c>
      <c r="O268" s="3">
        <f>100*Sheet2!O270</f>
        <v>-1.4677103718199609</v>
      </c>
      <c r="P268" s="3">
        <f>100*Sheet2!P270</f>
        <v>3.5860655737704925</v>
      </c>
      <c r="Q268" s="3">
        <f>100*Sheet2!Q270</f>
        <v>3.2686414708886504</v>
      </c>
      <c r="R268" s="3">
        <f>100*Sheet2!R270</f>
        <v>6.8829891838741402</v>
      </c>
      <c r="S268" s="3">
        <f>100*Sheet2!S270</f>
        <v>-3.8948393378773121</v>
      </c>
      <c r="T268" s="3">
        <f>100*Sheet2!T270</f>
        <v>6.5170940170940277</v>
      </c>
      <c r="U268" s="3">
        <f>100*Sheet2!U270</f>
        <v>2.9866117404737444</v>
      </c>
      <c r="V268" s="3">
        <f>100*Sheet2!V270</f>
        <v>3.4126163391933786</v>
      </c>
      <c r="W268" s="3">
        <f>100*Sheet2!W270</f>
        <v>2.3445463812436405</v>
      </c>
      <c r="X268" s="3">
        <f>100*Sheet2!X270</f>
        <v>3.1347962382445136</v>
      </c>
      <c r="Y268" s="3">
        <f>100*Sheet2!Y270</f>
        <v>1.2207527975584973</v>
      </c>
    </row>
    <row r="269" spans="1:25" x14ac:dyDescent="0.2">
      <c r="A269" s="1">
        <v>43525</v>
      </c>
      <c r="B269" s="5">
        <f>100*Sheet2!B271</f>
        <v>1.9</v>
      </c>
      <c r="C269" s="3">
        <f>100*Sheet2!C271</f>
        <v>-0.13234931245654497</v>
      </c>
      <c r="D269" s="5">
        <f>100*Sheet2!D271</f>
        <v>4.7242081247725984</v>
      </c>
      <c r="E269" s="5">
        <f>100*Sheet2!E271</f>
        <v>-0.55214507479537045</v>
      </c>
      <c r="F269" s="5">
        <f>100*Sheet2!F271</f>
        <v>-15.387812456706316</v>
      </c>
      <c r="G269" s="5">
        <f>100*Sheet2!G271</f>
        <v>-5.034129692832769</v>
      </c>
      <c r="H269" s="5">
        <f>100*Sheet2!H271</f>
        <v>-5.7395203850044991</v>
      </c>
      <c r="I269" s="5">
        <f>100*Sheet2!I271</f>
        <v>1.4112903225806364</v>
      </c>
      <c r="J269" s="3">
        <f>100*Sheet2!J271</f>
        <v>2.4625267665952859</v>
      </c>
      <c r="K269" s="3">
        <f>100*Sheet2!K271</f>
        <v>-0.2024291497975737</v>
      </c>
      <c r="L269" s="3">
        <f>100*Sheet2!L271</f>
        <v>0.80726538849647966</v>
      </c>
      <c r="M269" s="3">
        <f>100*Sheet2!M271</f>
        <v>1.0298661174047374</v>
      </c>
      <c r="N269" s="3">
        <f>100*Sheet2!N271</f>
        <v>1.6393442622950907</v>
      </c>
      <c r="O269" s="3">
        <f>100*Sheet2!O271</f>
        <v>-0.29382957884426752</v>
      </c>
      <c r="P269" s="3">
        <f>100*Sheet2!P271</f>
        <v>4.32098765432099</v>
      </c>
      <c r="Q269" s="3">
        <f>100*Sheet2!Q271</f>
        <v>3.0303030303030303</v>
      </c>
      <c r="R269" s="3">
        <f>100*Sheet2!R271</f>
        <v>2.2662889518413514</v>
      </c>
      <c r="S269" s="3">
        <f>100*Sheet2!S271</f>
        <v>0.47755491881566381</v>
      </c>
      <c r="T269" s="3">
        <f>100*Sheet2!T271</f>
        <v>6.269925611052078</v>
      </c>
      <c r="U269" s="3">
        <f>100*Sheet2!U271</f>
        <v>2.8659160696008157</v>
      </c>
      <c r="V269" s="3">
        <f>100*Sheet2!V271</f>
        <v>3.0927835051546393</v>
      </c>
      <c r="W269" s="3">
        <f>100*Sheet2!W271</f>
        <v>1.6129032258064457</v>
      </c>
      <c r="X269" s="3">
        <f>100*Sheet2!X271</f>
        <v>2.5933609958506221</v>
      </c>
      <c r="Y269" s="3">
        <f>100*Sheet2!Y271</f>
        <v>2.0366598778004072</v>
      </c>
    </row>
    <row r="270" spans="1:25" x14ac:dyDescent="0.2">
      <c r="A270" s="1">
        <v>43556</v>
      </c>
      <c r="B270" s="5">
        <f>100*Sheet2!B272</f>
        <v>2</v>
      </c>
      <c r="C270" s="3">
        <f>100*Sheet2!C272</f>
        <v>-3.0005432738518025</v>
      </c>
      <c r="D270" s="5">
        <f>100*Sheet2!D272</f>
        <v>2.1262329504349435</v>
      </c>
      <c r="E270" s="5">
        <f>100*Sheet2!E272</f>
        <v>-3.2354251636563038</v>
      </c>
      <c r="F270" s="5">
        <f>100*Sheet2!F272</f>
        <v>-23.535200605601812</v>
      </c>
      <c r="G270" s="5">
        <f>100*Sheet2!G272</f>
        <v>-3.9713041250320309</v>
      </c>
      <c r="H270" s="5">
        <f>100*Sheet2!H272</f>
        <v>-22.551358551751619</v>
      </c>
      <c r="I270" s="5">
        <f>100*Sheet2!I272</f>
        <v>1.7034068136272573</v>
      </c>
      <c r="J270" s="3">
        <f>100*Sheet2!J272</f>
        <v>5.7877813504823212</v>
      </c>
      <c r="K270" s="3">
        <f>100*Sheet2!K272</f>
        <v>-0.40444893832154266</v>
      </c>
      <c r="L270" s="3">
        <f>100*Sheet2!L272</f>
        <v>1.2096774193548416</v>
      </c>
      <c r="M270" s="3">
        <f>100*Sheet2!M272</f>
        <v>0.9230769230769289</v>
      </c>
      <c r="N270" s="3">
        <f>100*Sheet2!N272</f>
        <v>1.4314928425357931</v>
      </c>
      <c r="O270" s="3">
        <f>100*Sheet2!O272</f>
        <v>0.19704433497537227</v>
      </c>
      <c r="P270" s="3">
        <f>100*Sheet2!P272</f>
        <v>3.4729315628191948</v>
      </c>
      <c r="Q270" s="3">
        <f>100*Sheet2!Q272</f>
        <v>0</v>
      </c>
      <c r="R270" s="3">
        <f>100*Sheet2!R272</f>
        <v>3.6053130929791242</v>
      </c>
      <c r="S270" s="3">
        <f>100*Sheet2!S272</f>
        <v>0.55045871559632509</v>
      </c>
      <c r="T270" s="3">
        <f>100*Sheet2!T272</f>
        <v>5.9134107708553261</v>
      </c>
      <c r="U270" s="3">
        <f>100*Sheet2!U272</f>
        <v>2.9743589743589802</v>
      </c>
      <c r="V270" s="3">
        <f>100*Sheet2!V272</f>
        <v>2.7806385169927941</v>
      </c>
      <c r="W270" s="3">
        <f>100*Sheet2!W272</f>
        <v>2.3279352226720622</v>
      </c>
      <c r="X270" s="3">
        <f>100*Sheet2!X272</f>
        <v>2.4793388429752126</v>
      </c>
      <c r="Y270" s="3">
        <f>100*Sheet2!Y272</f>
        <v>1.6145307769929451</v>
      </c>
    </row>
    <row r="271" spans="1:25" x14ac:dyDescent="0.2">
      <c r="A271" s="1">
        <v>43586</v>
      </c>
      <c r="B271" s="5">
        <f>100*Sheet2!B273</f>
        <v>2.4</v>
      </c>
      <c r="C271" s="3">
        <f>100*Sheet2!C273</f>
        <v>-11.330198389473043</v>
      </c>
      <c r="D271" s="5">
        <f>100*Sheet2!D273</f>
        <v>-10.837084610437877</v>
      </c>
      <c r="E271" s="5">
        <f>100*Sheet2!E273</f>
        <v>-5.4036948340745861</v>
      </c>
      <c r="F271" s="5">
        <f>100*Sheet2!F273</f>
        <v>-30.383174776232259</v>
      </c>
      <c r="G271" s="5">
        <f>100*Sheet2!G273</f>
        <v>-7.9816704853155684</v>
      </c>
      <c r="H271" s="5">
        <f>100*Sheet2!H273</f>
        <v>-0.97464731485088063</v>
      </c>
      <c r="I271" s="5">
        <f>100*Sheet2!I273</f>
        <v>0.39603960396040166</v>
      </c>
      <c r="J271" s="3">
        <f>100*Sheet2!J273</f>
        <v>6.0702875399360892</v>
      </c>
      <c r="K271" s="3">
        <f>100*Sheet2!K273</f>
        <v>-0.7056451612903254</v>
      </c>
      <c r="L271" s="3">
        <f>100*Sheet2!L273</f>
        <v>1.1077542799597266</v>
      </c>
      <c r="M271" s="3">
        <f>100*Sheet2!M273</f>
        <v>1.6359918200409087</v>
      </c>
      <c r="N271" s="3">
        <f>100*Sheet2!N273</f>
        <v>1.2244897959183703</v>
      </c>
      <c r="O271" s="3">
        <f>100*Sheet2!O273</f>
        <v>-0.39370078740156644</v>
      </c>
      <c r="P271" s="3">
        <f>100*Sheet2!P273</f>
        <v>2.8368794326241105</v>
      </c>
      <c r="Q271" s="3">
        <f>100*Sheet2!Q273</f>
        <v>-5.0284629981024773</v>
      </c>
      <c r="R271" s="3">
        <f>100*Sheet2!R273</f>
        <v>0.56338028169013554</v>
      </c>
      <c r="S271" s="3">
        <f>100*Sheet2!S273</f>
        <v>-2.5595763459841057</v>
      </c>
      <c r="T271" s="3">
        <f>100*Sheet2!T273</f>
        <v>3.7228541882109556</v>
      </c>
      <c r="U271" s="3">
        <f>100*Sheet2!U273</f>
        <v>3.0674846625766872</v>
      </c>
      <c r="V271" s="3">
        <f>100*Sheet2!V273</f>
        <v>2.1450459652706786</v>
      </c>
      <c r="W271" s="3">
        <f>100*Sheet2!W273</f>
        <v>2.1148036253776521</v>
      </c>
      <c r="X271" s="3">
        <f>100*Sheet2!X273</f>
        <v>3.5196687370600479</v>
      </c>
      <c r="Y271" s="3">
        <f>100*Sheet2!Y273</f>
        <v>1.1077542799597266</v>
      </c>
    </row>
    <row r="272" spans="1:25" x14ac:dyDescent="0.2">
      <c r="A272" s="1">
        <v>43617</v>
      </c>
      <c r="B272" s="5">
        <f>100*Sheet2!B274</f>
        <v>2</v>
      </c>
      <c r="C272" s="3">
        <f>100*Sheet2!C274</f>
        <v>-12.493481027181506</v>
      </c>
      <c r="D272" s="5">
        <f>100*Sheet2!D274</f>
        <v>-15.376359221592715</v>
      </c>
      <c r="E272" s="5">
        <f>100*Sheet2!E274</f>
        <v>-3.6327857631759102</v>
      </c>
      <c r="F272" s="5">
        <f>100*Sheet2!F274</f>
        <v>-26.764330981490453</v>
      </c>
      <c r="G272" s="5">
        <f>100*Sheet2!G274</f>
        <v>-4.6572897633110983</v>
      </c>
      <c r="H272" s="5">
        <f>100*Sheet2!H274</f>
        <v>3.5371978245973135</v>
      </c>
      <c r="I272" s="5">
        <f>100*Sheet2!I274</f>
        <v>-1.6732283464566819</v>
      </c>
      <c r="J272" s="3">
        <f>100*Sheet2!J274</f>
        <v>4.8574445617740176</v>
      </c>
      <c r="K272" s="3">
        <f>100*Sheet2!K274</f>
        <v>-0.70493454179255066</v>
      </c>
      <c r="L272" s="3">
        <f>100*Sheet2!L274</f>
        <v>1.1077542799597266</v>
      </c>
      <c r="M272" s="3">
        <f>100*Sheet2!M274</f>
        <v>0.92024539877301192</v>
      </c>
      <c r="N272" s="3">
        <f>100*Sheet2!N274</f>
        <v>1.327885597548516</v>
      </c>
      <c r="O272" s="3">
        <f>100*Sheet2!O274</f>
        <v>-1.8627450980392213</v>
      </c>
      <c r="P272" s="3">
        <f>100*Sheet2!P274</f>
        <v>2.4193548387096686</v>
      </c>
      <c r="Q272" s="3">
        <f>100*Sheet2!Q274</f>
        <v>-5.8106841611996281</v>
      </c>
      <c r="R272" s="3">
        <f>100*Sheet2!R274</f>
        <v>-5.3016453382084192</v>
      </c>
      <c r="S272" s="3">
        <f>100*Sheet2!S274</f>
        <v>-8.9459698848538611</v>
      </c>
      <c r="T272" s="3">
        <f>100*Sheet2!T274</f>
        <v>3.3811475409836187</v>
      </c>
      <c r="U272" s="3">
        <f>100*Sheet2!U274</f>
        <v>1.92893401015229</v>
      </c>
      <c r="V272" s="3">
        <f>100*Sheet2!V274</f>
        <v>1.1167512690355272</v>
      </c>
      <c r="W272" s="3">
        <f>100*Sheet2!W274</f>
        <v>0.49850448654037888</v>
      </c>
      <c r="X272" s="3">
        <f>100*Sheet2!X274</f>
        <v>3.8341968911917128</v>
      </c>
      <c r="Y272" s="3">
        <f>100*Sheet2!Y274</f>
        <v>1.6227180527383454</v>
      </c>
    </row>
    <row r="273" spans="1:25" x14ac:dyDescent="0.2">
      <c r="A273" s="1">
        <v>43647</v>
      </c>
      <c r="B273" s="5">
        <f>100*Sheet2!B275</f>
        <v>2</v>
      </c>
      <c r="C273" s="3">
        <f>100*Sheet2!C275</f>
        <v>-9.1268922247720958</v>
      </c>
      <c r="D273" s="5">
        <f>100*Sheet2!D275</f>
        <v>-12.819494678325722</v>
      </c>
      <c r="E273" s="5">
        <f>100*Sheet2!E275</f>
        <v>4.1570894986352496</v>
      </c>
      <c r="F273" s="5">
        <f>100*Sheet2!F275</f>
        <v>-25.601902123038904</v>
      </c>
      <c r="G273" s="5">
        <f>100*Sheet2!G275</f>
        <v>-2.1864923362339277</v>
      </c>
      <c r="H273" s="5">
        <f>100*Sheet2!H275</f>
        <v>-4.8713160672197312E-3</v>
      </c>
      <c r="I273" s="5">
        <f>100*Sheet2!I275</f>
        <v>-1.6781836130306049</v>
      </c>
      <c r="J273" s="3">
        <f>100*Sheet2!J275</f>
        <v>2.2035676810073546</v>
      </c>
      <c r="K273" s="3">
        <f>100*Sheet2!K275</f>
        <v>0.20325203252031365</v>
      </c>
      <c r="L273" s="3">
        <f>100*Sheet2!L275</f>
        <v>1.1077542799597266</v>
      </c>
      <c r="M273" s="3">
        <f>100*Sheet2!M275</f>
        <v>-1.2096774193548416</v>
      </c>
      <c r="N273" s="3">
        <f>100*Sheet2!N275</f>
        <v>0.91649694501017465</v>
      </c>
      <c r="O273" s="3">
        <f>100*Sheet2!O275</f>
        <v>-2.9673590504451042</v>
      </c>
      <c r="P273" s="3">
        <f>100*Sheet2!P275</f>
        <v>1.9211324570272914</v>
      </c>
      <c r="Q273" s="3">
        <f>100*Sheet2!Q275</f>
        <v>-5.2287581699346362</v>
      </c>
      <c r="R273" s="3">
        <f>100*Sheet2!R275</f>
        <v>-5.3734061930783161</v>
      </c>
      <c r="S273" s="3">
        <f>100*Sheet2!S275</f>
        <v>-7.8014184397163095</v>
      </c>
      <c r="T273" s="3">
        <f>100*Sheet2!T275</f>
        <v>1.0121457489878543</v>
      </c>
      <c r="U273" s="3">
        <f>100*Sheet2!U275</f>
        <v>0.80889787664307089</v>
      </c>
      <c r="V273" s="3">
        <f>100*Sheet2!V275</f>
        <v>0.50556117290192115</v>
      </c>
      <c r="W273" s="3">
        <f>100*Sheet2!W275</f>
        <v>0</v>
      </c>
      <c r="X273" s="3">
        <f>100*Sheet2!X275</f>
        <v>3.5123966942148819</v>
      </c>
      <c r="Y273" s="3">
        <f>100*Sheet2!Y275</f>
        <v>1.1088709677419297</v>
      </c>
    </row>
    <row r="274" spans="1:25" x14ac:dyDescent="0.2">
      <c r="A274" s="1">
        <v>43678</v>
      </c>
      <c r="B274" s="5">
        <f>100*Sheet2!B276</f>
        <v>1.9</v>
      </c>
      <c r="C274" s="3">
        <f>100*Sheet2!C276</f>
        <v>-6.1972962120198041</v>
      </c>
      <c r="D274" s="5">
        <f>100*Sheet2!D276</f>
        <v>-10.430114517642039</v>
      </c>
      <c r="E274" s="5">
        <f>100*Sheet2!E276</f>
        <v>9.7325121794282445</v>
      </c>
      <c r="F274" s="5">
        <f>100*Sheet2!F276</f>
        <v>-21.1609951386903</v>
      </c>
      <c r="G274" s="5">
        <f>100*Sheet2!G276</f>
        <v>-2.5965198477433469</v>
      </c>
      <c r="H274" s="5">
        <f>100*Sheet2!H276</f>
        <v>4.2153123297215744</v>
      </c>
      <c r="I274" s="5">
        <f>100*Sheet2!I276</f>
        <v>-0.99206349206349198</v>
      </c>
      <c r="J274" s="3">
        <f>100*Sheet2!J276</f>
        <v>7.2883172561629124</v>
      </c>
      <c r="K274" s="3">
        <f>100*Sheet2!K276</f>
        <v>0</v>
      </c>
      <c r="L274" s="3">
        <f>100*Sheet2!L276</f>
        <v>1.3104838709677391</v>
      </c>
      <c r="M274" s="3">
        <f>100*Sheet2!M276</f>
        <v>-0.30487804878049934</v>
      </c>
      <c r="N274" s="3">
        <f>100*Sheet2!N276</f>
        <v>0.50709939148073024</v>
      </c>
      <c r="O274" s="3">
        <f>100*Sheet2!O276</f>
        <v>-4.2801556420233382</v>
      </c>
      <c r="P274" s="3">
        <f>100*Sheet2!P276</f>
        <v>2.4291497975708563</v>
      </c>
      <c r="Q274" s="3">
        <f>100*Sheet2!Q276</f>
        <v>-2.4038461538461542</v>
      </c>
      <c r="R274" s="3">
        <f>100*Sheet2!R276</f>
        <v>-4.574565416285453</v>
      </c>
      <c r="S274" s="3">
        <f>100*Sheet2!S276</f>
        <v>-10.062333036509347</v>
      </c>
      <c r="T274" s="3">
        <f>100*Sheet2!T276</f>
        <v>0.70778564206267802</v>
      </c>
      <c r="U274" s="3">
        <f>100*Sheet2!U276</f>
        <v>1.5182186234817814</v>
      </c>
      <c r="V274" s="3">
        <f>100*Sheet2!V276</f>
        <v>0.6060606060606003</v>
      </c>
      <c r="W274" s="3">
        <f>100*Sheet2!W276</f>
        <v>0.70140280561122537</v>
      </c>
      <c r="X274" s="3">
        <f>100*Sheet2!X276</f>
        <v>3.0895983522142121</v>
      </c>
      <c r="Y274" s="3">
        <f>100*Sheet2!Y276</f>
        <v>0.10050251256280836</v>
      </c>
    </row>
    <row r="275" spans="1:25" x14ac:dyDescent="0.2">
      <c r="A275" s="1">
        <v>43709</v>
      </c>
      <c r="B275" s="5">
        <f>100*Sheet2!B277</f>
        <v>1.9</v>
      </c>
      <c r="C275" s="3">
        <f>100*Sheet2!C277</f>
        <v>-3.8275584206285176</v>
      </c>
      <c r="D275" s="5">
        <f>100*Sheet2!D277</f>
        <v>-7.4492037342119604</v>
      </c>
      <c r="E275" s="5">
        <f>100*Sheet2!E277</f>
        <v>12.622280081830016</v>
      </c>
      <c r="F275" s="5">
        <f>100*Sheet2!F277</f>
        <v>-18.12597673207155</v>
      </c>
      <c r="G275" s="5">
        <f>100*Sheet2!G277</f>
        <v>-4.6359447004608301</v>
      </c>
      <c r="H275" s="5">
        <f>100*Sheet2!H277</f>
        <v>6.8109527829653596</v>
      </c>
      <c r="I275" s="5">
        <f>100*Sheet2!I277</f>
        <v>-1.2871287128712843</v>
      </c>
      <c r="J275" s="3">
        <f>100*Sheet2!J277</f>
        <v>3.759398496240602</v>
      </c>
      <c r="K275" s="3">
        <f>100*Sheet2!K277</f>
        <v>-0.10131712259372698</v>
      </c>
      <c r="L275" s="3">
        <f>100*Sheet2!L277</f>
        <v>0.50050050050050054</v>
      </c>
      <c r="M275" s="3">
        <f>100*Sheet2!M277</f>
        <v>0.71647901740020759</v>
      </c>
      <c r="N275" s="3">
        <f>100*Sheet2!N277</f>
        <v>0.10101010101009526</v>
      </c>
      <c r="O275" s="3">
        <f>100*Sheet2!O277</f>
        <v>-5.0814956855225288</v>
      </c>
      <c r="P275" s="3">
        <f>100*Sheet2!P277</f>
        <v>2.2132796780683988</v>
      </c>
      <c r="Q275" s="3">
        <f>100*Sheet2!Q277</f>
        <v>-2.9836381135707493</v>
      </c>
      <c r="R275" s="3">
        <f>100*Sheet2!R277</f>
        <v>-5.9578368469294229</v>
      </c>
      <c r="S275" s="3">
        <f>100*Sheet2!S277</f>
        <v>-10.256410256410252</v>
      </c>
      <c r="T275" s="3">
        <f>100*Sheet2!T277</f>
        <v>-0.10010010010010863</v>
      </c>
      <c r="U275" s="3">
        <f>100*Sheet2!U277</f>
        <v>1.3131313131313103</v>
      </c>
      <c r="V275" s="3">
        <f>100*Sheet2!V277</f>
        <v>0.40281973816717592</v>
      </c>
      <c r="W275" s="3">
        <f>100*Sheet2!W277</f>
        <v>0.60180541624874051</v>
      </c>
      <c r="X275" s="3">
        <f>100*Sheet2!X277</f>
        <v>3.5051546391752635</v>
      </c>
      <c r="Y275" s="3">
        <f>100*Sheet2!Y277</f>
        <v>0.30150753768843935</v>
      </c>
    </row>
    <row r="276" spans="1:25" x14ac:dyDescent="0.2">
      <c r="A276" s="1">
        <v>43739</v>
      </c>
      <c r="B276" s="5">
        <f>100*Sheet2!B278</f>
        <v>1.9</v>
      </c>
      <c r="C276" s="3">
        <f>100*Sheet2!C278</f>
        <v>-2.2266676192517498</v>
      </c>
      <c r="D276" s="5">
        <f>100*Sheet2!D278</f>
        <v>-5.5637732461464662</v>
      </c>
      <c r="E276" s="5">
        <f>100*Sheet2!E278</f>
        <v>10.398645415393675</v>
      </c>
      <c r="F276" s="5">
        <f>100*Sheet2!F278</f>
        <v>-10.073132717899529</v>
      </c>
      <c r="G276" s="5">
        <f>100*Sheet2!G278</f>
        <v>-4.6456304142914826</v>
      </c>
      <c r="H276" s="5">
        <f>100*Sheet2!H278</f>
        <v>3.8810035961364391</v>
      </c>
      <c r="I276" s="5">
        <f>100*Sheet2!I278</f>
        <v>-1.3847675568743734</v>
      </c>
      <c r="J276" s="3">
        <f>100*Sheet2!J278</f>
        <v>2.1208907741251326</v>
      </c>
      <c r="K276" s="3">
        <f>100*Sheet2!K278</f>
        <v>0.30333670374114979</v>
      </c>
      <c r="L276" s="3">
        <f>100*Sheet2!L278</f>
        <v>0.70070070070068924</v>
      </c>
      <c r="M276" s="3">
        <f>100*Sheet2!M278</f>
        <v>1.6460905349794182</v>
      </c>
      <c r="N276" s="3">
        <f>100*Sheet2!N278</f>
        <v>0.91185410334345629</v>
      </c>
      <c r="O276" s="3">
        <f>100*Sheet2!O278</f>
        <v>-4.8571428571428514</v>
      </c>
      <c r="P276" s="3">
        <f>100*Sheet2!P278</f>
        <v>1.2012012012011897</v>
      </c>
      <c r="Q276" s="3">
        <f>100*Sheet2!Q278</f>
        <v>0</v>
      </c>
      <c r="R276" s="3">
        <f>100*Sheet2!R278</f>
        <v>-6.487488415199258</v>
      </c>
      <c r="S276" s="3">
        <f>100*Sheet2!S278</f>
        <v>-9.4356261022927708</v>
      </c>
      <c r="T276" s="3">
        <f>100*Sheet2!T278</f>
        <v>1.9367991845056123</v>
      </c>
      <c r="U276" s="3">
        <f>100*Sheet2!U278</f>
        <v>1.4155712841253705</v>
      </c>
      <c r="V276" s="3">
        <f>100*Sheet2!V278</f>
        <v>0.40241448692152054</v>
      </c>
      <c r="W276" s="3">
        <f>100*Sheet2!W278</f>
        <v>0.2002002002001888</v>
      </c>
      <c r="X276" s="3">
        <f>100*Sheet2!X278</f>
        <v>2.962206332992841</v>
      </c>
      <c r="Y276" s="3">
        <f>100*Sheet2!Y278</f>
        <v>1.1044176706827395</v>
      </c>
    </row>
    <row r="277" spans="1:25" x14ac:dyDescent="0.2">
      <c r="A277" s="1">
        <v>43770</v>
      </c>
      <c r="B277" s="5">
        <f>100*Sheet2!B279</f>
        <v>2.2000000000000002</v>
      </c>
      <c r="C277" s="3">
        <f>100*Sheet2!C279</f>
        <v>12.074203521978767</v>
      </c>
      <c r="D277" s="5">
        <f>100*Sheet2!D279</f>
        <v>21.071984882919224</v>
      </c>
      <c r="E277" s="5">
        <f>100*Sheet2!E279</f>
        <v>11.092619256876798</v>
      </c>
      <c r="F277" s="5">
        <f>100*Sheet2!F279</f>
        <v>-10.864313357570083</v>
      </c>
      <c r="G277" s="5">
        <f>100*Sheet2!G279</f>
        <v>-0.83523505248744145</v>
      </c>
      <c r="H277" s="5">
        <f>100*Sheet2!H279</f>
        <v>7.2440810035535517</v>
      </c>
      <c r="I277" s="5">
        <f>100*Sheet2!I279</f>
        <v>-0.39920159680639289</v>
      </c>
      <c r="J277" s="3">
        <f>100*Sheet2!J279</f>
        <v>3.5069075451647307</v>
      </c>
      <c r="K277" s="3">
        <f>100*Sheet2!K279</f>
        <v>0.50709939148073024</v>
      </c>
      <c r="L277" s="3">
        <f>100*Sheet2!L279</f>
        <v>0.30030030030029742</v>
      </c>
      <c r="M277" s="3">
        <f>100*Sheet2!M279</f>
        <v>1.6326530612244841</v>
      </c>
      <c r="N277" s="3">
        <f>100*Sheet2!N279</f>
        <v>0.80971659919028061</v>
      </c>
      <c r="O277" s="3">
        <f>100*Sheet2!O279</f>
        <v>-3.2101167315175072</v>
      </c>
      <c r="P277" s="3">
        <f>100*Sheet2!P279</f>
        <v>0.79522862823062768</v>
      </c>
      <c r="Q277" s="3">
        <f>100*Sheet2!Q279</f>
        <v>0</v>
      </c>
      <c r="R277" s="3">
        <f>100*Sheet2!R279</f>
        <v>-8.1743869209809272</v>
      </c>
      <c r="S277" s="3">
        <f>100*Sheet2!S279</f>
        <v>-2.6490066225165534</v>
      </c>
      <c r="T277" s="3">
        <f>100*Sheet2!T279</f>
        <v>-0.20283975659228054</v>
      </c>
      <c r="U277" s="3">
        <f>100*Sheet2!U279</f>
        <v>1.0050251256281406</v>
      </c>
      <c r="V277" s="3">
        <f>100*Sheet2!V279</f>
        <v>0</v>
      </c>
      <c r="W277" s="3">
        <f>100*Sheet2!W279</f>
        <v>-0.59582919563059433</v>
      </c>
      <c r="X277" s="3">
        <f>100*Sheet2!X279</f>
        <v>2.5432349949135302</v>
      </c>
      <c r="Y277" s="3">
        <f>100*Sheet2!Y279</f>
        <v>1.2096774193548416</v>
      </c>
    </row>
    <row r="278" spans="1:25" x14ac:dyDescent="0.2">
      <c r="A278" s="1">
        <v>43800</v>
      </c>
      <c r="B278" s="5">
        <f>100*Sheet2!B280</f>
        <v>2.2000000000000002</v>
      </c>
      <c r="C278" s="3">
        <f>100*Sheet2!C280</f>
        <v>8.9733703475220974</v>
      </c>
      <c r="D278" s="5">
        <f>100*Sheet2!D280</f>
        <v>13.53664066224087</v>
      </c>
      <c r="E278" s="5">
        <f>100*Sheet2!E280</f>
        <v>10.348490495713749</v>
      </c>
      <c r="F278" s="5">
        <f>100*Sheet2!F280</f>
        <v>-7.7565175795264301</v>
      </c>
      <c r="G278" s="5">
        <f>100*Sheet2!G280</f>
        <v>2.1134333941179135</v>
      </c>
      <c r="H278" s="5">
        <f>100*Sheet2!H280</f>
        <v>0.69524818648626385</v>
      </c>
      <c r="I278" s="5">
        <f>100*Sheet2!I280</f>
        <v>0.50251256281407031</v>
      </c>
      <c r="J278" s="3">
        <f>100*Sheet2!J280</f>
        <v>5.738575982996819</v>
      </c>
      <c r="K278" s="3">
        <f>100*Sheet2!K280</f>
        <v>0.50556117290192115</v>
      </c>
      <c r="L278" s="3">
        <f>100*Sheet2!L280</f>
        <v>0.2002002002001888</v>
      </c>
      <c r="M278" s="3">
        <f>100*Sheet2!M280</f>
        <v>1.3265306122448952</v>
      </c>
      <c r="N278" s="3">
        <f>100*Sheet2!N280</f>
        <v>0.6060606060606003</v>
      </c>
      <c r="O278" s="3">
        <f>100*Sheet2!O280</f>
        <v>-0.98522167487684731</v>
      </c>
      <c r="P278" s="3">
        <f>100*Sheet2!P280</f>
        <v>-0.58939096267190016</v>
      </c>
      <c r="Q278" s="3">
        <f>100*Sheet2!Q280</f>
        <v>-0.68965517241379581</v>
      </c>
      <c r="R278" s="3">
        <f>100*Sheet2!R280</f>
        <v>-9.1974752028854834</v>
      </c>
      <c r="S278" s="3">
        <f>100*Sheet2!S280</f>
        <v>5.6294779938587514</v>
      </c>
      <c r="T278" s="3">
        <f>100*Sheet2!T280</f>
        <v>-0.20120724346076743</v>
      </c>
      <c r="U278" s="3">
        <f>100*Sheet2!U280</f>
        <v>9.9800399201591145E-2</v>
      </c>
      <c r="V278" s="3">
        <f>100*Sheet2!V280</f>
        <v>-0.30090270812437026</v>
      </c>
      <c r="W278" s="3">
        <f>100*Sheet2!W280</f>
        <v>-1.1846001974333691</v>
      </c>
      <c r="X278" s="3">
        <f>100*Sheet2!X280</f>
        <v>2.8542303771661688</v>
      </c>
      <c r="Y278" s="3">
        <f>100*Sheet2!Y280</f>
        <v>1.8237082066869272</v>
      </c>
    </row>
    <row r="279" spans="1:25" x14ac:dyDescent="0.2">
      <c r="A279" s="1">
        <v>43831</v>
      </c>
      <c r="B279" s="5">
        <f>100*Sheet2!B281</f>
        <v>2.4</v>
      </c>
      <c r="C279" s="3">
        <f>100*Sheet2!C281</f>
        <v>-0.51714554989004291</v>
      </c>
      <c r="D279" s="5">
        <f>100*Sheet2!D281</f>
        <v>-5.0459534688304153</v>
      </c>
      <c r="E279" s="5">
        <f>100*Sheet2!E281</f>
        <v>10.963492034120979</v>
      </c>
      <c r="F279" s="5">
        <f>100*Sheet2!F281</f>
        <v>-9.191537060389523</v>
      </c>
      <c r="G279" s="5">
        <f>100*Sheet2!G281</f>
        <v>1.4167812929848709</v>
      </c>
      <c r="H279" s="5">
        <f>100*Sheet2!H281</f>
        <v>0.72558227192059499</v>
      </c>
      <c r="I279" s="5">
        <f>100*Sheet2!I281</f>
        <v>0.9081735620585325</v>
      </c>
      <c r="J279" s="3">
        <f>100*Sheet2!J281</f>
        <v>5.0420168067226854</v>
      </c>
      <c r="K279" s="3">
        <f>100*Sheet2!K281</f>
        <v>0.9081735620585325</v>
      </c>
      <c r="L279" s="3">
        <f>100*Sheet2!L281</f>
        <v>0.30090270812437026</v>
      </c>
      <c r="M279" s="3">
        <f>100*Sheet2!M281</f>
        <v>2.5641025641025639</v>
      </c>
      <c r="N279" s="3">
        <f>100*Sheet2!N281</f>
        <v>1.0101010101010102</v>
      </c>
      <c r="O279" s="3">
        <f>100*Sheet2!O281</f>
        <v>-9.9900099900094214E-2</v>
      </c>
      <c r="P279" s="3">
        <f>100*Sheet2!P281</f>
        <v>-1.2833168805528106</v>
      </c>
      <c r="Q279" s="3">
        <f>100*Sheet2!Q281</f>
        <v>-1.5748031496062938</v>
      </c>
      <c r="R279" s="3">
        <f>100*Sheet2!R281</f>
        <v>-8.7591240875912355</v>
      </c>
      <c r="S279" s="3">
        <f>100*Sheet2!S281</f>
        <v>4.4932079414838002</v>
      </c>
      <c r="T279" s="3">
        <f>100*Sheet2!T281</f>
        <v>-0.29910269192422445</v>
      </c>
      <c r="U279" s="3">
        <f>100*Sheet2!U281</f>
        <v>-9.9900099900094214E-2</v>
      </c>
      <c r="V279" s="3">
        <f>100*Sheet2!V281</f>
        <v>-9.9900099900094214E-2</v>
      </c>
      <c r="W279" s="3">
        <f>100*Sheet2!W281</f>
        <v>-0.79365079365079083</v>
      </c>
      <c r="X279" s="3">
        <f>100*Sheet2!X281</f>
        <v>1.8329938900203637</v>
      </c>
      <c r="Y279" s="3">
        <f>100*Sheet2!Y281</f>
        <v>0.60362173038228795</v>
      </c>
    </row>
    <row r="280" spans="1:25" x14ac:dyDescent="0.2">
      <c r="A280" s="1">
        <v>43862</v>
      </c>
      <c r="B280" s="5">
        <f>100*Sheet2!B282</f>
        <v>2.2000000000000002</v>
      </c>
      <c r="C280" s="3">
        <f>100*Sheet2!C282</f>
        <v>-8.2183814464165206</v>
      </c>
      <c r="D280" s="5">
        <f>100*Sheet2!D282</f>
        <v>-17.07248388297177</v>
      </c>
      <c r="E280" s="5">
        <f>100*Sheet2!E282</f>
        <v>7.2165320253895162</v>
      </c>
      <c r="F280" s="5">
        <f>100*Sheet2!F282</f>
        <v>-11.03842114475758</v>
      </c>
      <c r="G280" s="5">
        <f>100*Sheet2!G282</f>
        <v>-2.5123818099954907</v>
      </c>
      <c r="H280" s="5">
        <f>100*Sheet2!H282</f>
        <v>-9.5392047565960532</v>
      </c>
      <c r="I280" s="5">
        <f>100*Sheet2!I282</f>
        <v>0.60362173038228795</v>
      </c>
      <c r="J280" s="3">
        <f>100*Sheet2!J282</f>
        <v>5.7142857142857206</v>
      </c>
      <c r="K280" s="3">
        <f>100*Sheet2!K282</f>
        <v>1.2145748987854281</v>
      </c>
      <c r="L280" s="3">
        <f>100*Sheet2!L282</f>
        <v>-0.50150451354062187</v>
      </c>
      <c r="M280" s="3">
        <f>100*Sheet2!M282</f>
        <v>2.142857142857137</v>
      </c>
      <c r="N280" s="3">
        <f>100*Sheet2!N282</f>
        <v>0.20202020202020488</v>
      </c>
      <c r="O280" s="3">
        <f>100*Sheet2!O282</f>
        <v>-0.99304865938430986</v>
      </c>
      <c r="P280" s="3">
        <f>100*Sheet2!P282</f>
        <v>-1.1869436201780303</v>
      </c>
      <c r="Q280" s="3">
        <f>100*Sheet2!Q282</f>
        <v>3.8575667655786408</v>
      </c>
      <c r="R280" s="3">
        <f>100*Sheet2!R282</f>
        <v>-7.45170193192273</v>
      </c>
      <c r="S280" s="3">
        <f>100*Sheet2!S282</f>
        <v>-4.6605876393110517</v>
      </c>
      <c r="T280" s="3">
        <f>100*Sheet2!T282</f>
        <v>-0.40120361083250322</v>
      </c>
      <c r="U280" s="3">
        <f>100*Sheet2!U282</f>
        <v>0.40000000000000563</v>
      </c>
      <c r="V280" s="3">
        <f>100*Sheet2!V282</f>
        <v>0.90000000000000568</v>
      </c>
      <c r="W280" s="3">
        <f>100*Sheet2!W282</f>
        <v>0.5976095617529823</v>
      </c>
      <c r="X280" s="3">
        <f>100*Sheet2!X282</f>
        <v>3.6474164133738545</v>
      </c>
      <c r="Y280" s="3">
        <f>100*Sheet2!Y282</f>
        <v>0.70351758793970143</v>
      </c>
    </row>
    <row r="281" spans="1:25" x14ac:dyDescent="0.2">
      <c r="A281" s="1">
        <v>43891</v>
      </c>
      <c r="B281" s="5">
        <f>100*Sheet2!B283</f>
        <v>0.90000000000000013</v>
      </c>
      <c r="C281" s="3">
        <f>100*Sheet2!C283</f>
        <v>-33.189577717879601</v>
      </c>
      <c r="D281" s="5">
        <f>100*Sheet2!D283</f>
        <v>-54.317185167100192</v>
      </c>
      <c r="E281" s="5">
        <f>100*Sheet2!E283</f>
        <v>2.8168514412416843</v>
      </c>
      <c r="F281" s="5">
        <f>100*Sheet2!F283</f>
        <v>-20.270396706586819</v>
      </c>
      <c r="G281" s="5">
        <f>100*Sheet2!G283</f>
        <v>-5.6154537286612758</v>
      </c>
      <c r="H281" s="5">
        <f>100*Sheet2!H283</f>
        <v>-14.532809236481789</v>
      </c>
      <c r="I281" s="5">
        <f>100*Sheet2!I283</f>
        <v>-1.6898608349900486</v>
      </c>
      <c r="J281" s="3">
        <f>100*Sheet2!J283</f>
        <v>6.2695924764890272</v>
      </c>
      <c r="K281" s="3">
        <f>100*Sheet2!K283</f>
        <v>1.8255578093306406</v>
      </c>
      <c r="L281" s="3">
        <f>100*Sheet2!L283</f>
        <v>0.50050050050050054</v>
      </c>
      <c r="M281" s="3">
        <f>100*Sheet2!M283</f>
        <v>3.9755351681957247</v>
      </c>
      <c r="N281" s="3">
        <f>100*Sheet2!N283</f>
        <v>0.90725806451612045</v>
      </c>
      <c r="O281" s="3">
        <f>100*Sheet2!O283</f>
        <v>-1.9646365422396856</v>
      </c>
      <c r="P281" s="3">
        <f>100*Sheet2!P283</f>
        <v>-0.3944773175542462</v>
      </c>
      <c r="Q281" s="3">
        <f>100*Sheet2!Q283</f>
        <v>5.3921568627450984</v>
      </c>
      <c r="R281" s="3">
        <f>100*Sheet2!R283</f>
        <v>-3.3240997229916842</v>
      </c>
      <c r="S281" s="3">
        <f>100*Sheet2!S283</f>
        <v>-28.707224334600763</v>
      </c>
      <c r="T281" s="3">
        <f>100*Sheet2!T283</f>
        <v>-9.9999999999994316E-2</v>
      </c>
      <c r="U281" s="3">
        <f>100*Sheet2!U283</f>
        <v>1.3930348258706524</v>
      </c>
      <c r="V281" s="3">
        <f>100*Sheet2!V283</f>
        <v>2.4000000000000057</v>
      </c>
      <c r="W281" s="3">
        <f>100*Sheet2!W283</f>
        <v>0.89285714285714857</v>
      </c>
      <c r="X281" s="3">
        <f>100*Sheet2!X283</f>
        <v>3.0333670374115265</v>
      </c>
      <c r="Y281" s="3">
        <f>100*Sheet2!Y283</f>
        <v>0.49900199600798401</v>
      </c>
    </row>
    <row r="282" spans="1:25" x14ac:dyDescent="0.2">
      <c r="A282" s="1">
        <v>43922</v>
      </c>
      <c r="B282" s="5">
        <f>100*Sheet2!B284</f>
        <v>-0.2</v>
      </c>
      <c r="C282" s="3">
        <f>100*Sheet2!C284</f>
        <v>-50.682865882555681</v>
      </c>
      <c r="D282" s="5">
        <f>100*Sheet2!D284</f>
        <v>-76.165382355990189</v>
      </c>
      <c r="E282" s="5">
        <f>100*Sheet2!E284</f>
        <v>3.2497432083023456</v>
      </c>
      <c r="F282" s="5">
        <f>100*Sheet2!F284</f>
        <v>-20.344520344520355</v>
      </c>
      <c r="G282" s="5">
        <f>100*Sheet2!G284</f>
        <v>-11.357168267520452</v>
      </c>
      <c r="H282" s="5">
        <f>100*Sheet2!H284</f>
        <v>-23.357417262890785</v>
      </c>
      <c r="I282" s="5">
        <f>100*Sheet2!I284</f>
        <v>-4.4334975369458132</v>
      </c>
      <c r="J282" s="3">
        <f>100*Sheet2!J284</f>
        <v>8.4093211752786203</v>
      </c>
      <c r="K282" s="3">
        <f>100*Sheet2!K284</f>
        <v>1.1167512690355272</v>
      </c>
      <c r="L282" s="3">
        <f>100*Sheet2!L284</f>
        <v>0.99601593625498008</v>
      </c>
      <c r="M282" s="3">
        <f>100*Sheet2!M284</f>
        <v>3.5569105691056908</v>
      </c>
      <c r="N282" s="3">
        <f>100*Sheet2!N284</f>
        <v>0.90725806451612045</v>
      </c>
      <c r="O282" s="3">
        <f>100*Sheet2!O284</f>
        <v>-5.7030481809242843</v>
      </c>
      <c r="P282" s="3">
        <f>100*Sheet2!P284</f>
        <v>-0.29615004935833872</v>
      </c>
      <c r="Q282" s="3">
        <f>100*Sheet2!Q284</f>
        <v>0.88757396449703296</v>
      </c>
      <c r="R282" s="3">
        <f>100*Sheet2!R284</f>
        <v>-3.4798534798534773</v>
      </c>
      <c r="S282" s="3">
        <f>100*Sheet2!S284</f>
        <v>-48.905109489051092</v>
      </c>
      <c r="T282" s="3">
        <f>100*Sheet2!T284</f>
        <v>9.9700897308084291E-2</v>
      </c>
      <c r="U282" s="3">
        <f>100*Sheet2!U284</f>
        <v>1.8924302788844536</v>
      </c>
      <c r="V282" s="3">
        <f>100*Sheet2!V284</f>
        <v>3.2064128256513058</v>
      </c>
      <c r="W282" s="3">
        <f>100*Sheet2!W284</f>
        <v>1.3847675568743876</v>
      </c>
      <c r="X282" s="3">
        <f>100*Sheet2!X284</f>
        <v>3.6290322580645102</v>
      </c>
      <c r="Y282" s="3">
        <f>100*Sheet2!Y284</f>
        <v>-0.29791459781529012</v>
      </c>
    </row>
    <row r="283" spans="1:25" x14ac:dyDescent="0.2">
      <c r="A283" s="1">
        <v>43952</v>
      </c>
      <c r="B283" s="5">
        <f>100*Sheet2!B285</f>
        <v>-0.4</v>
      </c>
      <c r="C283" s="3">
        <f>100*Sheet2!C285</f>
        <v>-26.939797428018665</v>
      </c>
      <c r="D283" s="5">
        <f>100*Sheet2!D285</f>
        <v>-48.84274219986699</v>
      </c>
      <c r="E283" s="5">
        <f>100*Sheet2!E285</f>
        <v>5.8606535144029888</v>
      </c>
      <c r="F283" s="5">
        <f>100*Sheet2!F285</f>
        <v>-12.258455631614835</v>
      </c>
      <c r="G283" s="5">
        <f>100*Sheet2!G285</f>
        <v>-6.2610349042509785</v>
      </c>
      <c r="H283" s="5">
        <f>100*Sheet2!H285</f>
        <v>-1.4870492462139759</v>
      </c>
      <c r="I283" s="5">
        <f>100*Sheet2!I285</f>
        <v>-3.4516765285996049</v>
      </c>
      <c r="J283" s="3">
        <f>100*Sheet2!J285</f>
        <v>14.457831325301212</v>
      </c>
      <c r="K283" s="3">
        <f>100*Sheet2!K285</f>
        <v>2.2335025380710691</v>
      </c>
      <c r="L283" s="3">
        <f>100*Sheet2!L285</f>
        <v>0.99601593625498008</v>
      </c>
      <c r="M283" s="3">
        <f>100*Sheet2!M285</f>
        <v>3.0181086519114686</v>
      </c>
      <c r="N283" s="3">
        <f>100*Sheet2!N285</f>
        <v>1.0080645161290323</v>
      </c>
      <c r="O283" s="3">
        <f>100*Sheet2!O285</f>
        <v>-5.7312252964426849</v>
      </c>
      <c r="P283" s="3">
        <f>100*Sheet2!P285</f>
        <v>-0.98522167487684731</v>
      </c>
      <c r="Q283" s="3">
        <f>100*Sheet2!Q285</f>
        <v>2.8971028971029029</v>
      </c>
      <c r="R283" s="3">
        <f>100*Sheet2!R285</f>
        <v>-1.4939309056956063</v>
      </c>
      <c r="S283" s="3">
        <f>100*Sheet2!S285</f>
        <v>-45.833333333333336</v>
      </c>
      <c r="T283" s="3">
        <f>100*Sheet2!T285</f>
        <v>-0.5982053838484489</v>
      </c>
      <c r="U283" s="3">
        <f>100*Sheet2!U285</f>
        <v>1.5873015873015959</v>
      </c>
      <c r="V283" s="3">
        <f>100*Sheet2!V285</f>
        <v>2.5999999999999943</v>
      </c>
      <c r="W283" s="3">
        <f>100*Sheet2!W285</f>
        <v>0.98619329388560162</v>
      </c>
      <c r="X283" s="3">
        <f>100*Sheet2!X285</f>
        <v>1.0999999999999943</v>
      </c>
      <c r="Y283" s="3">
        <f>100*Sheet2!Y285</f>
        <v>-1.1952191235059788</v>
      </c>
    </row>
    <row r="284" spans="1:25" x14ac:dyDescent="0.2">
      <c r="A284" s="1">
        <v>43983</v>
      </c>
      <c r="B284" s="5">
        <f>100*Sheet2!B286</f>
        <v>0.7</v>
      </c>
      <c r="C284" s="3">
        <f>100*Sheet2!C286</f>
        <v>-13.833794221416998</v>
      </c>
      <c r="D284" s="5">
        <f>100*Sheet2!D286</f>
        <v>-28.395883147936374</v>
      </c>
      <c r="E284" s="5">
        <f>100*Sheet2!E286</f>
        <v>6.1384661825026283</v>
      </c>
      <c r="F284" s="5">
        <f>100*Sheet2!F286</f>
        <v>-8.0160811904003104</v>
      </c>
      <c r="G284" s="5">
        <f>100*Sheet2!G286</f>
        <v>-8.2765075544858906</v>
      </c>
      <c r="H284" s="5">
        <f>100*Sheet2!H286</f>
        <v>-1.5858654401970447</v>
      </c>
      <c r="I284" s="5">
        <f>100*Sheet2!I286</f>
        <v>-1.9019019019019077</v>
      </c>
      <c r="J284" s="3">
        <f>100*Sheet2!J286</f>
        <v>9.0634441087613293</v>
      </c>
      <c r="K284" s="3">
        <f>100*Sheet2!K286</f>
        <v>1.6227180527383454</v>
      </c>
      <c r="L284" s="3">
        <f>100*Sheet2!L286</f>
        <v>0.79681274900398125</v>
      </c>
      <c r="M284" s="3">
        <f>100*Sheet2!M286</f>
        <v>2.3302938196555187</v>
      </c>
      <c r="N284" s="3">
        <f>100*Sheet2!N286</f>
        <v>1.0080645161290323</v>
      </c>
      <c r="O284" s="3">
        <f>100*Sheet2!O286</f>
        <v>-5.394605394605386</v>
      </c>
      <c r="P284" s="3">
        <f>100*Sheet2!P286</f>
        <v>-1.8700787401574721</v>
      </c>
      <c r="Q284" s="3">
        <f>100*Sheet2!Q286</f>
        <v>5.5721393034825812</v>
      </c>
      <c r="R284" s="3">
        <f>100*Sheet2!R286</f>
        <v>0.86872586872587432</v>
      </c>
      <c r="S284" s="3">
        <f>100*Sheet2!S286</f>
        <v>-32.782101167315183</v>
      </c>
      <c r="T284" s="3">
        <f>100*Sheet2!T286</f>
        <v>-1.3875123885034744</v>
      </c>
      <c r="U284" s="3">
        <f>100*Sheet2!U286</f>
        <v>0.79681274900398125</v>
      </c>
      <c r="V284" s="3">
        <f>100*Sheet2!V286</f>
        <v>2.5100401606425704</v>
      </c>
      <c r="W284" s="3">
        <f>100*Sheet2!W286</f>
        <v>0.59523809523810367</v>
      </c>
      <c r="X284" s="3">
        <f>100*Sheet2!X286</f>
        <v>0.29940119760478756</v>
      </c>
      <c r="Y284" s="3">
        <f>100*Sheet2!Y286</f>
        <v>-1.1976047904191645</v>
      </c>
    </row>
    <row r="285" spans="1:25" x14ac:dyDescent="0.2">
      <c r="A285" s="1">
        <v>44013</v>
      </c>
      <c r="B285" s="5">
        <f>100*Sheet2!B287</f>
        <v>0.1</v>
      </c>
      <c r="C285" s="3">
        <f>100*Sheet2!C287</f>
        <v>-10.819702516102124</v>
      </c>
      <c r="D285" s="5">
        <f>100*Sheet2!D287</f>
        <v>-27.577329795239415</v>
      </c>
      <c r="E285" s="5">
        <f>100*Sheet2!E287</f>
        <v>8.5323172939330743</v>
      </c>
      <c r="F285" s="5">
        <f>100*Sheet2!F287</f>
        <v>15.478497194192101</v>
      </c>
      <c r="G285" s="5">
        <f>100*Sheet2!G287</f>
        <v>-6.9770592485549079</v>
      </c>
      <c r="H285" s="5">
        <f>100*Sheet2!H287</f>
        <v>-3.0804455847487944</v>
      </c>
      <c r="I285" s="5">
        <f>100*Sheet2!I287</f>
        <v>-0.50200803212851408</v>
      </c>
      <c r="J285" s="3">
        <f>100*Sheet2!J287</f>
        <v>4.2094455852155992</v>
      </c>
      <c r="K285" s="3">
        <f>100*Sheet2!K287</f>
        <v>1.9269776876267808</v>
      </c>
      <c r="L285" s="3">
        <f>100*Sheet2!L287</f>
        <v>9.9601593625492341E-2</v>
      </c>
      <c r="M285" s="3">
        <f>100*Sheet2!M287</f>
        <v>1.7346938775510232</v>
      </c>
      <c r="N285" s="3">
        <f>100*Sheet2!N287</f>
        <v>0.9081735620585325</v>
      </c>
      <c r="O285" s="3">
        <f>100*Sheet2!O287</f>
        <v>-3.4658511722731822</v>
      </c>
      <c r="P285" s="3">
        <f>100*Sheet2!P287</f>
        <v>-0.69444444444444731</v>
      </c>
      <c r="Q285" s="3">
        <f>100*Sheet2!Q287</f>
        <v>16.945812807881776</v>
      </c>
      <c r="R285" s="3">
        <f>100*Sheet2!R287</f>
        <v>-2.0211742059672844</v>
      </c>
      <c r="S285" s="3">
        <f>100*Sheet2!S287</f>
        <v>-28.461538461538456</v>
      </c>
      <c r="T285" s="3">
        <f>100*Sheet2!T287</f>
        <v>-0.50100200400801598</v>
      </c>
      <c r="U285" s="3">
        <f>100*Sheet2!U287</f>
        <v>1.4042126379137325</v>
      </c>
      <c r="V285" s="3">
        <f>100*Sheet2!V287</f>
        <v>2.1126760563380222</v>
      </c>
      <c r="W285" s="3">
        <f>100*Sheet2!W287</f>
        <v>1.9000000000000059</v>
      </c>
      <c r="X285" s="3">
        <f>100*Sheet2!X287</f>
        <v>2.3952095808383147</v>
      </c>
      <c r="Y285" s="3">
        <f>100*Sheet2!Y287</f>
        <v>-2.4925224327018944</v>
      </c>
    </row>
    <row r="286" spans="1:25" x14ac:dyDescent="0.2">
      <c r="A286" s="1">
        <v>44044</v>
      </c>
      <c r="B286" s="5">
        <f>100*Sheet2!B288</f>
        <v>0.1</v>
      </c>
      <c r="C286" s="3">
        <f>100*Sheet2!C288</f>
        <v>-2.4923896499239007</v>
      </c>
      <c r="D286" s="5">
        <f>100*Sheet2!D288</f>
        <v>-20.611993073341694</v>
      </c>
      <c r="E286" s="5">
        <f>100*Sheet2!E288</f>
        <v>10.708840824942612</v>
      </c>
      <c r="F286" s="5">
        <f>100*Sheet2!F288</f>
        <v>49.658013368568305</v>
      </c>
      <c r="G286" s="5">
        <f>100*Sheet2!G288</f>
        <v>-1.2421493370551233</v>
      </c>
      <c r="H286" s="5">
        <f>100*Sheet2!H288</f>
        <v>-1.3439846401755462</v>
      </c>
      <c r="I286" s="5">
        <f>100*Sheet2!I288</f>
        <v>0.30060120240480681</v>
      </c>
      <c r="J286" s="3">
        <f>100*Sheet2!J288</f>
        <v>1.5984015984016071</v>
      </c>
      <c r="K286" s="3">
        <f>100*Sheet2!K288</f>
        <v>1.5212981744421907</v>
      </c>
      <c r="L286" s="3">
        <f>100*Sheet2!L288</f>
        <v>-0.79601990049750959</v>
      </c>
      <c r="M286" s="3">
        <f>100*Sheet2!M288</f>
        <v>1.3251783893985845</v>
      </c>
      <c r="N286" s="3">
        <f>100*Sheet2!N288</f>
        <v>0.80726538849647966</v>
      </c>
      <c r="O286" s="3">
        <f>100*Sheet2!O288</f>
        <v>-2.1341463414634232</v>
      </c>
      <c r="P286" s="3">
        <f>100*Sheet2!P288</f>
        <v>-1.185770750988145</v>
      </c>
      <c r="Q286" s="3">
        <f>100*Sheet2!Q288</f>
        <v>31.13300492610837</v>
      </c>
      <c r="R286" s="3">
        <f>100*Sheet2!R288</f>
        <v>-6.3279002876318255</v>
      </c>
      <c r="S286" s="3">
        <f>100*Sheet2!S288</f>
        <v>-26.435643564356436</v>
      </c>
      <c r="T286" s="3">
        <f>100*Sheet2!T288</f>
        <v>-0.30120481927710557</v>
      </c>
      <c r="U286" s="3">
        <f>100*Sheet2!U288</f>
        <v>0</v>
      </c>
      <c r="V286" s="3">
        <f>100*Sheet2!V288</f>
        <v>1.7068273092369506</v>
      </c>
      <c r="W286" s="3">
        <f>100*Sheet2!W288</f>
        <v>0.29850746268656436</v>
      </c>
      <c r="X286" s="3">
        <f>100*Sheet2!X288</f>
        <v>2.4975024975024978</v>
      </c>
      <c r="Y286" s="3">
        <f>100*Sheet2!Y288</f>
        <v>-2.1084337349397533</v>
      </c>
    </row>
    <row r="287" spans="1:25" x14ac:dyDescent="0.2">
      <c r="A287" s="1">
        <v>44075</v>
      </c>
      <c r="B287" s="5">
        <f>100*Sheet2!B289</f>
        <v>0.5</v>
      </c>
      <c r="C287" s="3">
        <f>100*Sheet2!C289</f>
        <v>-6.1374109761206546</v>
      </c>
      <c r="D287" s="5">
        <f>100*Sheet2!D289</f>
        <v>-27.789479929984868</v>
      </c>
      <c r="E287" s="5">
        <f>100*Sheet2!E289</f>
        <v>8.5621810855887688</v>
      </c>
      <c r="F287" s="5">
        <f>100*Sheet2!F289</f>
        <v>52.368707086238445</v>
      </c>
      <c r="G287" s="5">
        <f>100*Sheet2!G289</f>
        <v>6.6396056828066152</v>
      </c>
      <c r="H287" s="5">
        <f>100*Sheet2!H289</f>
        <v>2.1995305539144425</v>
      </c>
      <c r="I287" s="5">
        <f>100*Sheet2!I289</f>
        <v>1.1033099297893625</v>
      </c>
      <c r="J287" s="3">
        <f>100*Sheet2!J289</f>
        <v>6.4182194616977259</v>
      </c>
      <c r="K287" s="3">
        <f>100*Sheet2!K289</f>
        <v>3.6511156186612665</v>
      </c>
      <c r="L287" s="3">
        <f>100*Sheet2!L289</f>
        <v>-0.39840637450199767</v>
      </c>
      <c r="M287" s="3">
        <f>100*Sheet2!M289</f>
        <v>1.1178861788617827</v>
      </c>
      <c r="N287" s="3">
        <f>100*Sheet2!N289</f>
        <v>1.0090817356205852</v>
      </c>
      <c r="O287" s="3">
        <f>100*Sheet2!O289</f>
        <v>-1.3131313131313103</v>
      </c>
      <c r="P287" s="3">
        <f>100*Sheet2!P289</f>
        <v>-1.9685039370078741</v>
      </c>
      <c r="Q287" s="3">
        <f>100*Sheet2!Q289</f>
        <v>48.611111111111128</v>
      </c>
      <c r="R287" s="3">
        <f>100*Sheet2!R289</f>
        <v>-6.6276803118908365</v>
      </c>
      <c r="S287" s="3">
        <f>100*Sheet2!S289</f>
        <v>-30.738916256157641</v>
      </c>
      <c r="T287" s="3">
        <f>100*Sheet2!T289</f>
        <v>-0.60120240480961362</v>
      </c>
      <c r="U287" s="3">
        <f>100*Sheet2!U289</f>
        <v>0</v>
      </c>
      <c r="V287" s="3">
        <f>100*Sheet2!V289</f>
        <v>2.0060180541624875</v>
      </c>
      <c r="W287" s="3">
        <f>100*Sheet2!W289</f>
        <v>0.49850448654037888</v>
      </c>
      <c r="X287" s="3">
        <f>100*Sheet2!X289</f>
        <v>2.1912350597609449</v>
      </c>
      <c r="Y287" s="3">
        <f>100*Sheet2!Y289</f>
        <v>-1.5030060120240483</v>
      </c>
    </row>
    <row r="288" spans="1:25" x14ac:dyDescent="0.2">
      <c r="A288" s="1">
        <v>44105</v>
      </c>
      <c r="B288" s="5">
        <f>100*Sheet2!B290</f>
        <v>0.7</v>
      </c>
      <c r="C288" s="3">
        <f>100*Sheet2!C290</f>
        <v>-2.8229734996102822</v>
      </c>
      <c r="D288" s="5">
        <f>100*Sheet2!D290</f>
        <v>-19.683925118555091</v>
      </c>
      <c r="E288" s="5">
        <f>100*Sheet2!E290</f>
        <v>9.7692718058148866</v>
      </c>
      <c r="F288" s="5">
        <f>100*Sheet2!F290</f>
        <v>24.080098122866893</v>
      </c>
      <c r="G288" s="5">
        <f>100*Sheet2!G290</f>
        <v>5.7945772924119758</v>
      </c>
      <c r="H288" s="5">
        <f>100*Sheet2!H290</f>
        <v>6.9211704509114123</v>
      </c>
      <c r="I288" s="5">
        <f>100*Sheet2!I290</f>
        <v>1.2036108324974952</v>
      </c>
      <c r="J288" s="3">
        <f>100*Sheet2!J290</f>
        <v>5.8151609553478805</v>
      </c>
      <c r="K288" s="3">
        <f>100*Sheet2!K290</f>
        <v>4.7379032258064546</v>
      </c>
      <c r="L288" s="3">
        <f>100*Sheet2!L290</f>
        <v>-0.49701789264413521</v>
      </c>
      <c r="M288" s="3">
        <f>100*Sheet2!M290</f>
        <v>0.50607287449392713</v>
      </c>
      <c r="N288" s="3">
        <f>100*Sheet2!N290</f>
        <v>0.70281124497992264</v>
      </c>
      <c r="O288" s="3">
        <f>100*Sheet2!O290</f>
        <v>-1.4014014014014069</v>
      </c>
      <c r="P288" s="3">
        <f>100*Sheet2!P290</f>
        <v>-1.2858555885262091</v>
      </c>
      <c r="Q288" s="3">
        <f>100*Sheet2!Q290</f>
        <v>44.786494538232382</v>
      </c>
      <c r="R288" s="3">
        <f>100*Sheet2!R290</f>
        <v>-3.8652130822596686</v>
      </c>
      <c r="S288" s="3">
        <f>100*Sheet2!S290</f>
        <v>-31.158714703018497</v>
      </c>
      <c r="T288" s="3">
        <f>100*Sheet2!T290</f>
        <v>-9.9999999999994316E-2</v>
      </c>
      <c r="U288" s="3">
        <f>100*Sheet2!U290</f>
        <v>0</v>
      </c>
      <c r="V288" s="3">
        <f>100*Sheet2!V290</f>
        <v>1.8036072144288551</v>
      </c>
      <c r="W288" s="3">
        <f>100*Sheet2!W290</f>
        <v>0.99900099900099903</v>
      </c>
      <c r="X288" s="3">
        <f>100*Sheet2!X290</f>
        <v>1.7857142857142829</v>
      </c>
      <c r="Y288" s="3">
        <f>100*Sheet2!Y290</f>
        <v>-2.0854021847070592</v>
      </c>
    </row>
    <row r="289" spans="1:25" x14ac:dyDescent="0.2">
      <c r="A289" s="1">
        <v>44136</v>
      </c>
      <c r="B289" s="5">
        <f>100*Sheet2!B291</f>
        <v>1</v>
      </c>
      <c r="C289" s="3">
        <f>100*Sheet2!C291</f>
        <v>-1.0747013385789037</v>
      </c>
      <c r="D289" s="5">
        <f>100*Sheet2!D291</f>
        <v>-18.02248328517495</v>
      </c>
      <c r="E289" s="5">
        <f>100*Sheet2!E291</f>
        <v>12.040263259775449</v>
      </c>
      <c r="F289" s="5">
        <f>100*Sheet2!F291</f>
        <v>29.637133910480767</v>
      </c>
      <c r="G289" s="5">
        <f>100*Sheet2!G291</f>
        <v>5.992543839462412</v>
      </c>
      <c r="H289" s="5">
        <f>100*Sheet2!H291</f>
        <v>5.0604814563455527</v>
      </c>
      <c r="I289" s="5">
        <f>100*Sheet2!I291</f>
        <v>0.70140280561122537</v>
      </c>
      <c r="J289" s="3">
        <f>100*Sheet2!J291</f>
        <v>2.9774127310061513</v>
      </c>
      <c r="K289" s="3">
        <f>100*Sheet2!K291</f>
        <v>5.2472250252270465</v>
      </c>
      <c r="L289" s="3">
        <f>100*Sheet2!L291</f>
        <v>0.69860279441118045</v>
      </c>
      <c r="M289" s="3">
        <f>100*Sheet2!M291</f>
        <v>-2.6104417670682674</v>
      </c>
      <c r="N289" s="3">
        <f>100*Sheet2!N291</f>
        <v>0.60240963855422547</v>
      </c>
      <c r="O289" s="3">
        <f>100*Sheet2!O291</f>
        <v>-1.2060301507537718</v>
      </c>
      <c r="P289" s="3">
        <f>100*Sheet2!P291</f>
        <v>-2.8599605522682503</v>
      </c>
      <c r="Q289" s="3">
        <f>100*Sheet2!Q291</f>
        <v>32.242063492063508</v>
      </c>
      <c r="R289" s="3">
        <f>100*Sheet2!R291</f>
        <v>-4.1543026706231343</v>
      </c>
      <c r="S289" s="3">
        <f>100*Sheet2!S291</f>
        <v>-28.66861030126336</v>
      </c>
      <c r="T289" s="3">
        <f>100*Sheet2!T291</f>
        <v>1.3211382113821108</v>
      </c>
      <c r="U289" s="3">
        <f>100*Sheet2!U291</f>
        <v>-0.59701492537312872</v>
      </c>
      <c r="V289" s="3">
        <f>100*Sheet2!V291</f>
        <v>1.7068273092369506</v>
      </c>
      <c r="W289" s="3">
        <f>100*Sheet2!W291</f>
        <v>0.19980019980020267</v>
      </c>
      <c r="X289" s="3">
        <f>100*Sheet2!X291</f>
        <v>0.49603174603174599</v>
      </c>
      <c r="Y289" s="3">
        <f>100*Sheet2!Y291</f>
        <v>-1.3944223107569775</v>
      </c>
    </row>
    <row r="290" spans="1:25" x14ac:dyDescent="0.2">
      <c r="A290" s="1">
        <v>44166</v>
      </c>
      <c r="B290" s="5">
        <f>100*Sheet2!B292</f>
        <v>0.7</v>
      </c>
      <c r="C290" s="3">
        <f>100*Sheet2!C292</f>
        <v>4.2575775445217623</v>
      </c>
      <c r="D290" s="5">
        <f>100*Sheet2!D292</f>
        <v>-14.177606652057257</v>
      </c>
      <c r="E290" s="5">
        <f>100*Sheet2!E292</f>
        <v>14.883555975883672</v>
      </c>
      <c r="F290" s="5">
        <f>100*Sheet2!F292</f>
        <v>57.634765473072832</v>
      </c>
      <c r="G290" s="5">
        <f>100*Sheet2!G292</f>
        <v>9.4692980447822741</v>
      </c>
      <c r="H290" s="5">
        <f>100*Sheet2!H292</f>
        <v>7.4516565082602764</v>
      </c>
      <c r="I290" s="5">
        <f>100*Sheet2!I292</f>
        <v>2.0999999999999943</v>
      </c>
      <c r="J290" s="3">
        <f>100*Sheet2!J292</f>
        <v>-1.9095477386934729</v>
      </c>
      <c r="K290" s="3">
        <f>100*Sheet2!K292</f>
        <v>6.3380281690140814</v>
      </c>
      <c r="L290" s="3">
        <f>100*Sheet2!L292</f>
        <v>0.29970029970031109</v>
      </c>
      <c r="M290" s="3">
        <f>100*Sheet2!M292</f>
        <v>-2.6183282980866007</v>
      </c>
      <c r="N290" s="3">
        <f>100*Sheet2!N292</f>
        <v>1.1044176706827395</v>
      </c>
      <c r="O290" s="3">
        <f>100*Sheet2!O292</f>
        <v>-0.89552238805970708</v>
      </c>
      <c r="P290" s="3">
        <f>100*Sheet2!P292</f>
        <v>-1.4822134387351777</v>
      </c>
      <c r="Q290" s="3">
        <f>100*Sheet2!Q292</f>
        <v>45.039682539682538</v>
      </c>
      <c r="R290" s="3">
        <f>100*Sheet2!R292</f>
        <v>-5.0645481628599889</v>
      </c>
      <c r="S290" s="3">
        <f>100*Sheet2!S292</f>
        <v>-22.480620155038761</v>
      </c>
      <c r="T290" s="3">
        <f>100*Sheet2!T292</f>
        <v>1.5120967741935483</v>
      </c>
      <c r="U290" s="3">
        <f>100*Sheet2!U292</f>
        <v>-0.6979062811565333</v>
      </c>
      <c r="V290" s="3">
        <f>100*Sheet2!V292</f>
        <v>2.1126760563380222</v>
      </c>
      <c r="W290" s="3">
        <f>100*Sheet2!W292</f>
        <v>1.3986013986014043</v>
      </c>
      <c r="X290" s="3">
        <f>100*Sheet2!X292</f>
        <v>0.19821605550048427</v>
      </c>
      <c r="Y290" s="3">
        <f>100*Sheet2!Y292</f>
        <v>-1.8905472636815979</v>
      </c>
    </row>
    <row r="291" spans="1:25" x14ac:dyDescent="0.2">
      <c r="A291" s="1">
        <v>44197</v>
      </c>
      <c r="B291" s="5">
        <f>100*Sheet2!B293</f>
        <v>1</v>
      </c>
      <c r="C291" s="3">
        <f>100*Sheet2!C293</f>
        <v>16.384482716739132</v>
      </c>
      <c r="D291" s="5">
        <f>100*Sheet2!D293</f>
        <v>5.147066957223922</v>
      </c>
      <c r="E291" s="5">
        <f>100*Sheet2!E293</f>
        <v>14.391008537886885</v>
      </c>
      <c r="F291" s="5">
        <f>100*Sheet2!F293</f>
        <v>60.782801008074884</v>
      </c>
      <c r="G291" s="5">
        <f>100*Sheet2!G293</f>
        <v>15.362358153623576</v>
      </c>
      <c r="H291" s="5">
        <f>100*Sheet2!H293</f>
        <v>6.3522257737584802</v>
      </c>
      <c r="I291" s="5">
        <f>100*Sheet2!I293</f>
        <v>4.2999999999999972</v>
      </c>
      <c r="J291" s="3">
        <f>100*Sheet2!J293</f>
        <v>-0.79999999999999727</v>
      </c>
      <c r="K291" s="3">
        <f>100*Sheet2!K293</f>
        <v>6.799999999999998</v>
      </c>
      <c r="L291" s="3">
        <f>100*Sheet2!L293</f>
        <v>0.90000000000000568</v>
      </c>
      <c r="M291" s="3">
        <f>100*Sheet2!M293</f>
        <v>-0.59999999999999432</v>
      </c>
      <c r="N291" s="3">
        <f>100*Sheet2!N293</f>
        <v>0.79999999999999727</v>
      </c>
      <c r="O291" s="3">
        <f>100*Sheet2!O293</f>
        <v>2.5</v>
      </c>
      <c r="P291" s="3">
        <f>100*Sheet2!P293</f>
        <v>0.40000000000000563</v>
      </c>
      <c r="Q291" s="3">
        <f>100*Sheet2!Q293</f>
        <v>58.199999999999989</v>
      </c>
      <c r="R291" s="3">
        <f>100*Sheet2!R293</f>
        <v>-2.5</v>
      </c>
      <c r="S291" s="3">
        <f>100*Sheet2!S293</f>
        <v>-13.799999999999999</v>
      </c>
      <c r="T291" s="3">
        <f>100*Sheet2!T293</f>
        <v>2.7999999999999972</v>
      </c>
      <c r="U291" s="3">
        <f>100*Sheet2!U293</f>
        <v>-0.5</v>
      </c>
      <c r="V291" s="3">
        <f>100*Sheet2!V293</f>
        <v>1.2000000000000028</v>
      </c>
      <c r="W291" s="3">
        <f>100*Sheet2!W293</f>
        <v>0.20000000000000281</v>
      </c>
      <c r="X291" s="3">
        <f>100*Sheet2!X293</f>
        <v>0.5</v>
      </c>
      <c r="Y291" s="3">
        <f>100*Sheet2!Y293</f>
        <v>-0.5</v>
      </c>
    </row>
    <row r="292" spans="1:25" x14ac:dyDescent="0.2">
      <c r="A292" s="1">
        <v>44228</v>
      </c>
      <c r="B292" s="5">
        <f>100*Sheet2!B294</f>
        <v>1.1000000000000001</v>
      </c>
      <c r="C292" s="3">
        <f>100*Sheet2!C294</f>
        <v>35.089720194647199</v>
      </c>
      <c r="D292" s="5">
        <f>100*Sheet2!D294</f>
        <v>35.05105877216387</v>
      </c>
      <c r="E292" s="5">
        <f>100*Sheet2!E294</f>
        <v>15.64633859194725</v>
      </c>
      <c r="F292" s="5">
        <f>100*Sheet2!F294</f>
        <v>74.268919550407048</v>
      </c>
      <c r="G292" s="5">
        <f>100*Sheet2!G294</f>
        <v>23.161832625161651</v>
      </c>
      <c r="H292" s="5">
        <f>100*Sheet2!H294</f>
        <v>14.323624861356441</v>
      </c>
      <c r="I292" s="5">
        <f>100*Sheet2!I294</f>
        <v>7.4000000000000048</v>
      </c>
      <c r="J292" s="3">
        <f>100*Sheet2!J294</f>
        <v>2.9029029029028939</v>
      </c>
      <c r="K292" s="3">
        <f>100*Sheet2!K294</f>
        <v>8.5999999999999943</v>
      </c>
      <c r="L292" s="3">
        <f>100*Sheet2!L294</f>
        <v>2.7217741935483897</v>
      </c>
      <c r="M292" s="3">
        <f>100*Sheet2!M294</f>
        <v>-1.698301698301687</v>
      </c>
      <c r="N292" s="3">
        <f>100*Sheet2!N294</f>
        <v>1.7137096774193579</v>
      </c>
      <c r="O292" s="3">
        <f>100*Sheet2!O294</f>
        <v>7.2216649949849581</v>
      </c>
      <c r="P292" s="3">
        <f>100*Sheet2!P294</f>
        <v>0.40040040040039182</v>
      </c>
      <c r="Q292" s="3">
        <f>100*Sheet2!Q294</f>
        <v>57.714285714285708</v>
      </c>
      <c r="R292" s="3">
        <f>100*Sheet2!R294</f>
        <v>-0.59642147117295652</v>
      </c>
      <c r="S292" s="3">
        <f>100*Sheet2!S294</f>
        <v>0.85015940488842867</v>
      </c>
      <c r="T292" s="3">
        <f>100*Sheet2!T294</f>
        <v>8.1570996978852044</v>
      </c>
      <c r="U292" s="3">
        <f>100*Sheet2!U294</f>
        <v>-0.89641434262948771</v>
      </c>
      <c r="V292" s="3">
        <f>100*Sheet2!V294</f>
        <v>2.4777006937561943</v>
      </c>
      <c r="W292" s="3">
        <f>100*Sheet2!W294</f>
        <v>0.69306930693069591</v>
      </c>
      <c r="X292" s="3">
        <f>100*Sheet2!X294</f>
        <v>-0.78201368523948889</v>
      </c>
      <c r="Y292" s="3">
        <f>100*Sheet2!Y294</f>
        <v>-0.39920159680639289</v>
      </c>
    </row>
    <row r="293" spans="1:25" x14ac:dyDescent="0.2">
      <c r="A293" s="1">
        <v>44256</v>
      </c>
      <c r="B293" s="5">
        <f>100*Sheet2!B295</f>
        <v>2.2000000000000002</v>
      </c>
      <c r="C293" s="3">
        <f>100*Sheet2!C295</f>
        <v>84.887708445400733</v>
      </c>
      <c r="D293" s="5">
        <f>100*Sheet2!D295</f>
        <v>139.81787909309546</v>
      </c>
      <c r="E293" s="5">
        <f>100*Sheet2!E295</f>
        <v>17.269637527388166</v>
      </c>
      <c r="F293" s="5">
        <f>100*Sheet2!F295</f>
        <v>110.63486475385788</v>
      </c>
      <c r="G293" s="5">
        <f>100*Sheet2!G295</f>
        <v>32.941456449309861</v>
      </c>
      <c r="H293" s="5">
        <f>100*Sheet2!H295</f>
        <v>28.080849222309912</v>
      </c>
      <c r="I293" s="5">
        <f>100*Sheet2!I295</f>
        <v>10.414560161779573</v>
      </c>
      <c r="J293" s="3">
        <f>100*Sheet2!J295</f>
        <v>2.2615535889872143</v>
      </c>
      <c r="K293" s="3">
        <f>100*Sheet2!K295</f>
        <v>9.8605577689242949</v>
      </c>
      <c r="L293" s="3">
        <f>100*Sheet2!L295</f>
        <v>1.7928286852589612</v>
      </c>
      <c r="M293" s="3">
        <f>100*Sheet2!M295</f>
        <v>-2.7450980392156836</v>
      </c>
      <c r="N293" s="3">
        <f>100*Sheet2!N295</f>
        <v>1.0989010989011074</v>
      </c>
      <c r="O293" s="3">
        <f>100*Sheet2!O295</f>
        <v>10.42084168336674</v>
      </c>
      <c r="P293" s="3">
        <f>100*Sheet2!P295</f>
        <v>-1.9801980198019802</v>
      </c>
      <c r="Q293" s="3">
        <f>100*Sheet2!Q295</f>
        <v>65.395348837209312</v>
      </c>
      <c r="R293" s="3">
        <f>100*Sheet2!R295</f>
        <v>-3.9159503342884512</v>
      </c>
      <c r="S293" s="3">
        <f>100*Sheet2!S295</f>
        <v>32.4</v>
      </c>
      <c r="T293" s="3">
        <f>100*Sheet2!T295</f>
        <v>8.3083083083083054</v>
      </c>
      <c r="U293" s="3">
        <f>100*Sheet2!U295</f>
        <v>-2.7477919528950059</v>
      </c>
      <c r="V293" s="3">
        <f>100*Sheet2!V295</f>
        <v>0.6835937499999889</v>
      </c>
      <c r="W293" s="3">
        <f>100*Sheet2!W295</f>
        <v>0.98328416912487704</v>
      </c>
      <c r="X293" s="3">
        <f>100*Sheet2!X295</f>
        <v>2.3552502453385591</v>
      </c>
      <c r="Y293" s="3">
        <f>100*Sheet2!Y295</f>
        <v>-0.8937437934458845</v>
      </c>
    </row>
    <row r="294" spans="1:25" x14ac:dyDescent="0.2">
      <c r="A294" s="1">
        <v>44287</v>
      </c>
      <c r="B294" s="5">
        <f>100*Sheet2!B296</f>
        <v>3.4000000000000004</v>
      </c>
      <c r="C294" s="3">
        <f>100*Sheet2!C296</f>
        <v>148.04315541189831</v>
      </c>
      <c r="D294" s="5">
        <f>100*Sheet2!D296</f>
        <v>318.80391446176156</v>
      </c>
      <c r="E294" s="5">
        <f>100*Sheet2!E296</f>
        <v>19.260390044767664</v>
      </c>
      <c r="F294" s="5">
        <f>100*Sheet2!F296</f>
        <v>176.55045985582899</v>
      </c>
      <c r="G294" s="5">
        <f>100*Sheet2!G296</f>
        <v>50.160529748168948</v>
      </c>
      <c r="H294" s="5">
        <f>100*Sheet2!H296</f>
        <v>31.635534218101892</v>
      </c>
      <c r="I294" s="5">
        <f>100*Sheet2!I296</f>
        <v>14.948453608247423</v>
      </c>
      <c r="J294" s="3">
        <f>100*Sheet2!J296</f>
        <v>1.2149532710280349</v>
      </c>
      <c r="K294" s="3">
        <f>100*Sheet2!K296</f>
        <v>12.751004016064261</v>
      </c>
      <c r="L294" s="3">
        <f>100*Sheet2!L296</f>
        <v>0.88757396449703296</v>
      </c>
      <c r="M294" s="3">
        <f>100*Sheet2!M296</f>
        <v>-0.98135426889106958</v>
      </c>
      <c r="N294" s="3">
        <f>100*Sheet2!N296</f>
        <v>1.9980019980019981</v>
      </c>
      <c r="O294" s="3">
        <f>100*Sheet2!O296</f>
        <v>16.475495307612093</v>
      </c>
      <c r="P294" s="3">
        <f>100*Sheet2!P296</f>
        <v>0.99009900990099009</v>
      </c>
      <c r="Q294" s="3">
        <f>100*Sheet2!Q296</f>
        <v>91.495601173020532</v>
      </c>
      <c r="R294" s="3">
        <f>100*Sheet2!R296</f>
        <v>-1.1385199240986743</v>
      </c>
      <c r="S294" s="3">
        <f>100*Sheet2!S296</f>
        <v>78.214285714285708</v>
      </c>
      <c r="T294" s="3">
        <f>100*Sheet2!T296</f>
        <v>11.354581673306765</v>
      </c>
      <c r="U294" s="3">
        <f>100*Sheet2!U296</f>
        <v>-2.9325513196480939</v>
      </c>
      <c r="V294" s="3">
        <f>100*Sheet2!V296</f>
        <v>-0.8737864077669959</v>
      </c>
      <c r="W294" s="3">
        <f>100*Sheet2!W296</f>
        <v>1.4634146341463417</v>
      </c>
      <c r="X294" s="3">
        <f>100*Sheet2!X296</f>
        <v>2.6264591439688743</v>
      </c>
      <c r="Y294" s="3">
        <f>100*Sheet2!Y296</f>
        <v>0.49800796812749004</v>
      </c>
    </row>
    <row r="295" spans="1:25" x14ac:dyDescent="0.2">
      <c r="A295" s="1">
        <v>44317</v>
      </c>
      <c r="B295" s="5">
        <f>100*Sheet2!B297</f>
        <v>3.6000000000000005</v>
      </c>
      <c r="C295" s="3">
        <f>100*Sheet2!C297</f>
        <v>87.613321287267524</v>
      </c>
      <c r="D295" s="5">
        <f>100*Sheet2!D297</f>
        <v>120.7393437820419</v>
      </c>
      <c r="E295" s="5">
        <f>100*Sheet2!E297</f>
        <v>26.430596836459298</v>
      </c>
      <c r="F295" s="5">
        <f>100*Sheet2!F297</f>
        <v>194.00909719023488</v>
      </c>
      <c r="G295" s="5">
        <f>100*Sheet2!G297</f>
        <v>53.066743938954886</v>
      </c>
      <c r="H295" s="5">
        <f>100*Sheet2!H297</f>
        <v>24.495677233429401</v>
      </c>
      <c r="I295" s="5">
        <f>100*Sheet2!I297</f>
        <v>17.262512768130737</v>
      </c>
      <c r="J295" s="3">
        <f>100*Sheet2!J297</f>
        <v>-1.4035087719298196</v>
      </c>
      <c r="K295" s="3">
        <f>100*Sheet2!K297</f>
        <v>13.505461767626608</v>
      </c>
      <c r="L295" s="3">
        <f>100*Sheet2!L297</f>
        <v>-0.5917159763313693</v>
      </c>
      <c r="M295" s="3">
        <f>100*Sheet2!M297</f>
        <v>-2.3437500000000053</v>
      </c>
      <c r="N295" s="3">
        <f>100*Sheet2!N297</f>
        <v>2.7944111776447076</v>
      </c>
      <c r="O295" s="3">
        <f>100*Sheet2!O297</f>
        <v>19.392033542976939</v>
      </c>
      <c r="P295" s="3">
        <f>100*Sheet2!P297</f>
        <v>2.8855721393034885</v>
      </c>
      <c r="Q295" s="3">
        <f>100*Sheet2!Q297</f>
        <v>123.78640776699028</v>
      </c>
      <c r="R295" s="3">
        <f>100*Sheet2!R297</f>
        <v>-1.2322274881516559</v>
      </c>
      <c r="S295" s="3">
        <f>100*Sheet2!S297</f>
        <v>75.752508361204008</v>
      </c>
      <c r="T295" s="3">
        <f>100*Sheet2!T297</f>
        <v>16.0481444332999</v>
      </c>
      <c r="U295" s="3">
        <f>100*Sheet2!U297</f>
        <v>-3.8085937500000053</v>
      </c>
      <c r="V295" s="3">
        <f>100*Sheet2!V297</f>
        <v>-0.8771929824561322</v>
      </c>
      <c r="W295" s="3">
        <f>100*Sheet2!W297</f>
        <v>0.58593749999999445</v>
      </c>
      <c r="X295" s="3">
        <f>100*Sheet2!X297</f>
        <v>2.0771513353115814</v>
      </c>
      <c r="Y295" s="3">
        <f>100*Sheet2!Y297</f>
        <v>3.0241935483870965</v>
      </c>
    </row>
    <row r="296" spans="1:25" x14ac:dyDescent="0.2">
      <c r="A296" s="1">
        <v>44348</v>
      </c>
      <c r="B296" s="5">
        <f>100*Sheet2!B298</f>
        <v>3.1</v>
      </c>
      <c r="C296" s="3">
        <f>100*Sheet2!C298</f>
        <v>69.428689998616676</v>
      </c>
      <c r="D296" s="5">
        <f>100*Sheet2!D298</f>
        <v>91.89703234798769</v>
      </c>
      <c r="E296" s="5">
        <f>100*Sheet2!E298</f>
        <v>23.137149931408295</v>
      </c>
      <c r="F296" s="5">
        <f>100*Sheet2!F298</f>
        <v>108.66668443354742</v>
      </c>
      <c r="G296" s="5">
        <f>100*Sheet2!G298</f>
        <v>52.361516034985414</v>
      </c>
      <c r="H296" s="5">
        <f>100*Sheet2!H298</f>
        <v>27.724432640414054</v>
      </c>
      <c r="I296" s="5">
        <f>100*Sheet2!I298</f>
        <v>17.346938775510203</v>
      </c>
      <c r="J296" s="3">
        <f>100*Sheet2!J298</f>
        <v>6.3711911357340778</v>
      </c>
      <c r="K296" s="3">
        <f>100*Sheet2!K298</f>
        <v>12.375249500997995</v>
      </c>
      <c r="L296" s="3">
        <f>100*Sheet2!L298</f>
        <v>0.69169960474308578</v>
      </c>
      <c r="M296" s="3">
        <f>100*Sheet2!M298</f>
        <v>0.49504950495049505</v>
      </c>
      <c r="N296" s="3">
        <f>100*Sheet2!N298</f>
        <v>2.6946107784431166</v>
      </c>
      <c r="O296" s="3">
        <f>100*Sheet2!O298</f>
        <v>21.013727560718049</v>
      </c>
      <c r="P296" s="3">
        <f>100*Sheet2!P298</f>
        <v>5.1153460381143372</v>
      </c>
      <c r="Q296" s="3">
        <f>100*Sheet2!Q298</f>
        <v>102.63901979264844</v>
      </c>
      <c r="R296" s="3">
        <f>100*Sheet2!R298</f>
        <v>0.9569377990430622</v>
      </c>
      <c r="S296" s="3">
        <f>100*Sheet2!S298</f>
        <v>53.545586107091182</v>
      </c>
      <c r="T296" s="3">
        <f>100*Sheet2!T298</f>
        <v>17.08542713567839</v>
      </c>
      <c r="U296" s="3">
        <f>100*Sheet2!U298</f>
        <v>-2.2727272727272698</v>
      </c>
      <c r="V296" s="3">
        <f>100*Sheet2!V298</f>
        <v>-0.19588638589616908</v>
      </c>
      <c r="W296" s="3">
        <f>100*Sheet2!W298</f>
        <v>4.0433925049309609</v>
      </c>
      <c r="X296" s="3">
        <f>100*Sheet2!X298</f>
        <v>2.9850746268656714</v>
      </c>
      <c r="Y296" s="3">
        <f>100*Sheet2!Y298</f>
        <v>4.2424242424242458</v>
      </c>
    </row>
    <row r="297" spans="1:25" x14ac:dyDescent="0.2">
      <c r="A297" s="1">
        <v>44378</v>
      </c>
      <c r="B297" s="5">
        <f>100*Sheet2!B299</f>
        <v>3.7000000000000006</v>
      </c>
      <c r="C297" s="3">
        <f>100*Sheet2!C299</f>
        <v>57.346981190896798</v>
      </c>
      <c r="D297" s="5">
        <f>100*Sheet2!D299</f>
        <v>86.258613146669546</v>
      </c>
      <c r="E297" s="5">
        <f>100*Sheet2!E299</f>
        <v>17.500635404752842</v>
      </c>
      <c r="F297" s="5">
        <f>100*Sheet2!F299</f>
        <v>23.593375463063847</v>
      </c>
      <c r="G297" s="5">
        <f>100*Sheet2!G299</f>
        <v>58.964027379969885</v>
      </c>
      <c r="H297" s="5">
        <f>100*Sheet2!H299</f>
        <v>44.313479098600986</v>
      </c>
      <c r="I297" s="5">
        <f>100*Sheet2!I299</f>
        <v>16.044399596367313</v>
      </c>
      <c r="J297" s="3">
        <f>100*Sheet2!J299</f>
        <v>8.6699507389162527</v>
      </c>
      <c r="K297" s="3">
        <f>100*Sheet2!K299</f>
        <v>13.532338308457707</v>
      </c>
      <c r="L297" s="3">
        <f>100*Sheet2!L299</f>
        <v>0.79601990049750959</v>
      </c>
      <c r="M297" s="3">
        <f>100*Sheet2!M299</f>
        <v>3.8114343029087236</v>
      </c>
      <c r="N297" s="3">
        <f>100*Sheet2!N299</f>
        <v>3.9000000000000057</v>
      </c>
      <c r="O297" s="3">
        <f>100*Sheet2!O299</f>
        <v>25.659978880675816</v>
      </c>
      <c r="P297" s="3">
        <f>100*Sheet2!P299</f>
        <v>7.2927072927073038</v>
      </c>
      <c r="Q297" s="3">
        <f>100*Sheet2!Q299</f>
        <v>45.071609098567805</v>
      </c>
      <c r="R297" s="3">
        <f>100*Sheet2!R299</f>
        <v>5.4027504911591357</v>
      </c>
      <c r="S297" s="3">
        <f>100*Sheet2!S299</f>
        <v>47.043010752688168</v>
      </c>
      <c r="T297" s="3">
        <f>100*Sheet2!T299</f>
        <v>23.363544813695874</v>
      </c>
      <c r="U297" s="3">
        <f>100*Sheet2!U299</f>
        <v>-1.3847675568743734</v>
      </c>
      <c r="V297" s="3">
        <f>100*Sheet2!V299</f>
        <v>1.1822660098522195</v>
      </c>
      <c r="W297" s="3">
        <f>100*Sheet2!W299</f>
        <v>5.1030421982335508</v>
      </c>
      <c r="X297" s="3">
        <f>100*Sheet2!X299</f>
        <v>5.8479532163742691</v>
      </c>
      <c r="Y297" s="3">
        <f>100*Sheet2!Y299</f>
        <v>5.9304703476482592</v>
      </c>
    </row>
    <row r="298" spans="1:25" x14ac:dyDescent="0.2">
      <c r="A298" s="1">
        <v>44409</v>
      </c>
      <c r="B298" s="5">
        <f>100*Sheet2!B300</f>
        <v>4.0999999999999996</v>
      </c>
      <c r="C298" s="3">
        <f>100*Sheet2!C300</f>
        <v>41.158536585365852</v>
      </c>
      <c r="D298" s="5">
        <f>100*Sheet2!D300</f>
        <v>67.97455623620381</v>
      </c>
      <c r="E298" s="5">
        <f>100*Sheet2!E300</f>
        <v>13.376008232320954</v>
      </c>
      <c r="F298" s="5">
        <f>100*Sheet2!F300</f>
        <v>-16.449407080412012</v>
      </c>
      <c r="G298" s="5">
        <f>100*Sheet2!G300</f>
        <v>55.817787827397765</v>
      </c>
      <c r="H298" s="5">
        <f>100*Sheet2!H300</f>
        <v>46.658557775847086</v>
      </c>
      <c r="I298" s="5">
        <f>100*Sheet2!I300</f>
        <v>14.485514485514486</v>
      </c>
      <c r="J298" s="3">
        <f>100*Sheet2!J300</f>
        <v>12.389380530973446</v>
      </c>
      <c r="K298" s="3">
        <f>100*Sheet2!K300</f>
        <v>13.986013986013987</v>
      </c>
      <c r="L298" s="3">
        <f>100*Sheet2!L300</f>
        <v>1.0030090270812437</v>
      </c>
      <c r="M298" s="3">
        <f>100*Sheet2!M300</f>
        <v>6.1368209255533133</v>
      </c>
      <c r="N298" s="3">
        <f>100*Sheet2!N300</f>
        <v>2.9029029029028939</v>
      </c>
      <c r="O298" s="3">
        <f>100*Sheet2!O300</f>
        <v>24.818276220145385</v>
      </c>
      <c r="P298" s="3">
        <f>100*Sheet2!P300</f>
        <v>8.5</v>
      </c>
      <c r="Q298" s="3">
        <f>100*Sheet2!Q300</f>
        <v>4.8084147257701018</v>
      </c>
      <c r="R298" s="3">
        <f>100*Sheet2!R300</f>
        <v>11.054247697031727</v>
      </c>
      <c r="S298" s="3">
        <f>100*Sheet2!S300</f>
        <v>47.106325706594887</v>
      </c>
      <c r="T298" s="3">
        <f>100*Sheet2!T300</f>
        <v>25.075528700906354</v>
      </c>
      <c r="U298" s="3">
        <f>100*Sheet2!U300</f>
        <v>-9.9700897308070108E-2</v>
      </c>
      <c r="V298" s="3">
        <f>100*Sheet2!V300</f>
        <v>1.5794669299111637</v>
      </c>
      <c r="W298" s="3">
        <f>100*Sheet2!W300</f>
        <v>6.1507936507936538</v>
      </c>
      <c r="X298" s="3">
        <f>100*Sheet2!X300</f>
        <v>4.6783625730994265</v>
      </c>
      <c r="Y298" s="3">
        <f>100*Sheet2!Y300</f>
        <v>6.666666666666667</v>
      </c>
    </row>
    <row r="299" spans="1:25" x14ac:dyDescent="0.2">
      <c r="A299" s="1">
        <v>44440</v>
      </c>
      <c r="B299" s="5">
        <f>100*Sheet2!B301</f>
        <v>4.4000000000000004</v>
      </c>
      <c r="C299" s="3">
        <f>100*Sheet2!C301</f>
        <v>50.90629571772174</v>
      </c>
      <c r="D299" s="5">
        <f>100*Sheet2!D301</f>
        <v>91.30375239660367</v>
      </c>
      <c r="E299" s="5">
        <f>100*Sheet2!E301</f>
        <v>15.766176873231737</v>
      </c>
      <c r="F299" s="5">
        <f>100*Sheet2!F301</f>
        <v>-9.5363201391909431</v>
      </c>
      <c r="G299" s="5">
        <f>100*Sheet2!G301</f>
        <v>42.876563349646545</v>
      </c>
      <c r="H299" s="5">
        <f>100*Sheet2!H301</f>
        <v>36.528681577076625</v>
      </c>
      <c r="I299" s="5">
        <f>100*Sheet2!I301</f>
        <v>15.079365079365081</v>
      </c>
      <c r="J299" s="3">
        <f>100*Sheet2!J301</f>
        <v>10.311284046692617</v>
      </c>
      <c r="K299" s="3">
        <f>100*Sheet2!K301</f>
        <v>12.230919765166339</v>
      </c>
      <c r="L299" s="3">
        <f>100*Sheet2!L301</f>
        <v>0.5</v>
      </c>
      <c r="M299" s="3">
        <f>100*Sheet2!M301</f>
        <v>6.6331658291457236</v>
      </c>
      <c r="N299" s="3">
        <f>100*Sheet2!N301</f>
        <v>2.6973026973027006</v>
      </c>
      <c r="O299" s="3">
        <f>100*Sheet2!O301</f>
        <v>24.053224155578302</v>
      </c>
      <c r="P299" s="3">
        <f>100*Sheet2!P301</f>
        <v>12.248995983935746</v>
      </c>
      <c r="Q299" s="3">
        <f>100*Sheet2!Q301</f>
        <v>-7.6769025367156196</v>
      </c>
      <c r="R299" s="3">
        <f>100*Sheet2!R301</f>
        <v>12.734864300626308</v>
      </c>
      <c r="S299" s="3">
        <f>100*Sheet2!S301</f>
        <v>61.16642958748222</v>
      </c>
      <c r="T299" s="3">
        <f>100*Sheet2!T301</f>
        <v>28.326612903225801</v>
      </c>
      <c r="U299" s="3">
        <f>100*Sheet2!U301</f>
        <v>0.6979062811565333</v>
      </c>
      <c r="V299" s="3">
        <f>100*Sheet2!V301</f>
        <v>1.6715830875122937</v>
      </c>
      <c r="W299" s="3">
        <f>100*Sheet2!W301</f>
        <v>6.1507936507936538</v>
      </c>
      <c r="X299" s="3">
        <f>100*Sheet2!X301</f>
        <v>4.1910331384015711</v>
      </c>
      <c r="Y299" s="3">
        <f>100*Sheet2!Y301</f>
        <v>6.1037639877924725</v>
      </c>
    </row>
    <row r="300" spans="1:25" x14ac:dyDescent="0.2">
      <c r="A300" s="1">
        <v>44470</v>
      </c>
      <c r="B300" s="5">
        <f>100*Sheet2!B302</f>
        <v>4.7</v>
      </c>
      <c r="C300" s="3">
        <f>100*Sheet2!C302</f>
        <v>65.561320400030056</v>
      </c>
      <c r="D300" s="5">
        <f>100*Sheet2!D302</f>
        <v>110.88620193406949</v>
      </c>
      <c r="E300" s="5">
        <f>100*Sheet2!E302</f>
        <v>17.064576878682931</v>
      </c>
      <c r="F300" s="5">
        <f>100*Sheet2!F302</f>
        <v>28.498979262920383</v>
      </c>
      <c r="G300" s="5">
        <f>100*Sheet2!G302</f>
        <v>40.956618464961075</v>
      </c>
      <c r="H300" s="5">
        <f>100*Sheet2!H302</f>
        <v>30.650455745231319</v>
      </c>
      <c r="I300" s="5">
        <f>100*Sheet2!I302</f>
        <v>16.551040634291365</v>
      </c>
      <c r="J300" s="3">
        <f>100*Sheet2!J302</f>
        <v>6.9676153091265887</v>
      </c>
      <c r="K300" s="3">
        <f>100*Sheet2!K302</f>
        <v>10.779595765158795</v>
      </c>
      <c r="L300" s="3">
        <f>100*Sheet2!L302</f>
        <v>1.3986013986014043</v>
      </c>
      <c r="M300" s="3">
        <f>100*Sheet2!M302</f>
        <v>7.1500503524672796</v>
      </c>
      <c r="N300" s="3">
        <f>100*Sheet2!N302</f>
        <v>2.791625124626119</v>
      </c>
      <c r="O300" s="3">
        <f>100*Sheet2!O302</f>
        <v>27.309644670050766</v>
      </c>
      <c r="P300" s="3">
        <f>100*Sheet2!P302</f>
        <v>12.525050100200403</v>
      </c>
      <c r="Q300" s="3">
        <f>100*Sheet2!Q302</f>
        <v>-3.5665294924554303</v>
      </c>
      <c r="R300" s="3">
        <f>100*Sheet2!R302</f>
        <v>9.1752577319587694</v>
      </c>
      <c r="S300" s="3">
        <f>100*Sheet2!S302</f>
        <v>72.277227722772267</v>
      </c>
      <c r="T300" s="3">
        <f>100*Sheet2!T302</f>
        <v>32.532532532532535</v>
      </c>
      <c r="U300" s="3">
        <f>100*Sheet2!U302</f>
        <v>0.59820538384846322</v>
      </c>
      <c r="V300" s="3">
        <f>100*Sheet2!V302</f>
        <v>2.559055118110245</v>
      </c>
      <c r="W300" s="3">
        <f>100*Sheet2!W302</f>
        <v>9.6933728981206855</v>
      </c>
      <c r="X300" s="3">
        <f>100*Sheet2!X302</f>
        <v>5.9454191033138493</v>
      </c>
      <c r="Y300" s="3">
        <f>100*Sheet2!Y302</f>
        <v>6.3894523326572124</v>
      </c>
    </row>
    <row r="301" spans="1:25" x14ac:dyDescent="0.2">
      <c r="A301" s="1">
        <v>44501</v>
      </c>
      <c r="B301" s="5">
        <f>100*Sheet2!B303</f>
        <v>4.7</v>
      </c>
      <c r="C301" s="3">
        <f>100*Sheet2!C303</f>
        <v>54.554052087880123</v>
      </c>
      <c r="D301" s="5">
        <f>100*Sheet2!D303</f>
        <v>88.395338067304721</v>
      </c>
      <c r="E301" s="5">
        <f>100*Sheet2!E303</f>
        <v>14.978516270544763</v>
      </c>
      <c r="F301" s="5">
        <f>100*Sheet2!F303</f>
        <v>19.782405715909547</v>
      </c>
      <c r="G301" s="5">
        <f>100*Sheet2!G303</f>
        <v>42.854661513743551</v>
      </c>
      <c r="H301" s="5">
        <f>100*Sheet2!H303</f>
        <v>37.276091896369593</v>
      </c>
      <c r="I301" s="5">
        <f>100*Sheet2!I303</f>
        <v>17.014925373134325</v>
      </c>
      <c r="J301" s="3">
        <f>100*Sheet2!J303</f>
        <v>6.8793619142572346</v>
      </c>
      <c r="K301" s="3">
        <f>100*Sheet2!K303</f>
        <v>11.792905081495682</v>
      </c>
      <c r="L301" s="3">
        <f>100*Sheet2!L303</f>
        <v>0.594648166501481</v>
      </c>
      <c r="M301" s="3">
        <f>100*Sheet2!M303</f>
        <v>10.309278350515463</v>
      </c>
      <c r="N301" s="3">
        <f>100*Sheet2!N303</f>
        <v>2.894211576846299</v>
      </c>
      <c r="O301" s="3">
        <f>100*Sheet2!O303</f>
        <v>29.603255340793499</v>
      </c>
      <c r="P301" s="3">
        <f>100*Sheet2!P303</f>
        <v>13.299492385786795</v>
      </c>
      <c r="Q301" s="3">
        <f>100*Sheet2!Q303</f>
        <v>5.4013503375843879</v>
      </c>
      <c r="R301" s="3">
        <f>100*Sheet2!R303</f>
        <v>9.2879256965944261</v>
      </c>
      <c r="S301" s="3">
        <f>100*Sheet2!S303</f>
        <v>64.168937329700256</v>
      </c>
      <c r="T301" s="3">
        <f>100*Sheet2!T303</f>
        <v>32.798395185556672</v>
      </c>
      <c r="U301" s="3">
        <f>100*Sheet2!U303</f>
        <v>1.4014014014013927</v>
      </c>
      <c r="V301" s="3">
        <f>100*Sheet2!V303</f>
        <v>3.2576505429417542</v>
      </c>
      <c r="W301" s="3">
        <f>100*Sheet2!W303</f>
        <v>12.063808574277177</v>
      </c>
      <c r="X301" s="3">
        <f>100*Sheet2!X303</f>
        <v>10.167818361303057</v>
      </c>
      <c r="Y301" s="3">
        <f>100*Sheet2!Y303</f>
        <v>5.0505050505050502</v>
      </c>
    </row>
    <row r="302" spans="1:25" x14ac:dyDescent="0.2">
      <c r="A302" s="1">
        <v>44531</v>
      </c>
      <c r="B302" s="5">
        <f>100*Sheet2!B304</f>
        <v>4.8</v>
      </c>
      <c r="C302" s="3">
        <f>100*Sheet2!C304</f>
        <v>41.977375565610856</v>
      </c>
      <c r="D302" s="5">
        <f>100*Sheet2!D304</f>
        <v>58.522354401078637</v>
      </c>
      <c r="E302" s="5">
        <f>100*Sheet2!E304</f>
        <v>11.871931320377502</v>
      </c>
      <c r="F302" s="5">
        <f>100*Sheet2!F304</f>
        <v>34.122871946706127</v>
      </c>
      <c r="G302" s="5">
        <f>100*Sheet2!G304</f>
        <v>38.515915840548786</v>
      </c>
      <c r="H302" s="5">
        <f>100*Sheet2!H304</f>
        <v>34.441690709534541</v>
      </c>
      <c r="I302" s="5">
        <f>100*Sheet2!I304</f>
        <v>15.768854064642518</v>
      </c>
      <c r="J302" s="3">
        <f>100*Sheet2!J304</f>
        <v>8.9139344262295115</v>
      </c>
      <c r="K302" s="3">
        <f>100*Sheet2!K304</f>
        <v>11.16367076631977</v>
      </c>
      <c r="L302" s="3">
        <f>100*Sheet2!L304</f>
        <v>1.1952191235059646</v>
      </c>
      <c r="M302" s="3">
        <f>100*Sheet2!M304</f>
        <v>11.685625646328848</v>
      </c>
      <c r="N302" s="3">
        <f>100*Sheet2!N304</f>
        <v>2.5819265143991998</v>
      </c>
      <c r="O302" s="3">
        <f>100*Sheet2!O304</f>
        <v>26.004016064257033</v>
      </c>
      <c r="P302" s="3">
        <f>100*Sheet2!P304</f>
        <v>15.446339017051145</v>
      </c>
      <c r="Q302" s="3">
        <f>100*Sheet2!Q304</f>
        <v>11.627906976744187</v>
      </c>
      <c r="R302" s="3">
        <f>100*Sheet2!R304</f>
        <v>11.297071129707126</v>
      </c>
      <c r="S302" s="3">
        <f>100*Sheet2!S304</f>
        <v>43.625000000000007</v>
      </c>
      <c r="T302" s="3">
        <f>100*Sheet2!T304</f>
        <v>31.876861966236351</v>
      </c>
      <c r="U302" s="3">
        <f>100*Sheet2!U304</f>
        <v>2.2088353413654649</v>
      </c>
      <c r="V302" s="3">
        <f>100*Sheet2!V304</f>
        <v>3.9408866995073892</v>
      </c>
      <c r="W302" s="3">
        <f>100*Sheet2!W304</f>
        <v>11.921182266009847</v>
      </c>
      <c r="X302" s="3">
        <f>100*Sheet2!X304</f>
        <v>8.8031651829871471</v>
      </c>
      <c r="Y302" s="3">
        <f>100*Sheet2!Y304</f>
        <v>6.896551724137943</v>
      </c>
    </row>
    <row r="303" spans="1:25" x14ac:dyDescent="0.2">
      <c r="A303" s="1">
        <v>44562</v>
      </c>
      <c r="B303" s="5">
        <f>100*Sheet2!B305</f>
        <v>5.0999999999999996</v>
      </c>
      <c r="C303" s="3">
        <f>100*Sheet2!C305</f>
        <v>46.848388712639846</v>
      </c>
      <c r="D303" s="5">
        <f>100*Sheet2!D305</f>
        <v>65.627958844446312</v>
      </c>
      <c r="E303" s="5">
        <f>100*Sheet2!E305</f>
        <v>14.439196478031421</v>
      </c>
      <c r="F303" s="5">
        <f>100*Sheet2!F305</f>
        <v>39.358945651130789</v>
      </c>
      <c r="G303" s="5">
        <f>100*Sheet2!G305</f>
        <v>32.162871810949575</v>
      </c>
      <c r="H303" s="5">
        <f>100*Sheet2!H305</f>
        <v>30.548021522086525</v>
      </c>
      <c r="I303" s="5">
        <f>100*Sheet2!I305</f>
        <v>16.299137104506229</v>
      </c>
      <c r="J303" s="3">
        <f>100*Sheet2!J305</f>
        <v>8.1653225806451548</v>
      </c>
      <c r="K303" s="3">
        <f>100*Sheet2!K305</f>
        <v>12.640449438202248</v>
      </c>
      <c r="L303" s="3">
        <f>100*Sheet2!L305</f>
        <v>2.1803766105054394</v>
      </c>
      <c r="M303" s="3">
        <f>100*Sheet2!M305</f>
        <v>12.877263581488929</v>
      </c>
      <c r="N303" s="3">
        <f>100*Sheet2!N305</f>
        <v>6.5476190476190563</v>
      </c>
      <c r="O303" s="3">
        <f>100*Sheet2!O305</f>
        <v>24.878048780487806</v>
      </c>
      <c r="P303" s="3">
        <f>100*Sheet2!P305</f>
        <v>15.737051792828682</v>
      </c>
      <c r="Q303" s="3">
        <f>100*Sheet2!Q305</f>
        <v>15.04424778761063</v>
      </c>
      <c r="R303" s="3">
        <f>100*Sheet2!R305</f>
        <v>10.358974358974352</v>
      </c>
      <c r="S303" s="3">
        <f>100*Sheet2!S305</f>
        <v>46.635730858468676</v>
      </c>
      <c r="T303" s="3">
        <f>100*Sheet2!T305</f>
        <v>34.922178988326841</v>
      </c>
      <c r="U303" s="3">
        <f>100*Sheet2!U305</f>
        <v>2.512562814070352</v>
      </c>
      <c r="V303" s="3">
        <f>100*Sheet2!V305</f>
        <v>5.8300395256916913</v>
      </c>
      <c r="W303" s="3">
        <f>100*Sheet2!W305</f>
        <v>13.872255489021947</v>
      </c>
      <c r="X303" s="3">
        <f>100*Sheet2!X305</f>
        <v>9.5522388059701431</v>
      </c>
      <c r="Y303" s="3">
        <f>100*Sheet2!Y305</f>
        <v>7.5376884422110546</v>
      </c>
    </row>
    <row r="304" spans="1:25" x14ac:dyDescent="0.2">
      <c r="A304" s="1">
        <v>44593</v>
      </c>
      <c r="B304" s="5">
        <f>100*Sheet2!B306</f>
        <v>5.7</v>
      </c>
      <c r="C304" s="3">
        <f>100*Sheet2!C306</f>
        <v>43.400686666291449</v>
      </c>
      <c r="D304" s="5">
        <f>100*Sheet2!D306</f>
        <v>55.587984374298415</v>
      </c>
      <c r="E304" s="5">
        <f>100*Sheet2!E306</f>
        <v>24.433908756417154</v>
      </c>
      <c r="F304" s="5">
        <f>100*Sheet2!F306</f>
        <v>27.860731624703639</v>
      </c>
      <c r="G304" s="5">
        <f>100*Sheet2!G306</f>
        <v>32.065849176885287</v>
      </c>
      <c r="H304" s="5">
        <f>100*Sheet2!H306</f>
        <v>35.868026360232555</v>
      </c>
      <c r="I304" s="5">
        <f>100*Sheet2!I306</f>
        <v>16.014897579143376</v>
      </c>
      <c r="J304" s="3">
        <f>100*Sheet2!J306</f>
        <v>7.5875486381322936</v>
      </c>
      <c r="K304" s="3">
        <f>100*Sheet2!K306</f>
        <v>13.53591160220995</v>
      </c>
      <c r="L304" s="3">
        <f>100*Sheet2!L306</f>
        <v>3.2384690873405271</v>
      </c>
      <c r="M304" s="3">
        <f>100*Sheet2!M306</f>
        <v>15.955284552845516</v>
      </c>
      <c r="N304" s="3">
        <f>100*Sheet2!N306</f>
        <v>6.2438057482656069</v>
      </c>
      <c r="O304" s="3">
        <f>100*Sheet2!O306</f>
        <v>20.673526660430301</v>
      </c>
      <c r="P304" s="3">
        <f>100*Sheet2!P306</f>
        <v>20.039880358923241</v>
      </c>
      <c r="Q304" s="3">
        <f>100*Sheet2!Q306</f>
        <v>16.606280193236717</v>
      </c>
      <c r="R304" s="3">
        <f>100*Sheet2!R306</f>
        <v>9.4000000000000057</v>
      </c>
      <c r="S304" s="3">
        <f>100*Sheet2!S306</f>
        <v>44.362486828240243</v>
      </c>
      <c r="T304" s="3">
        <f>100*Sheet2!T306</f>
        <v>27.653631284916191</v>
      </c>
      <c r="U304" s="3">
        <f>100*Sheet2!U306</f>
        <v>3.5175879396984926</v>
      </c>
      <c r="V304" s="3">
        <f>100*Sheet2!V306</f>
        <v>4.448742746615082</v>
      </c>
      <c r="W304" s="3">
        <f>100*Sheet2!W306</f>
        <v>17.207472959685351</v>
      </c>
      <c r="X304" s="3">
        <f>100*Sheet2!X306</f>
        <v>9.7536945812807936</v>
      </c>
      <c r="Y304" s="3">
        <f>100*Sheet2!Y306</f>
        <v>9.719438877755513</v>
      </c>
    </row>
    <row r="305" spans="1:25" x14ac:dyDescent="0.2">
      <c r="A305" s="1">
        <v>44621</v>
      </c>
      <c r="B305" s="5">
        <f>100*Sheet2!B307</f>
        <v>6.7</v>
      </c>
      <c r="C305" s="3">
        <f>100*Sheet2!C307</f>
        <v>58.216500281854081</v>
      </c>
      <c r="D305" s="5">
        <f>100*Sheet2!D307</f>
        <v>76.051050407563253</v>
      </c>
      <c r="E305" s="5">
        <f>100*Sheet2!E307</f>
        <v>38.378473805775819</v>
      </c>
      <c r="F305" s="5">
        <f>100*Sheet2!F307</f>
        <v>28.399515300082172</v>
      </c>
      <c r="G305" s="5">
        <f>100*Sheet2!G307</f>
        <v>35.172389101714948</v>
      </c>
      <c r="H305" s="5">
        <f>100*Sheet2!H307</f>
        <v>32.468100329928049</v>
      </c>
      <c r="I305" s="5">
        <f>100*Sheet2!I307</f>
        <v>18.131868131868128</v>
      </c>
      <c r="J305" s="3">
        <f>100*Sheet2!J307</f>
        <v>5.8653846153846096</v>
      </c>
      <c r="K305" s="3">
        <f>100*Sheet2!K307</f>
        <v>14.777878513145964</v>
      </c>
      <c r="L305" s="3">
        <f>100*Sheet2!L307</f>
        <v>3.0332681017612466</v>
      </c>
      <c r="M305" s="3">
        <f>100*Sheet2!M307</f>
        <v>15.221774193548383</v>
      </c>
      <c r="N305" s="3">
        <f>100*Sheet2!N307</f>
        <v>6.7193675889328039</v>
      </c>
      <c r="O305" s="3">
        <f>100*Sheet2!O307</f>
        <v>19.056261343012689</v>
      </c>
      <c r="P305" s="3">
        <f>100*Sheet2!P307</f>
        <v>20</v>
      </c>
      <c r="Q305" s="3">
        <f>100*Sheet2!Q307</f>
        <v>16.760404949381318</v>
      </c>
      <c r="R305" s="3">
        <f>100*Sheet2!R307</f>
        <v>10.834990059642154</v>
      </c>
      <c r="S305" s="3">
        <f>100*Sheet2!S307</f>
        <v>62.134944612286006</v>
      </c>
      <c r="T305" s="3">
        <f>100*Sheet2!T307</f>
        <v>30.868761552680212</v>
      </c>
      <c r="U305" s="3">
        <f>100*Sheet2!U307</f>
        <v>4.0363269424823409</v>
      </c>
      <c r="V305" s="3">
        <f>100*Sheet2!V307</f>
        <v>4.6556741028128146</v>
      </c>
      <c r="W305" s="3">
        <f>100*Sheet2!W307</f>
        <v>14.897760467380717</v>
      </c>
      <c r="X305" s="3">
        <f>100*Sheet2!X307</f>
        <v>7.3825503355704729</v>
      </c>
      <c r="Y305" s="3">
        <f>100*Sheet2!Y307</f>
        <v>10.020040080160321</v>
      </c>
    </row>
    <row r="306" spans="1:25" x14ac:dyDescent="0.2">
      <c r="A306" s="1">
        <v>44652</v>
      </c>
      <c r="B306" s="5">
        <f>100*Sheet2!B308</f>
        <v>6.8000000000000007</v>
      </c>
      <c r="C306" s="3">
        <f>100*Sheet2!C308</f>
        <v>48.352615915614493</v>
      </c>
      <c r="D306" s="5">
        <f>100*Sheet2!D308</f>
        <v>73.430089659708514</v>
      </c>
      <c r="E306" s="5">
        <f>100*Sheet2!E308</f>
        <v>32.498202214871284</v>
      </c>
      <c r="F306" s="5">
        <f>100*Sheet2!F308</f>
        <v>-13.11049941014549</v>
      </c>
      <c r="G306" s="5">
        <f>100*Sheet2!G308</f>
        <v>29.666254635352292</v>
      </c>
      <c r="H306" s="5">
        <f>100*Sheet2!H308</f>
        <v>32.732697064125318</v>
      </c>
      <c r="I306" s="5">
        <f>100*Sheet2!I308</f>
        <v>17.040358744394617</v>
      </c>
      <c r="J306" s="3">
        <f>100*Sheet2!J308</f>
        <v>3.9704524469067382</v>
      </c>
      <c r="K306" s="3">
        <f>100*Sheet2!K308</f>
        <v>14.781834372217284</v>
      </c>
      <c r="L306" s="3">
        <f>100*Sheet2!L308</f>
        <v>5.376344086021505</v>
      </c>
      <c r="M306" s="3">
        <f>100*Sheet2!M308</f>
        <v>14.07333994053517</v>
      </c>
      <c r="N306" s="3">
        <f>100*Sheet2!N308</f>
        <v>3.3300685602350693</v>
      </c>
      <c r="O306" s="3">
        <f>100*Sheet2!O308</f>
        <v>19.42703670546106</v>
      </c>
      <c r="P306" s="3">
        <f>100*Sheet2!P308</f>
        <v>16.274509803921564</v>
      </c>
      <c r="Q306" s="3">
        <f>100*Sheet2!Q308</f>
        <v>-1.4293006636038852</v>
      </c>
      <c r="R306" s="3">
        <f>100*Sheet2!R308</f>
        <v>9.1170825335892509</v>
      </c>
      <c r="S306" s="3">
        <f>100*Sheet2!S308</f>
        <v>70.841683366733477</v>
      </c>
      <c r="T306" s="3">
        <f>100*Sheet2!T308</f>
        <v>27.817531305903408</v>
      </c>
      <c r="U306" s="3">
        <f>100*Sheet2!U308</f>
        <v>4.6324269889224663</v>
      </c>
      <c r="V306" s="3">
        <f>100*Sheet2!V308</f>
        <v>6.366307541625857</v>
      </c>
      <c r="W306" s="3">
        <f>100*Sheet2!W308</f>
        <v>16.442307692307686</v>
      </c>
      <c r="X306" s="3">
        <f>100*Sheet2!X308</f>
        <v>6.0663507109004788</v>
      </c>
      <c r="Y306" s="3">
        <f>100*Sheet2!Y308</f>
        <v>9.0188305252725414</v>
      </c>
    </row>
    <row r="307" spans="1:25" x14ac:dyDescent="0.2">
      <c r="A307" s="1">
        <v>44682</v>
      </c>
      <c r="B307" s="5">
        <f>100*Sheet2!B309</f>
        <v>7.7</v>
      </c>
      <c r="C307" s="3">
        <f>100*Sheet2!C309</f>
        <v>43.685032048088722</v>
      </c>
      <c r="D307" s="5">
        <f>100*Sheet2!D309</f>
        <v>79.739380718154621</v>
      </c>
      <c r="E307" s="5">
        <f>100*Sheet2!E309</f>
        <v>17.080321556441273</v>
      </c>
      <c r="F307" s="5">
        <f>100*Sheet2!F309</f>
        <v>-31.060346431404039</v>
      </c>
      <c r="G307" s="5">
        <f>100*Sheet2!G309</f>
        <v>23.411371237458191</v>
      </c>
      <c r="H307" s="5">
        <f>100*Sheet2!H309</f>
        <v>12.143016510486396</v>
      </c>
      <c r="I307" s="5">
        <f>100*Sheet2!I309</f>
        <v>15.592334494773514</v>
      </c>
      <c r="J307" s="3">
        <f>100*Sheet2!J309</f>
        <v>1.6014234875444813</v>
      </c>
      <c r="K307" s="3">
        <f>100*Sheet2!K309</f>
        <v>14.873140857392839</v>
      </c>
      <c r="L307" s="3">
        <f>100*Sheet2!L309</f>
        <v>7.4404761904761907</v>
      </c>
      <c r="M307" s="3">
        <f>100*Sheet2!M309</f>
        <v>17.200000000000003</v>
      </c>
      <c r="N307" s="3">
        <f>100*Sheet2!N309</f>
        <v>3.5922330097087403</v>
      </c>
      <c r="O307" s="3">
        <f>100*Sheet2!O309</f>
        <v>19.227392449517126</v>
      </c>
      <c r="P307" s="3">
        <f>100*Sheet2!P309</f>
        <v>13.733075435203082</v>
      </c>
      <c r="Q307" s="3">
        <f>100*Sheet2!Q309</f>
        <v>-18.915401301518436</v>
      </c>
      <c r="R307" s="3">
        <f>100*Sheet2!R309</f>
        <v>13.147792706333975</v>
      </c>
      <c r="S307" s="3">
        <f>100*Sheet2!S309</f>
        <v>80.114176974310197</v>
      </c>
      <c r="T307" s="3">
        <f>100*Sheet2!T309</f>
        <v>23.249783923941219</v>
      </c>
      <c r="U307" s="3">
        <f>100*Sheet2!U309</f>
        <v>6.3959390862944137</v>
      </c>
      <c r="V307" s="3">
        <f>100*Sheet2!V309</f>
        <v>7.964601769911499</v>
      </c>
      <c r="W307" s="3">
        <f>100*Sheet2!W309</f>
        <v>16.990291262135923</v>
      </c>
      <c r="X307" s="3">
        <f>100*Sheet2!X309</f>
        <v>9.6899224806201545</v>
      </c>
      <c r="Y307" s="3">
        <f>100*Sheet2!Y309</f>
        <v>7.9256360078277828</v>
      </c>
    </row>
    <row r="308" spans="1:25" x14ac:dyDescent="0.2">
      <c r="A308" s="1">
        <v>44713</v>
      </c>
      <c r="B308" s="5">
        <f>100*Sheet2!B310</f>
        <v>8.1</v>
      </c>
      <c r="C308" s="3">
        <f>100*Sheet2!C310</f>
        <v>38.701828870019597</v>
      </c>
      <c r="D308" s="5">
        <f>100*Sheet2!D310</f>
        <v>66.07198250750919</v>
      </c>
      <c r="E308" s="5">
        <f>100*Sheet2!E310</f>
        <v>15.656757784902997</v>
      </c>
      <c r="F308" s="5">
        <f>100*Sheet2!F310</f>
        <v>-27.828297019080946</v>
      </c>
      <c r="G308" s="5">
        <f>100*Sheet2!G310</f>
        <v>21.303737721648172</v>
      </c>
      <c r="H308" s="5">
        <f>100*Sheet2!H310</f>
        <v>8.5708763487800095</v>
      </c>
      <c r="I308" s="5">
        <f>100*Sheet2!I310</f>
        <v>14.434782608695649</v>
      </c>
      <c r="J308" s="3">
        <f>100*Sheet2!J310</f>
        <v>-0.69444444444444198</v>
      </c>
      <c r="K308" s="3">
        <f>100*Sheet2!K310</f>
        <v>16.163410301953835</v>
      </c>
      <c r="L308" s="3">
        <f>100*Sheet2!L310</f>
        <v>5.7899901864573025</v>
      </c>
      <c r="M308" s="3">
        <f>100*Sheet2!M310</f>
        <v>17.044334975369456</v>
      </c>
      <c r="N308" s="3">
        <f>100*Sheet2!N310</f>
        <v>3.4985422740524728</v>
      </c>
      <c r="O308" s="3">
        <f>100*Sheet2!O310</f>
        <v>19.633507853403142</v>
      </c>
      <c r="P308" s="3">
        <f>100*Sheet2!P310</f>
        <v>14.122137404580151</v>
      </c>
      <c r="Q308" s="3">
        <f>100*Sheet2!Q310</f>
        <v>-29.209302325581397</v>
      </c>
      <c r="R308" s="3">
        <f>100*Sheet2!R310</f>
        <v>13.175355450236973</v>
      </c>
      <c r="S308" s="3">
        <f>100*Sheet2!S310</f>
        <v>83.883129123468422</v>
      </c>
      <c r="T308" s="3">
        <f>100*Sheet2!T310</f>
        <v>24.291845493562242</v>
      </c>
      <c r="U308" s="3">
        <f>100*Sheet2!U310</f>
        <v>6.0667340748230529</v>
      </c>
      <c r="V308" s="3">
        <f>100*Sheet2!V310</f>
        <v>8.0471050049067596</v>
      </c>
      <c r="W308" s="3">
        <f>100*Sheet2!W310</f>
        <v>14.597156398104271</v>
      </c>
      <c r="X308" s="3">
        <f>100*Sheet2!X310</f>
        <v>11.787439613526573</v>
      </c>
      <c r="Y308" s="3">
        <f>100*Sheet2!Y310</f>
        <v>6.9767441860465143</v>
      </c>
    </row>
    <row r="309" spans="1:25" x14ac:dyDescent="0.2">
      <c r="A309" s="1">
        <v>44743</v>
      </c>
      <c r="B309" s="5">
        <f>100*Sheet2!B311</f>
        <v>7.6</v>
      </c>
      <c r="C309" s="3">
        <f>100*Sheet2!C311</f>
        <v>26.554502526169806</v>
      </c>
      <c r="D309" s="5">
        <f>100*Sheet2!D311</f>
        <v>39.603044694172674</v>
      </c>
      <c r="E309" s="5">
        <f>100*Sheet2!E311</f>
        <v>8.4968027146507197</v>
      </c>
      <c r="F309" s="5">
        <f>100*Sheet2!F311</f>
        <v>2.7099458716081606</v>
      </c>
      <c r="G309" s="5">
        <f>100*Sheet2!G311</f>
        <v>7.7172087341578983</v>
      </c>
      <c r="H309" s="5">
        <f>100*Sheet2!H311</f>
        <v>-0.70355901014124111</v>
      </c>
      <c r="I309" s="5">
        <f>100*Sheet2!I311</f>
        <v>11.652173913043482</v>
      </c>
      <c r="J309" s="3">
        <f>100*Sheet2!J311</f>
        <v>3.5358114233907578</v>
      </c>
      <c r="K309" s="3">
        <f>100*Sheet2!K311</f>
        <v>14.636283961437352</v>
      </c>
      <c r="L309" s="3">
        <f>100*Sheet2!L311</f>
        <v>6.8114511352418612</v>
      </c>
      <c r="M309" s="3">
        <f>100*Sheet2!M311</f>
        <v>16.714975845410628</v>
      </c>
      <c r="N309" s="3">
        <f>100*Sheet2!N311</f>
        <v>3.4648700673724679</v>
      </c>
      <c r="O309" s="3">
        <f>100*Sheet2!O311</f>
        <v>14.285714285714285</v>
      </c>
      <c r="P309" s="3">
        <f>100*Sheet2!P311</f>
        <v>12.569832402234638</v>
      </c>
      <c r="Q309" s="3">
        <f>100*Sheet2!Q311</f>
        <v>-10.278745644599297</v>
      </c>
      <c r="R309" s="3">
        <f>100*Sheet2!R311</f>
        <v>13.327120223671946</v>
      </c>
      <c r="S309" s="3">
        <f>100*Sheet2!S311</f>
        <v>59.140767824497246</v>
      </c>
      <c r="T309" s="3">
        <f>100*Sheet2!T311</f>
        <v>17.959183673469386</v>
      </c>
      <c r="U309" s="3">
        <f>100*Sheet2!U311</f>
        <v>6.0180541624874619</v>
      </c>
      <c r="V309" s="3">
        <f>100*Sheet2!V311</f>
        <v>8.0817916260954199</v>
      </c>
      <c r="W309" s="3">
        <f>100*Sheet2!W311</f>
        <v>14.472455648926239</v>
      </c>
      <c r="X309" s="3">
        <f>100*Sheet2!X311</f>
        <v>6.9981583793738578</v>
      </c>
      <c r="Y309" s="3">
        <f>100*Sheet2!Y311</f>
        <v>9.0733590733590788</v>
      </c>
    </row>
    <row r="310" spans="1:25" x14ac:dyDescent="0.2">
      <c r="A310" s="1">
        <v>44774</v>
      </c>
      <c r="B310" s="5">
        <f>100*Sheet2!B312</f>
        <v>7.0000000000000009</v>
      </c>
      <c r="C310" s="3">
        <f>100*Sheet2!C312</f>
        <v>27.376241900647958</v>
      </c>
      <c r="D310" s="5">
        <f>100*Sheet2!D312</f>
        <v>39.912754756887473</v>
      </c>
      <c r="E310" s="5">
        <f>100*Sheet2!E312</f>
        <v>8.8427656166577684</v>
      </c>
      <c r="F310" s="5">
        <f>100*Sheet2!F312</f>
        <v>10.107121397343716</v>
      </c>
      <c r="G310" s="5">
        <f>100*Sheet2!G312</f>
        <v>8.1204462315203969</v>
      </c>
      <c r="H310" s="5">
        <f>100*Sheet2!H312</f>
        <v>-5.2101845927821646</v>
      </c>
      <c r="I310" s="5">
        <f>100*Sheet2!I312</f>
        <v>10.383944153577666</v>
      </c>
      <c r="J310" s="3">
        <f>100*Sheet2!J312</f>
        <v>-0.43744531933508313</v>
      </c>
      <c r="K310" s="3">
        <f>100*Sheet2!K312</f>
        <v>16.564417177914116</v>
      </c>
      <c r="L310" s="3">
        <f>100*Sheet2!L312</f>
        <v>11.817279046673278</v>
      </c>
      <c r="M310" s="3">
        <f>100*Sheet2!M312</f>
        <v>14.976303317535541</v>
      </c>
      <c r="N310" s="3">
        <f>100*Sheet2!N312</f>
        <v>4.6692607003891027</v>
      </c>
      <c r="O310" s="3">
        <f>100*Sheet2!O312</f>
        <v>6.9051580698835258</v>
      </c>
      <c r="P310" s="3">
        <f>100*Sheet2!P312</f>
        <v>13.640552995391703</v>
      </c>
      <c r="Q310" s="3">
        <f>100*Sheet2!Q312</f>
        <v>8.2437275985663092</v>
      </c>
      <c r="R310" s="3">
        <f>100*Sheet2!R312</f>
        <v>12.165898617511523</v>
      </c>
      <c r="S310" s="3">
        <f>100*Sheet2!S312</f>
        <v>47.575480329368723</v>
      </c>
      <c r="T310" s="3">
        <f>100*Sheet2!T312</f>
        <v>15.942028985507244</v>
      </c>
      <c r="U310" s="3">
        <f>100*Sheet2!U312</f>
        <v>5.2894211576846279</v>
      </c>
      <c r="V310" s="3">
        <f>100*Sheet2!V312</f>
        <v>8.7463556851311957</v>
      </c>
      <c r="W310" s="3">
        <f>100*Sheet2!W312</f>
        <v>14.485981308411214</v>
      </c>
      <c r="X310" s="3">
        <f>100*Sheet2!X312</f>
        <v>8.4729981378026018</v>
      </c>
      <c r="Y310" s="3">
        <f>100*Sheet2!Y312</f>
        <v>11.057692307692307</v>
      </c>
    </row>
    <row r="311" spans="1:25" x14ac:dyDescent="0.2">
      <c r="A311" s="1">
        <v>44805</v>
      </c>
      <c r="B311" s="5">
        <f>100*Sheet2!B313</f>
        <v>6.9</v>
      </c>
      <c r="C311" s="3">
        <f>100*Sheet2!C313</f>
        <v>11.360686176243446</v>
      </c>
      <c r="D311" s="5">
        <f>100*Sheet2!D313</f>
        <v>15.969647075667542</v>
      </c>
      <c r="E311" s="5">
        <f>100*Sheet2!E313</f>
        <v>3.1376877291182144</v>
      </c>
      <c r="F311" s="5">
        <f>100*Sheet2!F313</f>
        <v>-5.2659922298726878</v>
      </c>
      <c r="G311" s="5">
        <f>100*Sheet2!G313</f>
        <v>6.8855058674278391</v>
      </c>
      <c r="H311" s="5">
        <f>100*Sheet2!H313</f>
        <v>-1.753743512865559</v>
      </c>
      <c r="I311" s="5">
        <f>100*Sheet2!I313</f>
        <v>9.0517241379310338</v>
      </c>
      <c r="J311" s="3">
        <f>100*Sheet2!J313</f>
        <v>0.26455026455026204</v>
      </c>
      <c r="K311" s="3">
        <f>100*Sheet2!K313</f>
        <v>16.303400174367919</v>
      </c>
      <c r="L311" s="3">
        <f>100*Sheet2!L313</f>
        <v>11.343283582089558</v>
      </c>
      <c r="M311" s="3">
        <f>100*Sheet2!M313</f>
        <v>14.514608859566453</v>
      </c>
      <c r="N311" s="3">
        <f>100*Sheet2!N313</f>
        <v>4.3774319066147864</v>
      </c>
      <c r="O311" s="3">
        <f>100*Sheet2!O313</f>
        <v>7.6732673267326703</v>
      </c>
      <c r="P311" s="3">
        <f>100*Sheet2!P313</f>
        <v>13.774597495527733</v>
      </c>
      <c r="Q311" s="3">
        <f>100*Sheet2!Q313</f>
        <v>5.3506869125090217</v>
      </c>
      <c r="R311" s="3">
        <f>100*Sheet2!R313</f>
        <v>15.648148148148152</v>
      </c>
      <c r="S311" s="3">
        <f>100*Sheet2!S313</f>
        <v>37.069726390114752</v>
      </c>
      <c r="T311" s="3">
        <f>100*Sheet2!T313</f>
        <v>12.804399057344854</v>
      </c>
      <c r="U311" s="3">
        <f>100*Sheet2!U313</f>
        <v>6.5346534653465298</v>
      </c>
      <c r="V311" s="3">
        <f>100*Sheet2!V313</f>
        <v>10.251450676982586</v>
      </c>
      <c r="W311" s="3">
        <f>100*Sheet2!W313</f>
        <v>16.355140186915886</v>
      </c>
      <c r="X311" s="3">
        <f>100*Sheet2!X313</f>
        <v>8.4190832553788582</v>
      </c>
      <c r="Y311" s="3">
        <f>100*Sheet2!Y313</f>
        <v>10.546500479386385</v>
      </c>
    </row>
    <row r="312" spans="1:25" x14ac:dyDescent="0.2">
      <c r="A312" s="1">
        <v>44835</v>
      </c>
      <c r="B312" s="5">
        <f>100*Sheet2!B314</f>
        <v>6.9</v>
      </c>
      <c r="C312" s="3">
        <f>100*Sheet2!C314</f>
        <v>0.81145729251824483</v>
      </c>
      <c r="D312" s="5">
        <f>100*Sheet2!D314</f>
        <v>0.85971580907676337</v>
      </c>
      <c r="E312" s="5">
        <f>100*Sheet2!E314</f>
        <v>1.2143227815256894</v>
      </c>
      <c r="F312" s="5">
        <f>100*Sheet2!F314</f>
        <v>-17.497533321069628</v>
      </c>
      <c r="G312" s="5">
        <f>100*Sheet2!G314</f>
        <v>4.4097222222222126</v>
      </c>
      <c r="H312" s="5">
        <f>100*Sheet2!H314</f>
        <v>0.18199716130214183</v>
      </c>
      <c r="I312" s="5">
        <f>100*Sheet2!I314</f>
        <v>10.119047619047624</v>
      </c>
      <c r="J312" s="3">
        <f>100*Sheet2!J314</f>
        <v>4.4036697247706398</v>
      </c>
      <c r="K312" s="3">
        <f>100*Sheet2!K314</f>
        <v>17.11555169417899</v>
      </c>
      <c r="L312" s="3">
        <f>100*Sheet2!L314</f>
        <v>11.034482758620692</v>
      </c>
      <c r="M312" s="3">
        <f>100*Sheet2!M314</f>
        <v>18.045112781954874</v>
      </c>
      <c r="N312" s="3">
        <f>100*Sheet2!N314</f>
        <v>3.0067895247332768</v>
      </c>
      <c r="O312" s="3">
        <f>100*Sheet2!O314</f>
        <v>5.6618819776714462</v>
      </c>
      <c r="P312" s="3">
        <f>100*Sheet2!P314</f>
        <v>14.870881567230635</v>
      </c>
      <c r="Q312" s="3">
        <f>100*Sheet2!Q314</f>
        <v>2.9160739687055437</v>
      </c>
      <c r="R312" s="3">
        <f>100*Sheet2!R314</f>
        <v>20.207743153918784</v>
      </c>
      <c r="S312" s="3">
        <f>100*Sheet2!S314</f>
        <v>43.431855500821008</v>
      </c>
      <c r="T312" s="3">
        <f>100*Sheet2!T314</f>
        <v>8.6858006042296072</v>
      </c>
      <c r="U312" s="3">
        <f>100*Sheet2!U314</f>
        <v>7.433102081268582</v>
      </c>
      <c r="V312" s="3">
        <f>100*Sheet2!V314</f>
        <v>10.556621880998081</v>
      </c>
      <c r="W312" s="3">
        <f>100*Sheet2!W314</f>
        <v>12.533814247069424</v>
      </c>
      <c r="X312" s="3">
        <f>100*Sheet2!X314</f>
        <v>7.3597056117755288</v>
      </c>
      <c r="Y312" s="3">
        <f>100*Sheet2!Y314</f>
        <v>11.344137273593891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50D2-B4E3-9848-8D57-8744904D42C2}">
  <dimension ref="A4:Y314"/>
  <sheetViews>
    <sheetView workbookViewId="0">
      <selection activeCell="Q264" sqref="Q264"/>
    </sheetView>
  </sheetViews>
  <sheetFormatPr baseColWidth="10" defaultRowHeight="16" x14ac:dyDescent="0.2"/>
  <sheetData>
    <row r="4" spans="1:25" x14ac:dyDescent="0.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</row>
    <row r="5" spans="1:25" x14ac:dyDescent="0.2">
      <c r="A5" s="1">
        <v>35431</v>
      </c>
      <c r="B5" s="2">
        <v>2.2000000000000002E-2</v>
      </c>
      <c r="C5" s="2">
        <v>8.2587511662462545E-2</v>
      </c>
      <c r="D5" s="2">
        <v>0.40122335410582477</v>
      </c>
      <c r="E5" s="2">
        <v>-4.9758051059569396E-2</v>
      </c>
      <c r="F5" s="2">
        <v>-1.5657890942645424E-2</v>
      </c>
      <c r="G5" s="2">
        <v>-7.7223427331887251E-2</v>
      </c>
      <c r="H5" s="2">
        <v>0.43176358311119883</v>
      </c>
      <c r="I5" s="2">
        <v>0</v>
      </c>
      <c r="J5" s="2">
        <v>4.8665620094191432E-2</v>
      </c>
      <c r="K5" s="2">
        <v>7.1942446043165471E-3</v>
      </c>
      <c r="L5" s="2">
        <v>2.6479750778816244E-2</v>
      </c>
      <c r="M5" s="2">
        <v>8.1967213114752767E-3</v>
      </c>
      <c r="N5" s="2">
        <v>1.6470588235294185E-2</v>
      </c>
      <c r="O5" s="2">
        <v>9.1743119266054166E-3</v>
      </c>
      <c r="P5" s="2">
        <v>5.6417489421719527E-3</v>
      </c>
      <c r="Q5" s="2">
        <v>0.11784511784511785</v>
      </c>
      <c r="R5" s="2">
        <v>-0.20799180327868852</v>
      </c>
      <c r="S5" s="2">
        <v>0.19117647058823528</v>
      </c>
      <c r="T5" s="2">
        <v>1.6556291390728478E-2</v>
      </c>
      <c r="U5" s="2">
        <v>5.512679162072767E-3</v>
      </c>
      <c r="V5" s="2">
        <v>1.2836970474967176E-3</v>
      </c>
      <c r="W5" s="2">
        <v>-2.1671826625387084E-2</v>
      </c>
      <c r="X5" s="2">
        <v>2.9112081513828652E-3</v>
      </c>
      <c r="Y5" s="2">
        <v>1.1887072808320909E-2</v>
      </c>
    </row>
    <row r="6" spans="1:25" x14ac:dyDescent="0.2">
      <c r="A6" s="1">
        <v>35462</v>
      </c>
      <c r="B6" s="2">
        <v>2.3E-2</v>
      </c>
      <c r="C6" s="2">
        <v>2.3461831268599808E-2</v>
      </c>
      <c r="D6" s="2">
        <v>0.20205376019329502</v>
      </c>
      <c r="E6" s="2">
        <v>-4.631223516949156E-2</v>
      </c>
      <c r="F6" s="2">
        <v>-1.3463607548925515E-2</v>
      </c>
      <c r="G6" s="2">
        <v>-0.11231205521964782</v>
      </c>
      <c r="H6" s="2">
        <v>0.31790009769222149</v>
      </c>
      <c r="I6" s="2">
        <v>0</v>
      </c>
      <c r="J6" s="2">
        <v>4.5383411580594661E-2</v>
      </c>
      <c r="K6" s="2">
        <v>1.1510791366906433E-2</v>
      </c>
      <c r="L6" s="2">
        <v>2.8037383177570048E-2</v>
      </c>
      <c r="M6" s="2">
        <v>5.8343057176196032E-3</v>
      </c>
      <c r="N6" s="2">
        <v>1.2895662368112645E-2</v>
      </c>
      <c r="O6" s="2">
        <v>1.5313935681470138E-2</v>
      </c>
      <c r="P6" s="2">
        <v>2.8208744710858762E-3</v>
      </c>
      <c r="Q6" s="2">
        <v>9.7694840834248148E-2</v>
      </c>
      <c r="R6" s="2">
        <v>-0.16702819956616058</v>
      </c>
      <c r="S6" s="2">
        <v>0.15542521994134889</v>
      </c>
      <c r="T6" s="2">
        <v>1.3201320132013155E-2</v>
      </c>
      <c r="U6" s="2">
        <v>1.0940919037198502E-3</v>
      </c>
      <c r="V6" s="2">
        <v>2.5608194622279497E-3</v>
      </c>
      <c r="W6" s="2">
        <v>-2.6776519052523116E-2</v>
      </c>
      <c r="X6" s="2">
        <v>4.3731778425657635E-3</v>
      </c>
      <c r="Y6" s="2">
        <v>1.4814814814813973E-3</v>
      </c>
    </row>
    <row r="7" spans="1:25" x14ac:dyDescent="0.2">
      <c r="A7" s="1">
        <v>35490</v>
      </c>
      <c r="B7" s="2">
        <v>1.9E-2</v>
      </c>
      <c r="C7" s="2">
        <v>-3.9396422231326028E-2</v>
      </c>
      <c r="D7" s="2">
        <v>-6.6070616760115122E-2</v>
      </c>
      <c r="E7" s="2">
        <v>-2.7243802200715983E-2</v>
      </c>
      <c r="F7" s="2">
        <v>2.1680950233047599E-2</v>
      </c>
      <c r="G7" s="2">
        <v>-0.1016733067729083</v>
      </c>
      <c r="H7" s="2">
        <v>0.4436650052304475</v>
      </c>
      <c r="I7" s="2">
        <v>8.4626234132580292E-3</v>
      </c>
      <c r="J7" s="2">
        <v>5.1562499999999956E-2</v>
      </c>
      <c r="K7" s="2">
        <v>1.8597997138769629E-2</v>
      </c>
      <c r="L7" s="2">
        <v>2.4844720496894318E-2</v>
      </c>
      <c r="M7" s="2">
        <v>7.0011668611434574E-3</v>
      </c>
      <c r="N7" s="2">
        <v>1.0538641686182569E-2</v>
      </c>
      <c r="O7" s="2">
        <v>1.8376722817764209E-2</v>
      </c>
      <c r="P7" s="2">
        <v>8.4745762711865621E-3</v>
      </c>
      <c r="Q7" s="2">
        <v>8.9108910891089035E-2</v>
      </c>
      <c r="R7" s="2">
        <v>-0.11689814814814824</v>
      </c>
      <c r="S7" s="2">
        <v>5.3672316384180754E-2</v>
      </c>
      <c r="T7" s="2">
        <v>1.6474464579901153E-2</v>
      </c>
      <c r="U7" s="2">
        <v>1.65380374862183E-2</v>
      </c>
      <c r="V7" s="2">
        <v>5.1216389244558994E-3</v>
      </c>
      <c r="W7" s="2">
        <v>-1.7616580310880859E-2</v>
      </c>
      <c r="X7" s="2">
        <v>4.3668122270741939E-3</v>
      </c>
      <c r="Y7" s="2">
        <v>1.4792899408285285E-3</v>
      </c>
    </row>
    <row r="8" spans="1:25" x14ac:dyDescent="0.2">
      <c r="A8" s="1">
        <v>35521</v>
      </c>
      <c r="B8" s="2">
        <v>1.7000000000000001E-2</v>
      </c>
      <c r="C8" s="2">
        <v>-7.29076790336496E-2</v>
      </c>
      <c r="D8" s="2">
        <v>-0.15523665247297747</v>
      </c>
      <c r="E8" s="2">
        <v>-5.4078398665554563E-2</v>
      </c>
      <c r="F8" s="2">
        <v>5.0528332385428192E-2</v>
      </c>
      <c r="G8" s="2">
        <v>-0.12837939888234406</v>
      </c>
      <c r="H8" s="2">
        <v>0.32561357622943338</v>
      </c>
      <c r="I8" s="2">
        <v>1.8361581920903914E-2</v>
      </c>
      <c r="J8" s="2">
        <v>5.5555555555555691E-2</v>
      </c>
      <c r="K8" s="2">
        <v>1.5602836879432544E-2</v>
      </c>
      <c r="L8" s="2">
        <v>3.2457496136012273E-2</v>
      </c>
      <c r="M8" s="2">
        <v>8.1585081585081928E-3</v>
      </c>
      <c r="N8" s="2">
        <v>8.1775700934579778E-3</v>
      </c>
      <c r="O8" s="2">
        <v>1.5220700152207001E-2</v>
      </c>
      <c r="P8" s="2">
        <v>1.2711864406779742E-2</v>
      </c>
      <c r="Q8" s="2">
        <v>0.12831858407079638</v>
      </c>
      <c r="R8" s="2">
        <v>-7.0217917675544764E-2</v>
      </c>
      <c r="S8" s="2">
        <v>-2.4258760107816673E-2</v>
      </c>
      <c r="T8" s="2">
        <v>1.4802631578947463E-2</v>
      </c>
      <c r="U8" s="2">
        <v>3.875968992248062E-2</v>
      </c>
      <c r="V8" s="2">
        <v>6.3856960408684551E-3</v>
      </c>
      <c r="W8" s="2">
        <v>-4.1666666666667256E-3</v>
      </c>
      <c r="X8" s="2">
        <v>7.2780203784570596E-3</v>
      </c>
      <c r="Y8" s="2">
        <v>7.462686567164179E-3</v>
      </c>
    </row>
    <row r="9" spans="1:25" x14ac:dyDescent="0.2">
      <c r="A9" s="1">
        <v>35551</v>
      </c>
      <c r="B9" s="2">
        <v>1.4999999999999999E-2</v>
      </c>
      <c r="C9" s="2">
        <v>-5.4075626060061825E-2</v>
      </c>
      <c r="D9" s="2">
        <v>-1.8324137621675E-2</v>
      </c>
      <c r="E9" s="2">
        <v>-3.2424859058611505E-2</v>
      </c>
      <c r="F9" s="2">
        <v>-1.5991960953201243E-2</v>
      </c>
      <c r="G9" s="2">
        <v>-0.18302027847864691</v>
      </c>
      <c r="H9" s="2">
        <v>0.53682729039608601</v>
      </c>
      <c r="I9" s="2">
        <v>6.993006993006993E-3</v>
      </c>
      <c r="J9" s="2">
        <v>4.0785498489426024E-2</v>
      </c>
      <c r="K9" s="2">
        <v>1.1267605633802778E-2</v>
      </c>
      <c r="L9" s="2">
        <v>2.4577572964669871E-2</v>
      </c>
      <c r="M9" s="2">
        <v>8.1680280046674773E-3</v>
      </c>
      <c r="N9" s="2">
        <v>9.3348891481913315E-3</v>
      </c>
      <c r="O9" s="2">
        <v>1.6691957511380792E-2</v>
      </c>
      <c r="P9" s="2">
        <v>9.8730606488009673E-3</v>
      </c>
      <c r="Q9" s="2">
        <v>2.3493360572012227E-2</v>
      </c>
      <c r="R9" s="2">
        <v>-5.6166056166056265E-2</v>
      </c>
      <c r="S9" s="2">
        <v>-3.7037037037037E-2</v>
      </c>
      <c r="T9" s="2">
        <v>1.3136288998358035E-2</v>
      </c>
      <c r="U9" s="2">
        <v>2.087912087912094E-2</v>
      </c>
      <c r="V9" s="2">
        <v>5.1020408163264218E-3</v>
      </c>
      <c r="W9" s="2">
        <v>-4.1666666666667256E-3</v>
      </c>
      <c r="X9" s="2">
        <v>8.7336244541483879E-3</v>
      </c>
      <c r="Y9" s="2">
        <v>2.9717682020802801E-3</v>
      </c>
    </row>
    <row r="10" spans="1:25" x14ac:dyDescent="0.2">
      <c r="A10" s="1">
        <v>35582</v>
      </c>
      <c r="B10" s="2">
        <v>1.7000000000000001E-2</v>
      </c>
      <c r="C10" s="2">
        <v>-4.8210397387044142E-2</v>
      </c>
      <c r="D10" s="2">
        <v>-6.5472485418539205E-3</v>
      </c>
      <c r="E10" s="2">
        <v>1.0288573341319954E-2</v>
      </c>
      <c r="F10" s="2">
        <v>-2.2462803218896519E-2</v>
      </c>
      <c r="G10" s="2">
        <v>-0.18950312914849232</v>
      </c>
      <c r="H10" s="2">
        <v>0.35475227903289736</v>
      </c>
      <c r="I10" s="2">
        <v>9.8591549295775054E-3</v>
      </c>
      <c r="J10" s="2">
        <v>4.5801526717557252E-2</v>
      </c>
      <c r="K10" s="2">
        <v>-5.6022408963586224E-3</v>
      </c>
      <c r="L10" s="2">
        <v>2.4577572964669871E-2</v>
      </c>
      <c r="M10" s="2">
        <v>1.0501750291715186E-2</v>
      </c>
      <c r="N10" s="2">
        <v>6.9930069930070927E-3</v>
      </c>
      <c r="O10" s="2">
        <v>7.5642965204236016E-3</v>
      </c>
      <c r="P10" s="2">
        <v>1.2711864406779742E-2</v>
      </c>
      <c r="Q10" s="2">
        <v>8.1967213114755265E-3</v>
      </c>
      <c r="R10" s="2">
        <v>-4.4226044226044328E-2</v>
      </c>
      <c r="S10" s="2">
        <v>-8.3102493074793428E-3</v>
      </c>
      <c r="T10" s="2">
        <v>1.3136288998358035E-2</v>
      </c>
      <c r="U10" s="2">
        <v>2.2002200220022E-2</v>
      </c>
      <c r="V10" s="2">
        <v>3.8216560509553776E-3</v>
      </c>
      <c r="W10" s="2">
        <v>-1.3612565445026148E-2</v>
      </c>
      <c r="X10" s="2">
        <v>7.2780203784570596E-3</v>
      </c>
      <c r="Y10" s="2">
        <v>-5.9259259259260098E-3</v>
      </c>
    </row>
    <row r="11" spans="1:25" x14ac:dyDescent="0.2">
      <c r="A11" s="1">
        <v>35612</v>
      </c>
      <c r="B11" s="2">
        <v>1.7000000000000001E-2</v>
      </c>
      <c r="C11" s="2">
        <v>-6.4830150414061191E-2</v>
      </c>
      <c r="D11" s="2">
        <v>-5.2939345428673075E-2</v>
      </c>
      <c r="E11" s="2">
        <v>2.3628296237509512E-2</v>
      </c>
      <c r="F11" s="2">
        <v>-4.7703432703575605E-2</v>
      </c>
      <c r="G11" s="2">
        <v>-0.17096052887419788</v>
      </c>
      <c r="H11" s="2">
        <v>0.2072955214862926</v>
      </c>
      <c r="I11" s="2">
        <v>7.0422535211267607E-3</v>
      </c>
      <c r="J11" s="2">
        <v>3.4743202416918383E-2</v>
      </c>
      <c r="K11" s="2">
        <v>-1.2605042016806801E-2</v>
      </c>
      <c r="L11" s="2">
        <v>2.4539877300613407E-2</v>
      </c>
      <c r="M11" s="2">
        <v>2.317497103128654E-3</v>
      </c>
      <c r="N11" s="2">
        <v>1.0501750291715186E-2</v>
      </c>
      <c r="O11" s="2">
        <v>0</v>
      </c>
      <c r="P11" s="2">
        <v>1.1299435028248548E-2</v>
      </c>
      <c r="Q11" s="2">
        <v>1.3347022587268964E-2</v>
      </c>
      <c r="R11" s="2">
        <v>-3.5670356703566934E-2</v>
      </c>
      <c r="S11" s="2">
        <v>-8.4985835694050185E-3</v>
      </c>
      <c r="T11" s="2">
        <v>1.3093289689034324E-2</v>
      </c>
      <c r="U11" s="2">
        <v>1.4254385964912249E-2</v>
      </c>
      <c r="V11" s="2">
        <v>2.5445292620865502E-3</v>
      </c>
      <c r="W11" s="2">
        <v>-8.3945435466946192E-3</v>
      </c>
      <c r="X11" s="2">
        <v>8.7336244541483879E-3</v>
      </c>
      <c r="Y11" s="2">
        <v>-7.3964497041420123E-3</v>
      </c>
    </row>
    <row r="12" spans="1:25" x14ac:dyDescent="0.2">
      <c r="A12" s="1">
        <v>35643</v>
      </c>
      <c r="B12" s="2">
        <v>1.8000000000000002E-2</v>
      </c>
      <c r="C12" s="2">
        <v>-7.6078588881078962E-2</v>
      </c>
      <c r="D12" s="2">
        <v>-7.6356285863328113E-2</v>
      </c>
      <c r="E12" s="2">
        <v>3.6784251742222891E-2</v>
      </c>
      <c r="F12" s="2">
        <v>-0.10052358891416983</v>
      </c>
      <c r="G12" s="2">
        <v>-0.11840826556186373</v>
      </c>
      <c r="H12" s="2">
        <v>9.5412616082243593E-2</v>
      </c>
      <c r="I12" s="2">
        <v>6.993006993006993E-3</v>
      </c>
      <c r="J12" s="2">
        <v>8.7976539589441974E-3</v>
      </c>
      <c r="K12" s="2">
        <v>-1.1188811188811149E-2</v>
      </c>
      <c r="L12" s="2">
        <v>2.4539877300613407E-2</v>
      </c>
      <c r="M12" s="2">
        <v>4.6403712296982768E-3</v>
      </c>
      <c r="N12" s="2">
        <v>1.0477299185098852E-2</v>
      </c>
      <c r="O12" s="2">
        <v>-7.5187969924812026E-3</v>
      </c>
      <c r="P12" s="2">
        <v>7.0422535211267607E-3</v>
      </c>
      <c r="Q12" s="2">
        <v>-3.6132812500000028E-2</v>
      </c>
      <c r="R12" s="2">
        <v>-1.4851485148514887E-2</v>
      </c>
      <c r="S12" s="2">
        <v>1.6666666666666705E-2</v>
      </c>
      <c r="T12" s="2">
        <v>1.1419249592169705E-2</v>
      </c>
      <c r="U12" s="2">
        <v>2.185792349726776E-2</v>
      </c>
      <c r="V12" s="2">
        <v>1.2836970474967907E-2</v>
      </c>
      <c r="W12" s="2">
        <v>-8.3682008368200552E-3</v>
      </c>
      <c r="X12" s="2">
        <v>8.7336244541483879E-3</v>
      </c>
      <c r="Y12" s="2">
        <v>-8.8757396449703312E-3</v>
      </c>
    </row>
    <row r="13" spans="1:25" x14ac:dyDescent="0.2">
      <c r="A13" s="1">
        <v>35674</v>
      </c>
      <c r="B13" s="2">
        <v>1.7000000000000001E-2</v>
      </c>
      <c r="C13" s="2">
        <v>-6.3024631897619351E-2</v>
      </c>
      <c r="D13" s="2">
        <v>-6.9024820059873856E-2</v>
      </c>
      <c r="E13" s="2">
        <v>2.4803034724248448E-2</v>
      </c>
      <c r="F13" s="2">
        <v>-9.6197316089158505E-2</v>
      </c>
      <c r="G13" s="2">
        <v>-7.2124538022175069E-2</v>
      </c>
      <c r="H13" s="2">
        <v>0.1836980559131266</v>
      </c>
      <c r="I13" s="2">
        <v>2.7932960893855148E-3</v>
      </c>
      <c r="J13" s="2">
        <v>1.9461077844311336E-2</v>
      </c>
      <c r="K13" s="2">
        <v>-7.0126227208976164E-3</v>
      </c>
      <c r="L13" s="2">
        <v>2.4539877300613407E-2</v>
      </c>
      <c r="M13" s="2">
        <v>4.6403712296982768E-3</v>
      </c>
      <c r="N13" s="2">
        <v>8.130081300813042E-3</v>
      </c>
      <c r="O13" s="2">
        <v>-3.6818851251840937E-2</v>
      </c>
      <c r="P13" s="2">
        <v>-1.4025245441794435E-3</v>
      </c>
      <c r="Q13" s="2">
        <v>-6.5902578796561653E-2</v>
      </c>
      <c r="R13" s="2">
        <v>0</v>
      </c>
      <c r="S13" s="2">
        <v>-3.191489361702135E-2</v>
      </c>
      <c r="T13" s="2">
        <v>1.4681892332789654E-2</v>
      </c>
      <c r="U13" s="2">
        <v>2.6315789473684115E-2</v>
      </c>
      <c r="V13" s="2">
        <v>1.1538461538461612E-2</v>
      </c>
      <c r="W13" s="2">
        <v>-5.2465897166841559E-3</v>
      </c>
      <c r="X13" s="2">
        <v>8.7336244541483879E-3</v>
      </c>
      <c r="Y13" s="2">
        <v>-7.4074074074074077E-3</v>
      </c>
    </row>
    <row r="14" spans="1:25" x14ac:dyDescent="0.2">
      <c r="A14" s="1">
        <v>35704</v>
      </c>
      <c r="B14" s="2">
        <v>1.4999999999999999E-2</v>
      </c>
      <c r="C14" s="2">
        <v>-4.3491546139743334E-2</v>
      </c>
      <c r="D14" s="2">
        <v>5.8852479186317259E-3</v>
      </c>
      <c r="E14" s="2">
        <v>2.5032497678737269E-2</v>
      </c>
      <c r="F14" s="2">
        <v>-0.11745541356551044</v>
      </c>
      <c r="G14" s="2">
        <v>-6.4792595131984931E-2</v>
      </c>
      <c r="H14" s="2">
        <v>0.27071117125244315</v>
      </c>
      <c r="I14" s="2">
        <v>5.6100981767181722E-3</v>
      </c>
      <c r="J14" s="2">
        <v>1.4925373134327511E-3</v>
      </c>
      <c r="K14" s="2">
        <v>4.2735042735042332E-3</v>
      </c>
      <c r="L14" s="2">
        <v>2.739726027397256E-2</v>
      </c>
      <c r="M14" s="2">
        <v>8.1395348837209631E-3</v>
      </c>
      <c r="N14" s="2">
        <v>8.1206496519721904E-3</v>
      </c>
      <c r="O14" s="2">
        <v>-1.3574660633484035E-2</v>
      </c>
      <c r="P14" s="2">
        <v>-4.2016806722690661E-3</v>
      </c>
      <c r="Q14" s="2">
        <v>-6.2749003984063856E-2</v>
      </c>
      <c r="R14" s="2">
        <v>2.5380710659898477E-2</v>
      </c>
      <c r="S14" s="2">
        <v>-8.1632653061224553E-2</v>
      </c>
      <c r="T14" s="2">
        <v>1.7973856209150232E-2</v>
      </c>
      <c r="U14" s="2">
        <v>3.1693989071038313E-2</v>
      </c>
      <c r="V14" s="2">
        <v>8.9628681177977322E-3</v>
      </c>
      <c r="W14" s="2">
        <v>-9.503695881731845E-3</v>
      </c>
      <c r="X14" s="2">
        <v>1.1644832605531254E-2</v>
      </c>
      <c r="Y14" s="2">
        <v>-5.9084194977844263E-3</v>
      </c>
    </row>
    <row r="15" spans="1:25" x14ac:dyDescent="0.2">
      <c r="A15" s="1">
        <v>35735</v>
      </c>
      <c r="B15" s="2">
        <v>9.0000000000000011E-3</v>
      </c>
      <c r="C15" s="2">
        <v>-6.4061054579093391E-2</v>
      </c>
      <c r="D15" s="2">
        <v>-4.0528022232514949E-2</v>
      </c>
      <c r="E15" s="2">
        <v>-4.1502259846473905E-2</v>
      </c>
      <c r="F15" s="2">
        <v>-0.10389537963918243</v>
      </c>
      <c r="G15" s="2">
        <v>-6.6273679391060408E-2</v>
      </c>
      <c r="H15" s="2">
        <v>0.28014995861531733</v>
      </c>
      <c r="I15" s="2">
        <v>1.2640449438202127E-2</v>
      </c>
      <c r="J15" s="2">
        <v>1.9696969696969654E-2</v>
      </c>
      <c r="K15" s="2">
        <v>1.4285714285714285E-2</v>
      </c>
      <c r="L15" s="2">
        <v>2.5835866261398222E-2</v>
      </c>
      <c r="M15" s="2">
        <v>1.1641443538998835E-2</v>
      </c>
      <c r="N15" s="2">
        <v>1.0452961672473934E-2</v>
      </c>
      <c r="O15" s="2">
        <v>3.0395136778115935E-3</v>
      </c>
      <c r="P15" s="2">
        <v>2.8129395218003217E-3</v>
      </c>
      <c r="Q15" s="2">
        <v>-0.10420650095602287</v>
      </c>
      <c r="R15" s="2">
        <v>5.3846153846153884E-2</v>
      </c>
      <c r="S15" s="2">
        <v>-9.7989949748743685E-2</v>
      </c>
      <c r="T15" s="2">
        <v>1.7973856209150232E-2</v>
      </c>
      <c r="U15" s="2">
        <v>5.6167400881057365E-2</v>
      </c>
      <c r="V15" s="2">
        <v>1.410256410256403E-2</v>
      </c>
      <c r="W15" s="2">
        <v>-6.3492063492062894E-3</v>
      </c>
      <c r="X15" s="2">
        <v>8.7082728592161717E-3</v>
      </c>
      <c r="Y15" s="2">
        <v>-4.4313146233382148E-3</v>
      </c>
    </row>
    <row r="16" spans="1:25" x14ac:dyDescent="0.2">
      <c r="A16" s="1">
        <v>35765</v>
      </c>
      <c r="B16" s="2">
        <v>8.0000000000000002E-3</v>
      </c>
      <c r="C16" s="2">
        <v>-0.15213340187636556</v>
      </c>
      <c r="D16" s="2">
        <v>-0.26806189281565157</v>
      </c>
      <c r="E16" s="2">
        <v>-7.5537499101172037E-2</v>
      </c>
      <c r="F16" s="2">
        <v>-0.11215920855861036</v>
      </c>
      <c r="G16" s="2">
        <v>-7.7436738519212733E-2</v>
      </c>
      <c r="H16" s="2">
        <v>9.8197875935908049E-2</v>
      </c>
      <c r="I16" s="2">
        <v>6.993006993006993E-3</v>
      </c>
      <c r="J16" s="2">
        <v>-2.9940119760479469E-3</v>
      </c>
      <c r="K16" s="2">
        <v>4.2735042735042332E-3</v>
      </c>
      <c r="L16" s="2">
        <v>2.8831562974203206E-2</v>
      </c>
      <c r="M16" s="2">
        <v>1.6298020954598268E-2</v>
      </c>
      <c r="N16" s="2">
        <v>1.0452961672473934E-2</v>
      </c>
      <c r="O16" s="2">
        <v>1.5220700152206135E-3</v>
      </c>
      <c r="P16" s="2">
        <v>1.4044943820223921E-3</v>
      </c>
      <c r="Q16" s="2">
        <v>-7.3852295409181687E-2</v>
      </c>
      <c r="R16" s="2">
        <v>4.7133757961783478E-2</v>
      </c>
      <c r="S16" s="2">
        <v>-0.13613861386138615</v>
      </c>
      <c r="T16" s="2">
        <v>1.9607843137254832E-2</v>
      </c>
      <c r="U16" s="2">
        <v>4.6688382193268312E-2</v>
      </c>
      <c r="V16" s="2">
        <v>1.9255455712451859E-2</v>
      </c>
      <c r="W16" s="2">
        <v>-1.0526315789473684E-2</v>
      </c>
      <c r="X16" s="2">
        <v>8.7082728592161717E-3</v>
      </c>
      <c r="Y16" s="2">
        <v>-1.4814814814813973E-3</v>
      </c>
    </row>
    <row r="17" spans="1:25" x14ac:dyDescent="0.2">
      <c r="A17" s="1">
        <v>35796</v>
      </c>
      <c r="B17" s="2">
        <v>1.1000000000000001E-2</v>
      </c>
      <c r="C17" s="2">
        <v>-0.19477161735133583</v>
      </c>
      <c r="D17" s="2">
        <v>-0.33686715352424718</v>
      </c>
      <c r="E17" s="2">
        <v>-0.11150523284399803</v>
      </c>
      <c r="F17" s="2">
        <v>-0.13598546988516527</v>
      </c>
      <c r="G17" s="2">
        <v>-0.10572402444757881</v>
      </c>
      <c r="H17" s="2">
        <v>6.1748684119796837E-2</v>
      </c>
      <c r="I17" s="2">
        <v>8.403361344537735E-3</v>
      </c>
      <c r="J17" s="2">
        <v>-5.9880239520956812E-3</v>
      </c>
      <c r="K17" s="2">
        <v>2.8571428571428979E-3</v>
      </c>
      <c r="L17" s="2">
        <v>2.7314112291350487E-2</v>
      </c>
      <c r="M17" s="2">
        <v>1.9744483159117341E-2</v>
      </c>
      <c r="N17" s="2">
        <v>1.0416666666666567E-2</v>
      </c>
      <c r="O17" s="2">
        <v>-7.575757575757576E-3</v>
      </c>
      <c r="P17" s="2">
        <v>-1.4025245441794435E-3</v>
      </c>
      <c r="Q17" s="2">
        <v>-7.3293172690763034E-2</v>
      </c>
      <c r="R17" s="2">
        <v>6.4683053040103494E-2</v>
      </c>
      <c r="S17" s="2">
        <v>-0.17037037037037034</v>
      </c>
      <c r="T17" s="2">
        <v>2.4429967426710098E-2</v>
      </c>
      <c r="U17" s="2">
        <v>6.7982456140350908E-2</v>
      </c>
      <c r="V17" s="2">
        <v>2.1794871794871832E-2</v>
      </c>
      <c r="W17" s="2">
        <v>-5.2742616033755272E-3</v>
      </c>
      <c r="X17" s="2">
        <v>8.7082728592161717E-3</v>
      </c>
      <c r="Y17" s="2">
        <v>-1.321585903083688E-2</v>
      </c>
    </row>
    <row r="18" spans="1:25" x14ac:dyDescent="0.2">
      <c r="A18" s="1">
        <v>35827</v>
      </c>
      <c r="B18" s="2">
        <v>0.01</v>
      </c>
      <c r="C18" s="2">
        <v>-0.15522721125236677</v>
      </c>
      <c r="D18" s="2">
        <v>-0.26677618863548508</v>
      </c>
      <c r="E18" s="2">
        <v>-0.12089971883786313</v>
      </c>
      <c r="F18" s="2">
        <v>-0.10676177562931077</v>
      </c>
      <c r="G18" s="2">
        <v>-8.5111512959614249E-2</v>
      </c>
      <c r="H18" s="2">
        <v>0.18449162119794396</v>
      </c>
      <c r="I18" s="2">
        <v>7.0028011204481787E-3</v>
      </c>
      <c r="J18" s="2">
        <v>-5.9880239520956812E-3</v>
      </c>
      <c r="K18" s="2">
        <v>-4.2674253200568587E-3</v>
      </c>
      <c r="L18" s="2">
        <v>2.727272727272723E-2</v>
      </c>
      <c r="M18" s="2">
        <v>1.8561484918793437E-2</v>
      </c>
      <c r="N18" s="2">
        <v>1.5046296296296263E-2</v>
      </c>
      <c r="O18" s="2">
        <v>-1.809954751131226E-2</v>
      </c>
      <c r="P18" s="2">
        <v>2.8129395218003217E-3</v>
      </c>
      <c r="Q18" s="2">
        <v>-5.7999999999999968E-2</v>
      </c>
      <c r="R18" s="2">
        <v>6.1197916666666706E-2</v>
      </c>
      <c r="S18" s="2">
        <v>-0.18020304568527923</v>
      </c>
      <c r="T18" s="2">
        <v>2.7687296416938158E-2</v>
      </c>
      <c r="U18" s="2">
        <v>6.8852459016393405E-2</v>
      </c>
      <c r="V18" s="2">
        <v>2.0434227330779164E-2</v>
      </c>
      <c r="W18" s="2">
        <v>-4.2328042328042929E-3</v>
      </c>
      <c r="X18" s="2">
        <v>1.3062409288824258E-2</v>
      </c>
      <c r="Y18" s="2">
        <v>-2.9585798816566368E-3</v>
      </c>
    </row>
    <row r="19" spans="1:25" x14ac:dyDescent="0.2">
      <c r="A19" s="1">
        <v>35855</v>
      </c>
      <c r="B19" s="2">
        <v>0.01</v>
      </c>
      <c r="C19" s="2">
        <v>-0.12356955007463211</v>
      </c>
      <c r="D19" s="2">
        <v>-0.13441969356296796</v>
      </c>
      <c r="E19" s="2">
        <v>-0.14323679727427596</v>
      </c>
      <c r="F19" s="2">
        <v>-0.13850953614315989</v>
      </c>
      <c r="G19" s="2">
        <v>-8.178108923186099E-2</v>
      </c>
      <c r="H19" s="2">
        <v>1.2680618899450127E-2</v>
      </c>
      <c r="I19" s="2">
        <v>-6.993006993006993E-3</v>
      </c>
      <c r="J19" s="2">
        <v>-1.6344725111441225E-2</v>
      </c>
      <c r="K19" s="2">
        <v>-2.1067415730337078E-2</v>
      </c>
      <c r="L19" s="2">
        <v>2.727272727272723E-2</v>
      </c>
      <c r="M19" s="2">
        <v>1.2746234067207516E-2</v>
      </c>
      <c r="N19" s="2">
        <v>1.6222479721900412E-2</v>
      </c>
      <c r="O19" s="2">
        <v>-3.007518796992481E-2</v>
      </c>
      <c r="P19" s="2">
        <v>-2.8011204481793112E-3</v>
      </c>
      <c r="Q19" s="2">
        <v>-7.1717171717171666E-2</v>
      </c>
      <c r="R19" s="2">
        <v>4.9803407601572702E-2</v>
      </c>
      <c r="S19" s="2">
        <v>-0.17962466487935647</v>
      </c>
      <c r="T19" s="2">
        <v>2.2690437601296572E-2</v>
      </c>
      <c r="U19" s="2">
        <v>4.0130151843817817E-2</v>
      </c>
      <c r="V19" s="2">
        <v>1.5286624203821693E-2</v>
      </c>
      <c r="W19" s="2">
        <v>-1.3713080168776341E-2</v>
      </c>
      <c r="X19" s="2">
        <v>1.1594202898550683E-2</v>
      </c>
      <c r="Y19" s="2">
        <v>-2.9542097488922132E-3</v>
      </c>
    </row>
    <row r="20" spans="1:25" x14ac:dyDescent="0.2">
      <c r="A20" s="1">
        <v>35886</v>
      </c>
      <c r="B20" s="2">
        <v>9.0000000000000011E-3</v>
      </c>
      <c r="C20" s="2">
        <v>-9.9330636789920171E-2</v>
      </c>
      <c r="D20" s="2">
        <v>-7.9873985217496626E-2</v>
      </c>
      <c r="E20" s="2">
        <v>-0.10411229456161392</v>
      </c>
      <c r="F20" s="2">
        <v>-0.13024647385667468</v>
      </c>
      <c r="G20" s="2">
        <v>-0.10269739502108244</v>
      </c>
      <c r="H20" s="2">
        <v>9.4924003441353599E-2</v>
      </c>
      <c r="I20" s="2">
        <v>-5.547850208044265E-3</v>
      </c>
      <c r="J20" s="2">
        <v>-2.9239766081871343E-2</v>
      </c>
      <c r="K20" s="2">
        <v>-2.5139664804469237E-2</v>
      </c>
      <c r="L20" s="2">
        <v>1.796407185628747E-2</v>
      </c>
      <c r="M20" s="2">
        <v>1.1560693641618497E-2</v>
      </c>
      <c r="N20" s="2">
        <v>1.6222479721900412E-2</v>
      </c>
      <c r="O20" s="2">
        <v>-3.2983508245877105E-2</v>
      </c>
      <c r="P20" s="2">
        <v>-4.1841004184100025E-3</v>
      </c>
      <c r="Q20" s="2">
        <v>-7.5490196078431396E-2</v>
      </c>
      <c r="R20" s="2">
        <v>5.859375E-2</v>
      </c>
      <c r="S20" s="2">
        <v>-0.1629834254143647</v>
      </c>
      <c r="T20" s="2">
        <v>2.5931928687196015E-2</v>
      </c>
      <c r="U20" s="2">
        <v>4.2643923240938165E-2</v>
      </c>
      <c r="V20" s="2">
        <v>1.6497461928933976E-2</v>
      </c>
      <c r="W20" s="2">
        <v>-1.8828451882845161E-2</v>
      </c>
      <c r="X20" s="2">
        <v>1.1560693641618455E-2</v>
      </c>
      <c r="Y20" s="2">
        <v>4.4444444444444019E-3</v>
      </c>
    </row>
    <row r="21" spans="1:25" x14ac:dyDescent="0.2">
      <c r="A21" s="1">
        <v>35916</v>
      </c>
      <c r="B21" s="2">
        <v>1.1000000000000001E-2</v>
      </c>
      <c r="C21" s="2">
        <v>-0.13258095137643711</v>
      </c>
      <c r="D21" s="2">
        <v>-0.13893394868514247</v>
      </c>
      <c r="E21" s="2">
        <v>-0.15249094983623518</v>
      </c>
      <c r="F21" s="2">
        <v>-0.15548682636477698</v>
      </c>
      <c r="G21" s="2">
        <v>-8.3156991707177538E-2</v>
      </c>
      <c r="H21" s="2">
        <v>5.3094064803105015E-3</v>
      </c>
      <c r="I21" s="2">
        <v>-4.1666666666666276E-3</v>
      </c>
      <c r="J21" s="2">
        <v>-2.3222060957910136E-2</v>
      </c>
      <c r="K21" s="2">
        <v>-2.9247910863509672E-2</v>
      </c>
      <c r="L21" s="2">
        <v>1.9490254872563676E-2</v>
      </c>
      <c r="M21" s="2">
        <v>1.2731481481481415E-2</v>
      </c>
      <c r="N21" s="2">
        <v>1.5028901734104013E-2</v>
      </c>
      <c r="O21" s="2">
        <v>-4.1791044776119363E-2</v>
      </c>
      <c r="P21" s="2">
        <v>-4.1899441340781732E-3</v>
      </c>
      <c r="Q21" s="2">
        <v>-8.2834331337325318E-2</v>
      </c>
      <c r="R21" s="2">
        <v>5.5627425614488968E-2</v>
      </c>
      <c r="S21" s="2">
        <v>-0.1538461538461538</v>
      </c>
      <c r="T21" s="2">
        <v>2.5931928687196015E-2</v>
      </c>
      <c r="U21" s="2">
        <v>5.8127018299246408E-2</v>
      </c>
      <c r="V21" s="2">
        <v>1.7766497461929008E-2</v>
      </c>
      <c r="W21" s="2">
        <v>-1.7782426778242561E-2</v>
      </c>
      <c r="X21" s="2">
        <v>1.443001443001443E-2</v>
      </c>
      <c r="Y21" s="2">
        <v>2.9629629629630049E-3</v>
      </c>
    </row>
    <row r="22" spans="1:25" x14ac:dyDescent="0.2">
      <c r="A22" s="1">
        <v>35947</v>
      </c>
      <c r="B22" s="2">
        <v>0.01</v>
      </c>
      <c r="C22" s="2">
        <v>-0.15052725647899914</v>
      </c>
      <c r="D22" s="2">
        <v>-0.18910263847956746</v>
      </c>
      <c r="E22" s="2">
        <v>-0.17288041014194544</v>
      </c>
      <c r="F22" s="2">
        <v>-0.14551376961800411</v>
      </c>
      <c r="G22" s="2">
        <v>-9.2366188944135674E-2</v>
      </c>
      <c r="H22" s="2">
        <v>2.2234965067699352E-3</v>
      </c>
      <c r="I22" s="2">
        <v>1.3947001394699345E-3</v>
      </c>
      <c r="J22" s="2">
        <v>-1.6058394160583859E-2</v>
      </c>
      <c r="K22" s="2">
        <v>-1.9718309859155011E-2</v>
      </c>
      <c r="L22" s="2">
        <v>2.0989505247376184E-2</v>
      </c>
      <c r="M22" s="2">
        <v>1.1547344110854504E-2</v>
      </c>
      <c r="N22" s="2">
        <v>1.7361111111111108E-2</v>
      </c>
      <c r="O22" s="2">
        <v>-3.7537537537537538E-2</v>
      </c>
      <c r="P22" s="2">
        <v>-4.1841004184100025E-3</v>
      </c>
      <c r="Q22" s="2">
        <v>-7.4186991869918811E-2</v>
      </c>
      <c r="R22" s="2">
        <v>6.4267352185089971E-2</v>
      </c>
      <c r="S22" s="2">
        <v>-0.16201117318435748</v>
      </c>
      <c r="T22" s="2">
        <v>3.2414910858995137E-2</v>
      </c>
      <c r="U22" s="2">
        <v>6.9967707212055974E-2</v>
      </c>
      <c r="V22" s="2">
        <v>2.2842639593908594E-2</v>
      </c>
      <c r="W22" s="2">
        <v>0</v>
      </c>
      <c r="X22" s="2">
        <v>1.1560693641618455E-2</v>
      </c>
      <c r="Y22" s="2">
        <v>8.9418777943369391E-3</v>
      </c>
    </row>
    <row r="23" spans="1:25" x14ac:dyDescent="0.2">
      <c r="A23" s="1">
        <v>35977</v>
      </c>
      <c r="B23" s="2">
        <v>0.01</v>
      </c>
      <c r="C23" s="2">
        <v>-0.13890194094047062</v>
      </c>
      <c r="D23" s="2">
        <v>-0.14619086747270801</v>
      </c>
      <c r="E23" s="2">
        <v>-0.16291936848040595</v>
      </c>
      <c r="F23" s="2">
        <v>-0.12638813854373016</v>
      </c>
      <c r="G23" s="2">
        <v>-0.15010260920551172</v>
      </c>
      <c r="H23" s="2">
        <v>9.350798833965146E-2</v>
      </c>
      <c r="I23" s="2">
        <v>8.3916083916083118E-3</v>
      </c>
      <c r="J23" s="2">
        <v>-1.3138686131386945E-2</v>
      </c>
      <c r="K23" s="2">
        <v>-1.4184397163120567E-2</v>
      </c>
      <c r="L23" s="2">
        <v>1.796407185628747E-2</v>
      </c>
      <c r="M23" s="2">
        <v>1.1560693641618497E-2</v>
      </c>
      <c r="N23" s="2">
        <v>1.6166281755196372E-2</v>
      </c>
      <c r="O23" s="2">
        <v>-3.3182503770739107E-2</v>
      </c>
      <c r="P23" s="2">
        <v>-6.9832402234636876E-3</v>
      </c>
      <c r="Q23" s="2">
        <v>-4.7619047619047644E-2</v>
      </c>
      <c r="R23" s="2">
        <v>5.6122448979591726E-2</v>
      </c>
      <c r="S23" s="2">
        <v>-0.16000000000000003</v>
      </c>
      <c r="T23" s="2">
        <v>2.9079159935379715E-2</v>
      </c>
      <c r="U23" s="2">
        <v>8.0000000000000057E-2</v>
      </c>
      <c r="V23" s="2">
        <v>2.0304568527918891E-2</v>
      </c>
      <c r="W23" s="2">
        <v>0</v>
      </c>
      <c r="X23" s="2">
        <v>1.7316017316017358E-2</v>
      </c>
      <c r="Y23" s="2">
        <v>2.9806259314456461E-3</v>
      </c>
    </row>
    <row r="24" spans="1:25" x14ac:dyDescent="0.2">
      <c r="A24" s="1">
        <v>36008</v>
      </c>
      <c r="B24" s="2">
        <v>9.0000000000000011E-3</v>
      </c>
      <c r="C24" s="2">
        <v>-0.15682509781191137</v>
      </c>
      <c r="D24" s="2">
        <v>-0.19849394046358387</v>
      </c>
      <c r="E24" s="2">
        <v>-0.18934931744161876</v>
      </c>
      <c r="F24" s="2">
        <v>-7.7105936852371118E-2</v>
      </c>
      <c r="G24" s="2">
        <v>-0.21716175446739386</v>
      </c>
      <c r="H24" s="2">
        <v>0.22865689415634122</v>
      </c>
      <c r="I24" s="2">
        <v>6.9444444444444441E-3</v>
      </c>
      <c r="J24" s="2">
        <v>-1.1627906976744146E-2</v>
      </c>
      <c r="K24" s="2">
        <v>-2.4045261669024084E-2</v>
      </c>
      <c r="L24" s="2">
        <v>2.544910179640723E-2</v>
      </c>
      <c r="M24" s="2">
        <v>1.3856812933025438E-2</v>
      </c>
      <c r="N24" s="2">
        <v>1.6129032258064582E-2</v>
      </c>
      <c r="O24" s="2">
        <v>-3.4848484848484802E-2</v>
      </c>
      <c r="P24" s="2">
        <v>-2.7972027972028371E-3</v>
      </c>
      <c r="Q24" s="2">
        <v>3.0395136778115211E-3</v>
      </c>
      <c r="R24" s="2">
        <v>3.8944723618090565E-2</v>
      </c>
      <c r="S24" s="2">
        <v>-0.21038251366120225</v>
      </c>
      <c r="T24" s="2">
        <v>3.0645161290322558E-2</v>
      </c>
      <c r="U24" s="2">
        <v>8.5561497326203204E-2</v>
      </c>
      <c r="V24" s="2">
        <v>2.1546261089987181E-2</v>
      </c>
      <c r="W24" s="2">
        <v>5.2742616033755272E-3</v>
      </c>
      <c r="X24" s="2">
        <v>1.1544011544011504E-2</v>
      </c>
      <c r="Y24" s="2">
        <v>7.462686567164179E-3</v>
      </c>
    </row>
    <row r="25" spans="1:25" x14ac:dyDescent="0.2">
      <c r="A25" s="1">
        <v>36039</v>
      </c>
      <c r="B25" s="2">
        <v>6.9999999999999993E-3</v>
      </c>
      <c r="C25" s="2">
        <v>-0.15608018798648854</v>
      </c>
      <c r="D25" s="2">
        <v>-0.20623517606276229</v>
      </c>
      <c r="E25" s="2">
        <v>-0.16016514806378124</v>
      </c>
      <c r="F25" s="2">
        <v>-9.2474752271504035E-2</v>
      </c>
      <c r="G25" s="2">
        <v>-0.19740494870247424</v>
      </c>
      <c r="H25" s="2">
        <v>0.16110142906936209</v>
      </c>
      <c r="I25" s="2">
        <v>4.1782729805013531E-3</v>
      </c>
      <c r="J25" s="2">
        <v>-7.3421439060205587E-3</v>
      </c>
      <c r="K25" s="2">
        <v>-3.5310734463276837E-2</v>
      </c>
      <c r="L25" s="2">
        <v>2.9940119760479042E-2</v>
      </c>
      <c r="M25" s="2">
        <v>1.1547344110854504E-2</v>
      </c>
      <c r="N25" s="2">
        <v>1.7281105990783412E-2</v>
      </c>
      <c r="O25" s="2">
        <v>-2.7522935779816578E-2</v>
      </c>
      <c r="P25" s="2">
        <v>1.4044943820223921E-3</v>
      </c>
      <c r="Q25" s="2">
        <v>-1.1247443762781128E-2</v>
      </c>
      <c r="R25" s="2">
        <v>1.5000000000000036E-2</v>
      </c>
      <c r="S25" s="2">
        <v>-0.18956043956043953</v>
      </c>
      <c r="T25" s="2">
        <v>2.5723472668810195E-2</v>
      </c>
      <c r="U25" s="2">
        <v>7.5854700854700946E-2</v>
      </c>
      <c r="V25" s="2">
        <v>2.4081115335868077E-2</v>
      </c>
      <c r="W25" s="2">
        <v>1.0548523206751954E-3</v>
      </c>
      <c r="X25" s="2">
        <v>1.1544011544011504E-2</v>
      </c>
      <c r="Y25" s="2">
        <v>1.0447761194029893E-2</v>
      </c>
    </row>
    <row r="26" spans="1:25" x14ac:dyDescent="0.2">
      <c r="A26" s="1">
        <v>36069</v>
      </c>
      <c r="B26" s="2">
        <v>1.1000000000000001E-2</v>
      </c>
      <c r="C26" s="2">
        <v>-0.18443190288574168</v>
      </c>
      <c r="D26" s="2">
        <v>-0.26459136036531911</v>
      </c>
      <c r="E26" s="2">
        <v>-0.15732454074422991</v>
      </c>
      <c r="F26" s="2">
        <v>-0.11676160773955381</v>
      </c>
      <c r="G26" s="2">
        <v>-0.17961876832844578</v>
      </c>
      <c r="H26" s="2">
        <v>-0.17631978544242635</v>
      </c>
      <c r="I26" s="2">
        <v>1.3947001394700139E-2</v>
      </c>
      <c r="J26" s="2">
        <v>-4.4709388971683637E-3</v>
      </c>
      <c r="K26" s="2">
        <v>-2.8368794326241134E-2</v>
      </c>
      <c r="L26" s="2">
        <v>2.6666666666666623E-2</v>
      </c>
      <c r="M26" s="2">
        <v>1.0380622837370143E-2</v>
      </c>
      <c r="N26" s="2">
        <v>1.7261219792865361E-2</v>
      </c>
      <c r="O26" s="2">
        <v>-3.2110091743119393E-2</v>
      </c>
      <c r="P26" s="2">
        <v>2.8129395218003217E-3</v>
      </c>
      <c r="Q26" s="2">
        <v>2.1253985122210717E-3</v>
      </c>
      <c r="R26" s="2">
        <v>1.2376237623763432E-3</v>
      </c>
      <c r="S26" s="2">
        <v>-0.16111111111111112</v>
      </c>
      <c r="T26" s="2">
        <v>2.5682182985553796E-2</v>
      </c>
      <c r="U26" s="2">
        <v>0.10169491525423723</v>
      </c>
      <c r="V26" s="2">
        <v>3.4263959390862984E-2</v>
      </c>
      <c r="W26" s="2">
        <v>2.3454157782516024E-2</v>
      </c>
      <c r="X26" s="2">
        <v>4.3165467625898872E-3</v>
      </c>
      <c r="Y26" s="2">
        <v>2.9717682020802801E-3</v>
      </c>
    </row>
    <row r="27" spans="1:25" x14ac:dyDescent="0.2">
      <c r="A27" s="1">
        <v>36100</v>
      </c>
      <c r="B27" s="2">
        <v>1.2E-2</v>
      </c>
      <c r="C27" s="2">
        <v>-0.18775812771365041</v>
      </c>
      <c r="D27" s="2">
        <v>-0.28797570198728784</v>
      </c>
      <c r="E27" s="2">
        <v>-0.127203323228921</v>
      </c>
      <c r="F27" s="2">
        <v>-0.10299654603727797</v>
      </c>
      <c r="G27" s="2">
        <v>-0.20275819797732156</v>
      </c>
      <c r="H27" s="2">
        <v>-0.15623930323660296</v>
      </c>
      <c r="I27" s="2">
        <v>8.3217753120666937E-3</v>
      </c>
      <c r="J27" s="2">
        <v>-1.0401188707280875E-2</v>
      </c>
      <c r="K27" s="2">
        <v>-2.9577464788732313E-2</v>
      </c>
      <c r="L27" s="2">
        <v>2.8148148148148231E-2</v>
      </c>
      <c r="M27" s="2">
        <v>9.2059838895281604E-3</v>
      </c>
      <c r="N27" s="2">
        <v>1.7241379310344827E-2</v>
      </c>
      <c r="O27" s="2">
        <v>-3.9393939393939419E-2</v>
      </c>
      <c r="P27" s="2">
        <v>1.4025245441796428E-3</v>
      </c>
      <c r="Q27" s="2">
        <v>0</v>
      </c>
      <c r="R27" s="2">
        <v>-1.3381995133820055E-2</v>
      </c>
      <c r="S27" s="2">
        <v>-0.17827298050139273</v>
      </c>
      <c r="T27" s="2">
        <v>2.5682182985553796E-2</v>
      </c>
      <c r="U27" s="2">
        <v>8.7591240875912316E-2</v>
      </c>
      <c r="V27" s="2">
        <v>3.2869785082174571E-2</v>
      </c>
      <c r="W27" s="2">
        <v>2.4494142705005294E-2</v>
      </c>
      <c r="X27" s="2">
        <v>8.6330935251797743E-3</v>
      </c>
      <c r="Y27" s="2">
        <v>2.9673590504449348E-3</v>
      </c>
    </row>
    <row r="28" spans="1:25" x14ac:dyDescent="0.2">
      <c r="A28" s="1">
        <v>36130</v>
      </c>
      <c r="B28" s="2">
        <v>0.01</v>
      </c>
      <c r="C28" s="2">
        <v>-0.15097199590738555</v>
      </c>
      <c r="D28" s="2">
        <v>-0.22697368421052633</v>
      </c>
      <c r="E28" s="2">
        <v>-0.11643915529109788</v>
      </c>
      <c r="F28" s="2">
        <v>-5.8791137600414718E-2</v>
      </c>
      <c r="G28" s="2">
        <v>-0.20571428571428574</v>
      </c>
      <c r="H28" s="2">
        <v>-0.11270105130739512</v>
      </c>
      <c r="I28" s="2">
        <v>1.38888888888881E-3</v>
      </c>
      <c r="J28" s="2">
        <v>-9.0090090090089239E-3</v>
      </c>
      <c r="K28" s="2">
        <v>-2.2695035460992826E-2</v>
      </c>
      <c r="L28" s="2">
        <v>2.3598820058997178E-2</v>
      </c>
      <c r="M28" s="2">
        <v>1.1454753722795936E-3</v>
      </c>
      <c r="N28" s="2">
        <v>1.6091954022988571E-2</v>
      </c>
      <c r="O28" s="2">
        <v>-3.6474164133738579E-2</v>
      </c>
      <c r="P28" s="2">
        <v>-1.4025245441794435E-3</v>
      </c>
      <c r="Q28" s="2">
        <v>1.1853448275862162E-2</v>
      </c>
      <c r="R28" s="2">
        <v>-2.3114355231143621E-2</v>
      </c>
      <c r="S28" s="2">
        <v>-0.21776504297994265</v>
      </c>
      <c r="T28" s="2">
        <v>2.0833333333333402E-2</v>
      </c>
      <c r="U28" s="2">
        <v>7.6763485477178331E-2</v>
      </c>
      <c r="V28" s="2">
        <v>2.5188916876574305E-2</v>
      </c>
      <c r="W28" s="2">
        <v>2.2340425531914832E-2</v>
      </c>
      <c r="X28" s="2">
        <v>8.6330935251797743E-3</v>
      </c>
      <c r="Y28" s="2">
        <v>4.4510385756676134E-3</v>
      </c>
    </row>
    <row r="29" spans="1:25" x14ac:dyDescent="0.2">
      <c r="A29" s="1">
        <v>36161</v>
      </c>
      <c r="B29" s="2">
        <v>6.9999999999999993E-3</v>
      </c>
      <c r="C29" s="2">
        <v>-8.5384706861695886E-2</v>
      </c>
      <c r="D29" s="2">
        <v>-0.1555880023757672</v>
      </c>
      <c r="E29" s="2">
        <v>-0.10466816870232032</v>
      </c>
      <c r="F29" s="2">
        <v>1.0171560317352682E-2</v>
      </c>
      <c r="G29" s="2">
        <v>-9.5353880528356388E-2</v>
      </c>
      <c r="H29" s="2">
        <v>-7.6688278653923192E-2</v>
      </c>
      <c r="I29" s="2">
        <v>1.38888888888881E-3</v>
      </c>
      <c r="J29" s="2">
        <v>6.0240963855420398E-3</v>
      </c>
      <c r="K29" s="2">
        <v>-2.1367521367521368E-2</v>
      </c>
      <c r="L29" s="2">
        <v>3.6927621861152143E-2</v>
      </c>
      <c r="M29" s="2">
        <v>-7.9726651480638133E-3</v>
      </c>
      <c r="N29" s="2">
        <v>1.3745704467353985E-2</v>
      </c>
      <c r="O29" s="2">
        <v>-3.6641221374045782E-2</v>
      </c>
      <c r="P29" s="2">
        <v>-8.4269662921349509E-3</v>
      </c>
      <c r="Q29" s="2">
        <v>3.4669555796316393E-2</v>
      </c>
      <c r="R29" s="2">
        <v>-3.0376670716889431E-2</v>
      </c>
      <c r="S29" s="2">
        <v>-0.1875</v>
      </c>
      <c r="T29" s="2">
        <v>9.5389507154213272E-3</v>
      </c>
      <c r="U29" s="2">
        <v>6.1601642710472276E-2</v>
      </c>
      <c r="V29" s="2">
        <v>2.5094102885821833E-2</v>
      </c>
      <c r="W29" s="2">
        <v>1.6967126193001152E-2</v>
      </c>
      <c r="X29" s="2">
        <v>1.1510791366906433E-2</v>
      </c>
      <c r="Y29" s="2">
        <v>1.488095238095238E-2</v>
      </c>
    </row>
    <row r="30" spans="1:25" x14ac:dyDescent="0.2">
      <c r="A30" s="1">
        <v>36192</v>
      </c>
      <c r="B30" s="2">
        <v>6.9999999999999993E-3</v>
      </c>
      <c r="C30" s="2">
        <v>-9.0174104462677609E-2</v>
      </c>
      <c r="D30" s="2">
        <v>-0.15056541107625801</v>
      </c>
      <c r="E30" s="2">
        <v>-9.946300244807707E-2</v>
      </c>
      <c r="F30" s="2">
        <v>-2.3759239704330358E-3</v>
      </c>
      <c r="G30" s="2">
        <v>-9.6521280801159612E-2</v>
      </c>
      <c r="H30" s="2">
        <v>-0.12558349491654094</v>
      </c>
      <c r="I30" s="2">
        <v>-2.78164116828933E-3</v>
      </c>
      <c r="J30" s="2">
        <v>1.6566265060240878E-2</v>
      </c>
      <c r="K30" s="2">
        <v>-2.8571428571428571E-2</v>
      </c>
      <c r="L30" s="2">
        <v>3.5398230088495658E-2</v>
      </c>
      <c r="M30" s="2">
        <v>-1.1389521640091117E-2</v>
      </c>
      <c r="N30" s="2">
        <v>1.1402508551881414E-2</v>
      </c>
      <c r="O30" s="2">
        <v>-2.1505376344085891E-2</v>
      </c>
      <c r="P30" s="2">
        <v>-9.8176718092567016E-3</v>
      </c>
      <c r="Q30" s="2">
        <v>3.1847133757961783E-2</v>
      </c>
      <c r="R30" s="2">
        <v>-3.5582822085889643E-2</v>
      </c>
      <c r="S30" s="2">
        <v>-0.16099071207430329</v>
      </c>
      <c r="T30" s="2">
        <v>4.7543581616481326E-3</v>
      </c>
      <c r="U30" s="2">
        <v>3.8854805725971345E-2</v>
      </c>
      <c r="V30" s="2">
        <v>1.7521902377972357E-2</v>
      </c>
      <c r="W30" s="2">
        <v>1.0626992561105207E-2</v>
      </c>
      <c r="X30" s="2">
        <v>7.1633237822349575E-3</v>
      </c>
      <c r="Y30" s="2">
        <v>5.9347181008900804E-3</v>
      </c>
    </row>
    <row r="31" spans="1:25" x14ac:dyDescent="0.2">
      <c r="A31" s="1">
        <v>36220</v>
      </c>
      <c r="B31" s="2">
        <v>0.01</v>
      </c>
      <c r="C31" s="2">
        <v>-5.3809658975710675E-2</v>
      </c>
      <c r="D31" s="2">
        <v>-5.4282041668898391E-2</v>
      </c>
      <c r="E31" s="2">
        <v>-9.2897478724250429E-2</v>
      </c>
      <c r="F31" s="2">
        <v>1.4622480355312708E-2</v>
      </c>
      <c r="G31" s="2">
        <v>-0.12570839773312731</v>
      </c>
      <c r="H31" s="2">
        <v>-6.534503440873831E-3</v>
      </c>
      <c r="I31" s="2">
        <v>2.1126760563380281E-2</v>
      </c>
      <c r="J31" s="2">
        <v>9.0634441087612434E-3</v>
      </c>
      <c r="K31" s="2">
        <v>-2.1520803443328549E-2</v>
      </c>
      <c r="L31" s="2">
        <v>3.3923303834808217E-2</v>
      </c>
      <c r="M31" s="2">
        <v>-8.0091533180778347E-3</v>
      </c>
      <c r="N31" s="2">
        <v>1.1402508551881414E-2</v>
      </c>
      <c r="O31" s="2">
        <v>-1.8604651162790743E-2</v>
      </c>
      <c r="P31" s="2">
        <v>-8.4269662921349509E-3</v>
      </c>
      <c r="Q31" s="2">
        <v>9.5756256800870479E-2</v>
      </c>
      <c r="R31" s="2">
        <v>-7.49063670411978E-3</v>
      </c>
      <c r="S31" s="2">
        <v>-4.2483660130718977E-2</v>
      </c>
      <c r="T31" s="2">
        <v>6.339144215530881E-3</v>
      </c>
      <c r="U31" s="2">
        <v>8.0291970802919582E-2</v>
      </c>
      <c r="V31" s="2">
        <v>2.6348808030112851E-2</v>
      </c>
      <c r="W31" s="2">
        <v>2.4598930481283393E-2</v>
      </c>
      <c r="X31" s="2">
        <v>5.730659025788047E-3</v>
      </c>
      <c r="Y31" s="2">
        <v>8.8888888888888039E-3</v>
      </c>
    </row>
    <row r="32" spans="1:25" x14ac:dyDescent="0.2">
      <c r="A32" s="1">
        <v>36251</v>
      </c>
      <c r="B32" s="2">
        <v>1.6E-2</v>
      </c>
      <c r="C32" s="2">
        <v>-3.533105476512207E-2</v>
      </c>
      <c r="D32" s="2">
        <v>2.7706813453080098E-2</v>
      </c>
      <c r="E32" s="2">
        <v>-7.7631682544681516E-2</v>
      </c>
      <c r="F32" s="2">
        <v>-3.2433494954789782E-2</v>
      </c>
      <c r="G32" s="2">
        <v>-0.10621177985194721</v>
      </c>
      <c r="H32" s="2">
        <v>-0.12344683080146678</v>
      </c>
      <c r="I32" s="2">
        <v>1.1157601115760071E-2</v>
      </c>
      <c r="J32" s="2">
        <v>1.355421686746975E-2</v>
      </c>
      <c r="K32" s="2">
        <v>-2.5787965616045804E-2</v>
      </c>
      <c r="L32" s="2">
        <v>3.6764705882352942E-2</v>
      </c>
      <c r="M32" s="2">
        <v>-1.1428571428571429E-2</v>
      </c>
      <c r="N32" s="2">
        <v>7.9817559863170212E-3</v>
      </c>
      <c r="O32" s="2">
        <v>-1.0852713178294617E-2</v>
      </c>
      <c r="P32" s="2">
        <v>-9.8039215686274907E-3</v>
      </c>
      <c r="Q32" s="2">
        <v>7.4231177094379638E-2</v>
      </c>
      <c r="R32" s="2">
        <v>-3.6900369003690037E-2</v>
      </c>
      <c r="S32" s="2">
        <v>6.930693069306923E-2</v>
      </c>
      <c r="T32" s="2">
        <v>6.3191153238547505E-3</v>
      </c>
      <c r="U32" s="2">
        <v>3.8854805725971345E-2</v>
      </c>
      <c r="V32" s="2">
        <v>1.6229712858926486E-2</v>
      </c>
      <c r="W32" s="2">
        <v>1.2793176972281481E-2</v>
      </c>
      <c r="X32" s="2">
        <v>4.2857142857142452E-3</v>
      </c>
      <c r="Y32" s="2">
        <v>5.8997050147493466E-3</v>
      </c>
    </row>
    <row r="33" spans="1:25" x14ac:dyDescent="0.2">
      <c r="A33" s="1">
        <v>36281</v>
      </c>
      <c r="B33" s="2">
        <v>1.4999999999999999E-2</v>
      </c>
      <c r="C33" s="2">
        <v>3.5870622568093362E-2</v>
      </c>
      <c r="D33" s="2">
        <v>0.12680428783697734</v>
      </c>
      <c r="E33" s="2">
        <v>-2.912700349849482E-2</v>
      </c>
      <c r="F33" s="2">
        <v>6.2776395798783913E-2</v>
      </c>
      <c r="G33" s="2">
        <v>-0.1041731644937932</v>
      </c>
      <c r="H33" s="2">
        <v>-3.9366236132348707E-2</v>
      </c>
      <c r="I33" s="2">
        <v>1.2552301255230006E-2</v>
      </c>
      <c r="J33" s="2">
        <v>8.9153046062408411E-3</v>
      </c>
      <c r="K33" s="2">
        <v>-2.7259684361549578E-2</v>
      </c>
      <c r="L33" s="2">
        <v>3.8235294117646978E-2</v>
      </c>
      <c r="M33" s="2">
        <v>-1.3714285714285747E-2</v>
      </c>
      <c r="N33" s="2">
        <v>6.833712984054767E-3</v>
      </c>
      <c r="O33" s="2">
        <v>6.2305295950154434E-3</v>
      </c>
      <c r="P33" s="2">
        <v>-1.1220196353436145E-2</v>
      </c>
      <c r="Q33" s="2">
        <v>0.12840043525571268</v>
      </c>
      <c r="R33" s="2">
        <v>-4.1666666666666567E-2</v>
      </c>
      <c r="S33" s="2">
        <v>7.792207792207799E-2</v>
      </c>
      <c r="T33" s="2">
        <v>4.7393364928910624E-3</v>
      </c>
      <c r="U33" s="2">
        <v>2.0345879959308241E-2</v>
      </c>
      <c r="V33" s="2">
        <v>1.2468827930174562E-2</v>
      </c>
      <c r="W33" s="2">
        <v>4.2598509052182267E-3</v>
      </c>
      <c r="X33" s="2">
        <v>1.4224751066857543E-3</v>
      </c>
      <c r="Y33" s="2">
        <v>1.3293943870014644E-2</v>
      </c>
    </row>
    <row r="34" spans="1:25" x14ac:dyDescent="0.2">
      <c r="A34" s="1">
        <v>36312</v>
      </c>
      <c r="B34" s="2">
        <v>1.6E-2</v>
      </c>
      <c r="C34" s="2">
        <v>9.3839420972900239E-2</v>
      </c>
      <c r="D34" s="2">
        <v>0.22166895604395598</v>
      </c>
      <c r="E34" s="2">
        <v>-1.6950581885646864E-2</v>
      </c>
      <c r="F34" s="2">
        <v>0.13102994177987248</v>
      </c>
      <c r="G34" s="2">
        <v>-6.5931941221964357E-2</v>
      </c>
      <c r="H34" s="2">
        <v>-2.5641923844887289E-2</v>
      </c>
      <c r="I34" s="2">
        <v>1.2534818941504258E-2</v>
      </c>
      <c r="J34" s="2">
        <v>2.9673590504449348E-3</v>
      </c>
      <c r="K34" s="2">
        <v>-2.5862068965517203E-2</v>
      </c>
      <c r="L34" s="2">
        <v>3.6710719530102791E-2</v>
      </c>
      <c r="M34" s="2">
        <v>-2.054794520547942E-2</v>
      </c>
      <c r="N34" s="2">
        <v>5.6882821387940841E-3</v>
      </c>
      <c r="O34" s="2">
        <v>9.360374414976733E-3</v>
      </c>
      <c r="P34" s="2">
        <v>-4.2016806722690661E-3</v>
      </c>
      <c r="Q34" s="2">
        <v>0.19648737650933049</v>
      </c>
      <c r="R34" s="2">
        <v>-5.1932367149758421E-2</v>
      </c>
      <c r="S34" s="2">
        <v>0.11333333333333329</v>
      </c>
      <c r="T34" s="2">
        <v>-1.5698587127158778E-3</v>
      </c>
      <c r="U34" s="2">
        <v>9.05432595573432E-3</v>
      </c>
      <c r="V34" s="2">
        <v>8.6848635235732361E-3</v>
      </c>
      <c r="W34" s="2">
        <v>-2.1231422505308159E-3</v>
      </c>
      <c r="X34" s="2">
        <v>7.1428571428571426E-3</v>
      </c>
      <c r="Y34" s="2">
        <v>1.7725258493353071E-2</v>
      </c>
    </row>
    <row r="35" spans="1:25" x14ac:dyDescent="0.2">
      <c r="A35" s="1">
        <v>36342</v>
      </c>
      <c r="B35" s="2">
        <v>1.9E-2</v>
      </c>
      <c r="C35" s="2">
        <v>0.13028878441907304</v>
      </c>
      <c r="D35" s="2">
        <v>0.25360206775186983</v>
      </c>
      <c r="E35" s="2">
        <v>2.3533869405969788E-2</v>
      </c>
      <c r="F35" s="2">
        <v>0.17617755179166533</v>
      </c>
      <c r="G35" s="2">
        <v>-5.3466712659537778E-2</v>
      </c>
      <c r="H35" s="2">
        <v>-1.6566937061656944E-2</v>
      </c>
      <c r="I35" s="2">
        <v>2.3578363384188668E-2</v>
      </c>
      <c r="J35" s="2">
        <v>4.4378698224853755E-3</v>
      </c>
      <c r="K35" s="2">
        <v>-2.8776978417266189E-2</v>
      </c>
      <c r="L35" s="2">
        <v>3.8235294117646978E-2</v>
      </c>
      <c r="M35" s="2">
        <v>-1.9428571428571462E-2</v>
      </c>
      <c r="N35" s="2">
        <v>5.681818181818182E-3</v>
      </c>
      <c r="O35" s="2">
        <v>7.8003120124804995E-3</v>
      </c>
      <c r="P35" s="2">
        <v>4.219409282700582E-3</v>
      </c>
      <c r="Q35" s="2">
        <v>0.2382978723404256</v>
      </c>
      <c r="R35" s="2">
        <v>-4.3478260869565147E-2</v>
      </c>
      <c r="S35" s="2">
        <v>0.22108843537414968</v>
      </c>
      <c r="T35" s="2">
        <v>0</v>
      </c>
      <c r="U35" s="2">
        <v>1.4014014014013927E-2</v>
      </c>
      <c r="V35" s="2">
        <v>1.6169154228855686E-2</v>
      </c>
      <c r="W35" s="2">
        <v>0</v>
      </c>
      <c r="X35" s="2">
        <v>5.673758865248308E-3</v>
      </c>
      <c r="Y35" s="2">
        <v>2.5260029717682063E-2</v>
      </c>
    </row>
    <row r="36" spans="1:25" x14ac:dyDescent="0.2">
      <c r="A36" s="1">
        <v>36373</v>
      </c>
      <c r="B36" s="2">
        <v>2.1000000000000001E-2</v>
      </c>
      <c r="C36" s="2">
        <v>0.15389903329752952</v>
      </c>
      <c r="D36" s="2">
        <v>0.42935995302407498</v>
      </c>
      <c r="E36" s="2">
        <v>6.4580929178954624E-2</v>
      </c>
      <c r="F36" s="2">
        <v>2.0903507033881462E-2</v>
      </c>
      <c r="G36" s="2">
        <v>2.8533313569999216E-2</v>
      </c>
      <c r="H36" s="2">
        <v>-3.4846019823000472E-3</v>
      </c>
      <c r="I36" s="2">
        <v>1.9310344827586284E-2</v>
      </c>
      <c r="J36" s="2">
        <v>2.3529411764705799E-2</v>
      </c>
      <c r="K36" s="2">
        <v>-1.8840579710144887E-2</v>
      </c>
      <c r="L36" s="2">
        <v>1.7518248175182525E-2</v>
      </c>
      <c r="M36" s="2">
        <v>-2.1640091116173023E-2</v>
      </c>
      <c r="N36" s="2">
        <v>3.4013605442176549E-3</v>
      </c>
      <c r="O36" s="2">
        <v>3.924646781789639E-2</v>
      </c>
      <c r="P36" s="2">
        <v>9.8176718092567016E-3</v>
      </c>
      <c r="Q36" s="2">
        <v>8.9898989898989951E-2</v>
      </c>
      <c r="R36" s="2">
        <v>-4.3530834340991635E-2</v>
      </c>
      <c r="S36" s="2">
        <v>0.32525951557093424</v>
      </c>
      <c r="T36" s="2">
        <v>-1.5649452269170803E-3</v>
      </c>
      <c r="U36" s="2">
        <v>-3.9408866995074452E-3</v>
      </c>
      <c r="V36" s="2">
        <v>1.1166253101737043E-2</v>
      </c>
      <c r="W36" s="2">
        <v>-7.3452256033578476E-3</v>
      </c>
      <c r="X36" s="2">
        <v>1.8544935805991605E-2</v>
      </c>
      <c r="Y36" s="2">
        <v>2.3703703703703619E-2</v>
      </c>
    </row>
    <row r="37" spans="1:25" x14ac:dyDescent="0.2">
      <c r="A37" s="1">
        <v>36404</v>
      </c>
      <c r="B37" s="2">
        <v>2.6000000000000002E-2</v>
      </c>
      <c r="C37" s="2">
        <v>0.20757015444855345</v>
      </c>
      <c r="D37" s="2">
        <v>0.55549490015802316</v>
      </c>
      <c r="E37" s="2">
        <v>9.2727580945922899E-2</v>
      </c>
      <c r="F37" s="2">
        <v>6.1117700411637409E-2</v>
      </c>
      <c r="G37" s="2">
        <v>1.3760433115271704E-2</v>
      </c>
      <c r="H37" s="2">
        <v>6.5646013448607196E-2</v>
      </c>
      <c r="I37" s="2">
        <v>3.0513176144244147E-2</v>
      </c>
      <c r="J37" s="2">
        <v>1.775147928994087E-2</v>
      </c>
      <c r="K37" s="2">
        <v>-1.1713030746705669E-2</v>
      </c>
      <c r="L37" s="2">
        <v>2.6162790697674378E-2</v>
      </c>
      <c r="M37" s="2">
        <v>-1.9406392694063797E-2</v>
      </c>
      <c r="N37" s="2">
        <v>2.2650056625141885E-3</v>
      </c>
      <c r="O37" s="2">
        <v>5.6603773584905683E-2</v>
      </c>
      <c r="P37" s="2">
        <v>9.8176718092567016E-3</v>
      </c>
      <c r="Q37" s="2">
        <v>8.5832471561530468E-2</v>
      </c>
      <c r="R37" s="2">
        <v>-4.9261083743843059E-3</v>
      </c>
      <c r="S37" s="2">
        <v>0.3728813559322034</v>
      </c>
      <c r="T37" s="2">
        <v>1.5673981191222793E-3</v>
      </c>
      <c r="U37" s="2">
        <v>1.9860973187686478E-3</v>
      </c>
      <c r="V37" s="2">
        <v>1.2376237623762377E-2</v>
      </c>
      <c r="W37" s="2">
        <v>-1.0537407797682667E-3</v>
      </c>
      <c r="X37" s="2">
        <v>1.8544935805991605E-2</v>
      </c>
      <c r="Y37" s="2">
        <v>2.2156573116691284E-2</v>
      </c>
    </row>
    <row r="38" spans="1:25" x14ac:dyDescent="0.2">
      <c r="A38" s="1">
        <v>36434</v>
      </c>
      <c r="B38" s="2">
        <v>2.3E-2</v>
      </c>
      <c r="C38" s="2">
        <v>0.17761239500369924</v>
      </c>
      <c r="D38" s="2">
        <v>0.42853578754781846</v>
      </c>
      <c r="E38" s="2">
        <v>0.14051683364148432</v>
      </c>
      <c r="F38" s="2">
        <v>4.2768609930100177E-2</v>
      </c>
      <c r="G38" s="2">
        <v>1.8841227286267508E-2</v>
      </c>
      <c r="H38" s="2">
        <v>5.8166538977207471E-2</v>
      </c>
      <c r="I38" s="2">
        <v>2.2008253094910512E-2</v>
      </c>
      <c r="J38" s="2">
        <v>3.1437125748503124E-2</v>
      </c>
      <c r="K38" s="2">
        <v>-1.8978102189780979E-2</v>
      </c>
      <c r="L38" s="2">
        <v>2.1645021645021648E-2</v>
      </c>
      <c r="M38" s="2">
        <v>-1.9406392694063797E-2</v>
      </c>
      <c r="N38" s="2">
        <v>3.3936651583710083E-3</v>
      </c>
      <c r="O38" s="2">
        <v>5.8451816745655659E-2</v>
      </c>
      <c r="P38" s="2">
        <v>1.9635343618513403E-2</v>
      </c>
      <c r="Q38" s="2">
        <v>3.3934252386002152E-2</v>
      </c>
      <c r="R38" s="2">
        <v>1.8541409147095178E-2</v>
      </c>
      <c r="S38" s="2">
        <v>0.36092715231788086</v>
      </c>
      <c r="T38" s="2">
        <v>3.1298904538340491E-3</v>
      </c>
      <c r="U38" s="2">
        <v>-2.6923076923076897E-2</v>
      </c>
      <c r="V38" s="2">
        <v>7.3619631901839797E-3</v>
      </c>
      <c r="W38" s="2">
        <v>-1.0416666666666666E-2</v>
      </c>
      <c r="X38" s="2">
        <v>2.2922636103151987E-2</v>
      </c>
      <c r="Y38" s="2">
        <v>2.6666666666666623E-2</v>
      </c>
    </row>
    <row r="39" spans="1:25" x14ac:dyDescent="0.2">
      <c r="A39" s="1">
        <v>36465</v>
      </c>
      <c r="B39" s="2">
        <v>2.2000000000000002E-2</v>
      </c>
      <c r="C39" s="2">
        <v>0.26192959582790099</v>
      </c>
      <c r="D39" s="2">
        <v>0.62561089296307815</v>
      </c>
      <c r="E39" s="2">
        <v>0.13077780636309078</v>
      </c>
      <c r="F39" s="2">
        <v>9.7755576369375957E-2</v>
      </c>
      <c r="G39" s="2">
        <v>8.6645652341047208E-2</v>
      </c>
      <c r="H39" s="2">
        <v>1.6339869281046264E-3</v>
      </c>
      <c r="I39" s="2">
        <v>2.3383768913342543E-2</v>
      </c>
      <c r="J39" s="2">
        <v>2.4024024024024156E-2</v>
      </c>
      <c r="K39" s="2">
        <v>-2.3222060957910136E-2</v>
      </c>
      <c r="L39" s="2">
        <v>2.3054755043227581E-2</v>
      </c>
      <c r="M39" s="2">
        <v>-2.0524515393386511E-2</v>
      </c>
      <c r="N39" s="2">
        <v>1.1299435028247946E-3</v>
      </c>
      <c r="O39" s="2">
        <v>6.3091482649842379E-2</v>
      </c>
      <c r="P39" s="2">
        <v>2.5210084033613404E-2</v>
      </c>
      <c r="Q39" s="2">
        <v>5.6563500533617896E-2</v>
      </c>
      <c r="R39" s="2">
        <v>2.7127003699136905E-2</v>
      </c>
      <c r="S39" s="2">
        <v>0.4169491525423728</v>
      </c>
      <c r="T39" s="2">
        <v>3.1298904538340491E-3</v>
      </c>
      <c r="U39" s="2">
        <v>-3.9309683604985567E-2</v>
      </c>
      <c r="V39" s="2">
        <v>2.4479804161567057E-3</v>
      </c>
      <c r="W39" s="2">
        <v>-1.9750519750519811E-2</v>
      </c>
      <c r="X39" s="2">
        <v>1.711840228245368E-2</v>
      </c>
      <c r="Y39" s="2">
        <v>2.3668639053254566E-2</v>
      </c>
    </row>
    <row r="40" spans="1:25" x14ac:dyDescent="0.2">
      <c r="A40" s="1">
        <v>36495</v>
      </c>
      <c r="B40" s="2">
        <v>2.6000000000000002E-2</v>
      </c>
      <c r="C40" s="2">
        <v>0.26958268243695593</v>
      </c>
      <c r="D40" s="2">
        <v>0.61336110697812807</v>
      </c>
      <c r="E40" s="2">
        <v>0.18385492319204183</v>
      </c>
      <c r="F40" s="2">
        <v>7.8432047355198473E-2</v>
      </c>
      <c r="G40" s="2">
        <v>0.13557154276578745</v>
      </c>
      <c r="H40" s="2">
        <v>7.4115800400010062E-2</v>
      </c>
      <c r="I40" s="2">
        <v>3.744798890429963E-2</v>
      </c>
      <c r="J40" s="2">
        <v>4.5454545454545456E-2</v>
      </c>
      <c r="K40" s="2">
        <v>-2.9027576197387515E-2</v>
      </c>
      <c r="L40" s="2">
        <v>2.3054755043227581E-2</v>
      </c>
      <c r="M40" s="2">
        <v>-1.7162471395881007E-2</v>
      </c>
      <c r="N40" s="2">
        <v>2.2624434389138985E-3</v>
      </c>
      <c r="O40" s="2">
        <v>6.1514195583596193E-2</v>
      </c>
      <c r="P40" s="2">
        <v>2.6685393258426844E-2</v>
      </c>
      <c r="Q40" s="2">
        <v>7.7742279020234256E-2</v>
      </c>
      <c r="R40" s="2">
        <v>4.4831880448318914E-2</v>
      </c>
      <c r="S40" s="2">
        <v>0.57875457875457881</v>
      </c>
      <c r="T40" s="2">
        <v>7.8492935635792772E-3</v>
      </c>
      <c r="U40" s="2">
        <v>-2.5048169556840024E-2</v>
      </c>
      <c r="V40" s="2">
        <v>1.105651105651095E-2</v>
      </c>
      <c r="W40" s="2">
        <v>-1.8730489073881345E-2</v>
      </c>
      <c r="X40" s="2">
        <v>1.9971469329529326E-2</v>
      </c>
      <c r="Y40" s="2">
        <v>2.9542097488921712E-2</v>
      </c>
    </row>
    <row r="41" spans="1:25" x14ac:dyDescent="0.2">
      <c r="A41" s="1">
        <v>36526</v>
      </c>
      <c r="B41" s="2">
        <v>2.2000000000000002E-2</v>
      </c>
      <c r="C41" s="2">
        <v>0.27517011225241644</v>
      </c>
      <c r="D41" s="2">
        <v>0.65692681926086594</v>
      </c>
      <c r="E41" s="2">
        <v>0.22250673259458759</v>
      </c>
      <c r="F41" s="2">
        <v>7.108813855138621E-2</v>
      </c>
      <c r="G41" s="2">
        <v>6.04387621676594E-2</v>
      </c>
      <c r="H41" s="2">
        <v>6.4125108438254997E-3</v>
      </c>
      <c r="I41" s="2">
        <v>3.744798890429963E-2</v>
      </c>
      <c r="J41" s="2">
        <v>4.3413173652694696E-2</v>
      </c>
      <c r="K41" s="2">
        <v>-2.3289665211062714E-2</v>
      </c>
      <c r="L41" s="2">
        <v>1.2820512820512699E-2</v>
      </c>
      <c r="M41" s="2">
        <v>-2.0665901262916158E-2</v>
      </c>
      <c r="N41" s="2">
        <v>1.1299435028247946E-3</v>
      </c>
      <c r="O41" s="2">
        <v>6.4976228209191786E-2</v>
      </c>
      <c r="P41" s="2">
        <v>3.824362606232299E-2</v>
      </c>
      <c r="Q41" s="2">
        <v>6.2827225130890049E-2</v>
      </c>
      <c r="R41" s="2">
        <v>5.5137844611528895E-2</v>
      </c>
      <c r="S41" s="2">
        <v>0.64102564102564086</v>
      </c>
      <c r="T41" s="2">
        <v>1.7322834645669201E-2</v>
      </c>
      <c r="U41" s="2">
        <v>-3.6750483558994303E-2</v>
      </c>
      <c r="V41" s="2">
        <v>6.1199510403916763E-3</v>
      </c>
      <c r="W41" s="2">
        <v>-3.2325338894682046E-2</v>
      </c>
      <c r="X41" s="2">
        <v>2.5604551920341355E-2</v>
      </c>
      <c r="Y41" s="2">
        <v>3.0791788856304899E-2</v>
      </c>
    </row>
    <row r="42" spans="1:25" x14ac:dyDescent="0.2">
      <c r="A42" s="1">
        <v>36557</v>
      </c>
      <c r="B42" s="2">
        <v>2.7000000000000003E-2</v>
      </c>
      <c r="C42" s="2">
        <v>0.35364244237198655</v>
      </c>
      <c r="D42" s="2">
        <v>0.90392552366175316</v>
      </c>
      <c r="E42" s="2">
        <v>0.23549787345990258</v>
      </c>
      <c r="F42" s="2">
        <v>6.1325747552262576E-2</v>
      </c>
      <c r="G42" s="2">
        <v>7.9997083059870189E-2</v>
      </c>
      <c r="H42" s="2">
        <v>9.1855171766472635E-2</v>
      </c>
      <c r="I42" s="2">
        <v>5.2998605299860488E-2</v>
      </c>
      <c r="J42" s="2">
        <v>3.4074074074074034E-2</v>
      </c>
      <c r="K42" s="2">
        <v>-1.3235294117647142E-2</v>
      </c>
      <c r="L42" s="2">
        <v>2.5641025641025599E-2</v>
      </c>
      <c r="M42" s="2">
        <v>-1.8433179723502238E-2</v>
      </c>
      <c r="N42" s="2">
        <v>-1.1273957158963756E-3</v>
      </c>
      <c r="O42" s="2">
        <v>5.9654631083202465E-2</v>
      </c>
      <c r="P42" s="2">
        <v>4.5325779036827239E-2</v>
      </c>
      <c r="Q42" s="2">
        <v>4.7325102880658373E-2</v>
      </c>
      <c r="R42" s="2">
        <v>8.5241730279898259E-2</v>
      </c>
      <c r="S42" s="2">
        <v>0.77859778597785978</v>
      </c>
      <c r="T42" s="2">
        <v>2.2082018927444772E-2</v>
      </c>
      <c r="U42" s="2">
        <v>-1.5748031496062936E-2</v>
      </c>
      <c r="V42" s="2">
        <v>1.2300123001230012E-2</v>
      </c>
      <c r="W42" s="2">
        <v>-2.6288117770767616E-2</v>
      </c>
      <c r="X42" s="2">
        <v>2.7027027027027108E-2</v>
      </c>
      <c r="Y42" s="2">
        <v>4.2772861356932236E-2</v>
      </c>
    </row>
    <row r="43" spans="1:25" x14ac:dyDescent="0.2">
      <c r="A43" s="1">
        <v>36586</v>
      </c>
      <c r="B43" s="2">
        <v>0.03</v>
      </c>
      <c r="C43" s="2">
        <v>0.33170480843404476</v>
      </c>
      <c r="D43" s="2">
        <v>0.7952428146679883</v>
      </c>
      <c r="E43" s="2">
        <v>0.20907496711968446</v>
      </c>
      <c r="F43" s="2">
        <v>5.8825510135362545E-2</v>
      </c>
      <c r="G43" s="2">
        <v>0.12028579846788461</v>
      </c>
      <c r="H43" s="2">
        <v>-5.2821115736180403E-2</v>
      </c>
      <c r="I43" s="2">
        <v>4.9655172413793025E-2</v>
      </c>
      <c r="J43" s="2">
        <v>5.2395209580838327E-2</v>
      </c>
      <c r="K43" s="2">
        <v>-8.7976539589444056E-3</v>
      </c>
      <c r="L43" s="2">
        <v>3.566333808844508E-2</v>
      </c>
      <c r="M43" s="2">
        <v>-1.6147635524798219E-2</v>
      </c>
      <c r="N43" s="2">
        <v>0</v>
      </c>
      <c r="O43" s="2">
        <v>7.4249605055292309E-2</v>
      </c>
      <c r="P43" s="2">
        <v>5.3824362606232461E-2</v>
      </c>
      <c r="Q43" s="2">
        <v>1.3902681231380252E-2</v>
      </c>
      <c r="R43" s="2">
        <v>8.6792452830188757E-2</v>
      </c>
      <c r="S43" s="2">
        <v>0.71331058020477822</v>
      </c>
      <c r="T43" s="2">
        <v>2.2047244094488279E-2</v>
      </c>
      <c r="U43" s="2">
        <v>-2.8957528957528959E-2</v>
      </c>
      <c r="V43" s="2">
        <v>7.334963325183479E-3</v>
      </c>
      <c r="W43" s="2">
        <v>-3.235908141962416E-2</v>
      </c>
      <c r="X43" s="2">
        <v>2.8490028490028491E-2</v>
      </c>
      <c r="Y43" s="2">
        <v>3.8179148311307032E-2</v>
      </c>
    </row>
    <row r="44" spans="1:25" x14ac:dyDescent="0.2">
      <c r="A44" s="1">
        <v>36617</v>
      </c>
      <c r="B44" s="2">
        <v>2.2000000000000002E-2</v>
      </c>
      <c r="C44" s="2">
        <v>0.25266757302352416</v>
      </c>
      <c r="D44" s="2">
        <v>0.56590041259834445</v>
      </c>
      <c r="E44" s="2">
        <v>0.13119931711481012</v>
      </c>
      <c r="F44" s="2">
        <v>5.2481885284756558E-2</v>
      </c>
      <c r="G44" s="2">
        <v>0.11890529348217516</v>
      </c>
      <c r="H44" s="2">
        <v>0.1244696236269975</v>
      </c>
      <c r="I44" s="2">
        <v>4.9655172413793025E-2</v>
      </c>
      <c r="J44" s="2">
        <v>6.0921248142645004E-2</v>
      </c>
      <c r="K44" s="2">
        <v>-5.8823529411765538E-3</v>
      </c>
      <c r="L44" s="2">
        <v>2.978723404255311E-2</v>
      </c>
      <c r="M44" s="2">
        <v>-1.1560693641618497E-2</v>
      </c>
      <c r="N44" s="2">
        <v>5.6561085972850677E-3</v>
      </c>
      <c r="O44" s="2">
        <v>7.6802507836990691E-2</v>
      </c>
      <c r="P44" s="2">
        <v>6.2234794908062115E-2</v>
      </c>
      <c r="Q44" s="2">
        <v>-5.9230009871667749E-3</v>
      </c>
      <c r="R44" s="2">
        <v>0.13409961685823754</v>
      </c>
      <c r="S44" s="2">
        <v>0.44444444444444442</v>
      </c>
      <c r="T44" s="2">
        <v>2.0408163265306076E-2</v>
      </c>
      <c r="U44" s="2">
        <v>-9.8425196850388105E-4</v>
      </c>
      <c r="V44" s="2">
        <v>1.5970515970515936E-2</v>
      </c>
      <c r="W44" s="2">
        <v>-2.0000000000000059E-2</v>
      </c>
      <c r="X44" s="2">
        <v>3.1294452347083966E-2</v>
      </c>
      <c r="Y44" s="2">
        <v>3.8123167155425138E-2</v>
      </c>
    </row>
    <row r="45" spans="1:25" x14ac:dyDescent="0.2">
      <c r="A45" s="1">
        <v>36647</v>
      </c>
      <c r="B45" s="2">
        <v>2.4E-2</v>
      </c>
      <c r="C45" s="2">
        <v>0.25147709042532373</v>
      </c>
      <c r="D45" s="2">
        <v>0.6504815503802952</v>
      </c>
      <c r="E45" s="2">
        <v>0.12180507835414406</v>
      </c>
      <c r="F45" s="2">
        <v>-3.354897435063877E-2</v>
      </c>
      <c r="G45" s="2">
        <v>7.2836153471206588E-2</v>
      </c>
      <c r="H45" s="2">
        <v>4.5212856030074251E-2</v>
      </c>
      <c r="I45" s="2">
        <v>5.2341597796143412E-2</v>
      </c>
      <c r="J45" s="2">
        <v>5.7437407952871743E-2</v>
      </c>
      <c r="K45" s="2">
        <v>0</v>
      </c>
      <c r="L45" s="2">
        <v>2.8328611898017001E-2</v>
      </c>
      <c r="M45" s="2">
        <v>-8.1112398609502062E-3</v>
      </c>
      <c r="N45" s="2">
        <v>4.5248868778279576E-3</v>
      </c>
      <c r="O45" s="2">
        <v>7.1207430340557418E-2</v>
      </c>
      <c r="P45" s="2">
        <v>7.2340425531914818E-2</v>
      </c>
      <c r="Q45" s="2">
        <v>-7.6181292189006808E-2</v>
      </c>
      <c r="R45" s="2">
        <v>0.1508951406649616</v>
      </c>
      <c r="S45" s="2">
        <v>0.46987951807228895</v>
      </c>
      <c r="T45" s="2">
        <v>2.3584905660377246E-2</v>
      </c>
      <c r="U45" s="2">
        <v>1.3958125623130665E-2</v>
      </c>
      <c r="V45" s="2">
        <v>1.9704433497536877E-2</v>
      </c>
      <c r="W45" s="2">
        <v>-1.3785790031813332E-2</v>
      </c>
      <c r="X45" s="2">
        <v>3.1249999999999837E-2</v>
      </c>
      <c r="Y45" s="2">
        <v>3.0612244897959311E-2</v>
      </c>
    </row>
    <row r="46" spans="1:25" x14ac:dyDescent="0.2">
      <c r="A46" s="1">
        <v>36678</v>
      </c>
      <c r="B46" s="2">
        <v>2.7999999999999997E-2</v>
      </c>
      <c r="C46" s="2">
        <v>0.29983842425175039</v>
      </c>
      <c r="D46" s="2">
        <v>0.87022721948934179</v>
      </c>
      <c r="E46" s="2">
        <v>0.13738526207429025</v>
      </c>
      <c r="F46" s="2">
        <v>-0.10190887642859328</v>
      </c>
      <c r="G46" s="2">
        <v>6.4582902090664349E-2</v>
      </c>
      <c r="H46" s="2">
        <v>6.2676014141050937E-2</v>
      </c>
      <c r="I46" s="2">
        <v>5.0894085281980778E-2</v>
      </c>
      <c r="J46" s="2">
        <v>6.5088757396449801E-2</v>
      </c>
      <c r="K46" s="2">
        <v>0</v>
      </c>
      <c r="L46" s="2">
        <v>3.2577903682719712E-2</v>
      </c>
      <c r="M46" s="2">
        <v>-1.1655011655010994E-3</v>
      </c>
      <c r="N46" s="2">
        <v>5.6561085972850677E-3</v>
      </c>
      <c r="O46" s="2">
        <v>7.7279752704791344E-2</v>
      </c>
      <c r="P46" s="2">
        <v>6.7510548523206912E-2</v>
      </c>
      <c r="Q46" s="2">
        <v>-0.14403669724770646</v>
      </c>
      <c r="R46" s="2">
        <v>0.14777070063694261</v>
      </c>
      <c r="S46" s="2">
        <v>0.54191616766467077</v>
      </c>
      <c r="T46" s="2">
        <v>1.886792452830182E-2</v>
      </c>
      <c r="U46" s="2">
        <v>7.9760717846460334E-3</v>
      </c>
      <c r="V46" s="2">
        <v>1.5990159901598983E-2</v>
      </c>
      <c r="W46" s="2">
        <v>-1.1702127659574407E-2</v>
      </c>
      <c r="X46" s="2">
        <v>2.978723404255311E-2</v>
      </c>
      <c r="Y46" s="2">
        <v>2.7576197387518018E-2</v>
      </c>
    </row>
    <row r="47" spans="1:25" x14ac:dyDescent="0.2">
      <c r="A47" s="1">
        <v>36708</v>
      </c>
      <c r="B47" s="2">
        <v>2.8999999999999998E-2</v>
      </c>
      <c r="C47" s="2">
        <v>0.2097816399286988</v>
      </c>
      <c r="D47" s="2">
        <v>0.64317518808536756</v>
      </c>
      <c r="E47" s="2">
        <v>0.1022128989799277</v>
      </c>
      <c r="F47" s="2">
        <v>-0.17458741054476423</v>
      </c>
      <c r="G47" s="2">
        <v>0.1281341107871721</v>
      </c>
      <c r="H47" s="2">
        <v>4.6384736199173993E-2</v>
      </c>
      <c r="I47" s="2">
        <v>3.5230352303523151E-2</v>
      </c>
      <c r="J47" s="2">
        <v>5.89101620029455E-2</v>
      </c>
      <c r="K47" s="2">
        <v>0</v>
      </c>
      <c r="L47" s="2">
        <v>3.3994334277620483E-2</v>
      </c>
      <c r="M47" s="2">
        <v>1.1655011655012648E-3</v>
      </c>
      <c r="N47" s="2">
        <v>7.9096045197740439E-3</v>
      </c>
      <c r="O47" s="2">
        <v>7.8947368421052766E-2</v>
      </c>
      <c r="P47" s="2">
        <v>6.3025210084033612E-2</v>
      </c>
      <c r="Q47" s="2">
        <v>-0.22079037800687287</v>
      </c>
      <c r="R47" s="2">
        <v>0.15656565656565646</v>
      </c>
      <c r="S47" s="2">
        <v>0.43454038997214489</v>
      </c>
      <c r="T47" s="2">
        <v>1.726844583987432E-2</v>
      </c>
      <c r="U47" s="2">
        <v>0</v>
      </c>
      <c r="V47" s="2">
        <v>1.2239902080783353E-2</v>
      </c>
      <c r="W47" s="2">
        <v>-1.2698412698412728E-2</v>
      </c>
      <c r="X47" s="2">
        <v>2.5387870239774287E-2</v>
      </c>
      <c r="Y47" s="2">
        <v>2.6086956521739091E-2</v>
      </c>
    </row>
    <row r="48" spans="1:25" x14ac:dyDescent="0.2">
      <c r="A48" s="1">
        <v>36739</v>
      </c>
      <c r="B48" s="2">
        <v>2.6000000000000002E-2</v>
      </c>
      <c r="C48" s="2">
        <v>0.22783631827828871</v>
      </c>
      <c r="D48" s="2">
        <v>0.649330375482705</v>
      </c>
      <c r="E48" s="2">
        <v>6.3754616990524995E-2</v>
      </c>
      <c r="F48" s="2">
        <v>-0.12586123241145067</v>
      </c>
      <c r="G48" s="2">
        <v>6.3265600230580782E-2</v>
      </c>
      <c r="H48" s="2">
        <v>5.0958142766166843E-2</v>
      </c>
      <c r="I48" s="2">
        <v>3.3829499323410013E-2</v>
      </c>
      <c r="J48" s="2">
        <v>3.3045977011494421E-2</v>
      </c>
      <c r="K48" s="2">
        <v>0</v>
      </c>
      <c r="L48" s="2">
        <v>4.7345767575322772E-2</v>
      </c>
      <c r="M48" s="2">
        <v>0</v>
      </c>
      <c r="N48" s="2">
        <v>1.0169491525423792E-2</v>
      </c>
      <c r="O48" s="2">
        <v>6.3444108761329346E-2</v>
      </c>
      <c r="P48" s="2">
        <v>4.999999999999992E-2</v>
      </c>
      <c r="Q48" s="2">
        <v>-0.18350324374420771</v>
      </c>
      <c r="R48" s="2">
        <v>0.16055625790139069</v>
      </c>
      <c r="S48" s="2">
        <v>0.34986945169712813</v>
      </c>
      <c r="T48" s="2">
        <v>1.2539184952978013E-2</v>
      </c>
      <c r="U48" s="2">
        <v>4.9455984174085069E-3</v>
      </c>
      <c r="V48" s="2">
        <v>1.5950920245398736E-2</v>
      </c>
      <c r="W48" s="2">
        <v>-1.2684989429175356E-2</v>
      </c>
      <c r="X48" s="2">
        <v>1.8207282913165226E-2</v>
      </c>
      <c r="Y48" s="2">
        <v>2.6049204052098575E-2</v>
      </c>
    </row>
    <row r="49" spans="1:25" x14ac:dyDescent="0.2">
      <c r="A49" s="1">
        <v>36770</v>
      </c>
      <c r="B49" s="2">
        <v>2.7000000000000003E-2</v>
      </c>
      <c r="C49" s="2">
        <v>0.24495604553970315</v>
      </c>
      <c r="D49" s="2">
        <v>0.64256820406730819</v>
      </c>
      <c r="E49" s="2">
        <v>6.0774123487434134E-2</v>
      </c>
      <c r="F49" s="2">
        <v>-0.10533236899204425</v>
      </c>
      <c r="G49" s="2">
        <v>5.8819166295801861E-2</v>
      </c>
      <c r="H49" s="2">
        <v>-9.9665340800252453E-2</v>
      </c>
      <c r="I49" s="2">
        <v>3.2301480484522284E-2</v>
      </c>
      <c r="J49" s="2">
        <v>2.1802325581395349E-2</v>
      </c>
      <c r="K49" s="2">
        <v>4.4444444444444019E-3</v>
      </c>
      <c r="L49" s="2">
        <v>3.824362606232299E-2</v>
      </c>
      <c r="M49" s="2">
        <v>0</v>
      </c>
      <c r="N49" s="2">
        <v>1.0169491525423792E-2</v>
      </c>
      <c r="O49" s="2">
        <v>4.1666666666666623E-2</v>
      </c>
      <c r="P49" s="2">
        <v>4.3055555555555479E-2</v>
      </c>
      <c r="Q49" s="2">
        <v>-0.16190476190476191</v>
      </c>
      <c r="R49" s="2">
        <v>0.146039603960396</v>
      </c>
      <c r="S49" s="2">
        <v>0.37283950617283956</v>
      </c>
      <c r="T49" s="2">
        <v>1.095461658841934E-2</v>
      </c>
      <c r="U49" s="2">
        <v>5.9464816650148097E-3</v>
      </c>
      <c r="V49" s="2">
        <v>2.4449877750611594E-3</v>
      </c>
      <c r="W49" s="2">
        <v>-1.3713080168776341E-2</v>
      </c>
      <c r="X49" s="2">
        <v>2.1008403361344536E-2</v>
      </c>
      <c r="Y49" s="2">
        <v>2.7456647398843806E-2</v>
      </c>
    </row>
    <row r="50" spans="1:25" x14ac:dyDescent="0.2">
      <c r="A50" s="1">
        <v>36800</v>
      </c>
      <c r="B50" s="2">
        <v>2.7999999999999997E-2</v>
      </c>
      <c r="C50" s="2">
        <v>0.25109025057284351</v>
      </c>
      <c r="D50" s="2">
        <v>0.69832922593289737</v>
      </c>
      <c r="E50" s="2">
        <v>-1.8360037700282768E-2</v>
      </c>
      <c r="F50" s="2">
        <v>-8.6209875263467198E-2</v>
      </c>
      <c r="G50" s="2">
        <v>4.7438052773920103E-2</v>
      </c>
      <c r="H50" s="2">
        <v>-7.4777985180157269E-2</v>
      </c>
      <c r="I50" s="2">
        <v>4.1722745625841301E-2</v>
      </c>
      <c r="J50" s="2">
        <v>2.3222060957909931E-2</v>
      </c>
      <c r="K50" s="2">
        <v>1.0416666666666708E-2</v>
      </c>
      <c r="L50" s="2">
        <v>3.2485875706214654E-2</v>
      </c>
      <c r="M50" s="2">
        <v>3.4924330616996173E-3</v>
      </c>
      <c r="N50" s="2">
        <v>9.0191657271702051E-3</v>
      </c>
      <c r="O50" s="2">
        <v>5.0746268656716505E-2</v>
      </c>
      <c r="P50" s="2">
        <v>3.9889958734525326E-2</v>
      </c>
      <c r="Q50" s="2">
        <v>-0.10358974358974353</v>
      </c>
      <c r="R50" s="2">
        <v>0.15169902912621358</v>
      </c>
      <c r="S50" s="2">
        <v>0.36739659367396593</v>
      </c>
      <c r="T50" s="2">
        <v>9.360374414976733E-3</v>
      </c>
      <c r="U50" s="2">
        <v>2.7667984189723292E-2</v>
      </c>
      <c r="V50" s="2">
        <v>3.6540803897687135E-3</v>
      </c>
      <c r="W50" s="2">
        <v>-1.1578947368420993E-2</v>
      </c>
      <c r="X50" s="2">
        <v>2.1008403361344536E-2</v>
      </c>
      <c r="Y50" s="2">
        <v>2.886002886002886E-2</v>
      </c>
    </row>
    <row r="51" spans="1:25" x14ac:dyDescent="0.2">
      <c r="A51" s="1">
        <v>36831</v>
      </c>
      <c r="B51" s="2">
        <v>3.2000000000000001E-2</v>
      </c>
      <c r="C51" s="2">
        <v>0.2085959293315425</v>
      </c>
      <c r="D51" s="2">
        <v>0.63532887305586916</v>
      </c>
      <c r="E51" s="2">
        <v>-3.24965872895496E-2</v>
      </c>
      <c r="F51" s="2">
        <v>-0.14877547795860321</v>
      </c>
      <c r="G51" s="2">
        <v>2.610725909155227E-2</v>
      </c>
      <c r="H51" s="2">
        <v>-0.10259323845418243</v>
      </c>
      <c r="I51" s="2">
        <v>4.7043010752688172E-2</v>
      </c>
      <c r="J51" s="2">
        <v>3.0791788856304899E-2</v>
      </c>
      <c r="K51" s="2">
        <v>1.1887072808320909E-2</v>
      </c>
      <c r="L51" s="2">
        <v>3.5211267605633804E-2</v>
      </c>
      <c r="M51" s="2">
        <v>4.6565774155994345E-3</v>
      </c>
      <c r="N51" s="2">
        <v>7.9006772009029679E-3</v>
      </c>
      <c r="O51" s="2">
        <v>4.154302670623141E-2</v>
      </c>
      <c r="P51" s="2">
        <v>3.0054644808743206E-2</v>
      </c>
      <c r="Q51" s="2">
        <v>-9.7979797979798014E-2</v>
      </c>
      <c r="R51" s="2">
        <v>0.1656662665066026</v>
      </c>
      <c r="S51" s="2">
        <v>0.36124401913875603</v>
      </c>
      <c r="T51" s="2">
        <v>1.0920436817472744E-2</v>
      </c>
      <c r="U51" s="2">
        <v>5.3892215568862187E-2</v>
      </c>
      <c r="V51" s="2">
        <v>9.7680097680097333E-3</v>
      </c>
      <c r="W51" s="2">
        <v>2.1208907741251627E-3</v>
      </c>
      <c r="X51" s="2">
        <v>1.9635343618513403E-2</v>
      </c>
      <c r="Y51" s="2">
        <v>3.1791907514450907E-2</v>
      </c>
    </row>
    <row r="52" spans="1:25" x14ac:dyDescent="0.2">
      <c r="A52" s="1">
        <v>36861</v>
      </c>
      <c r="B52" s="2">
        <v>3.2000000000000001E-2</v>
      </c>
      <c r="C52" s="2">
        <v>0.29755668834593069</v>
      </c>
      <c r="D52" s="2">
        <v>0.93828503974768096</v>
      </c>
      <c r="E52" s="2">
        <v>-2.6583878643664401E-2</v>
      </c>
      <c r="F52" s="2">
        <v>-0.16878350778657131</v>
      </c>
      <c r="G52" s="2">
        <v>4.9697310995354092E-2</v>
      </c>
      <c r="H52" s="2">
        <v>1.2527547641214802E-2</v>
      </c>
      <c r="I52" s="2">
        <v>3.6096256684492019E-2</v>
      </c>
      <c r="J52" s="2">
        <v>1.7391304347826129E-2</v>
      </c>
      <c r="K52" s="2">
        <v>2.3916292974588853E-2</v>
      </c>
      <c r="L52" s="2">
        <v>3.5211267605633804E-2</v>
      </c>
      <c r="M52" s="2">
        <v>6.9848661233992346E-3</v>
      </c>
      <c r="N52" s="2">
        <v>6.7720090293454695E-3</v>
      </c>
      <c r="O52" s="2">
        <v>5.4977711738484446E-2</v>
      </c>
      <c r="P52" s="2">
        <v>3.2831737346101314E-2</v>
      </c>
      <c r="Q52" s="2">
        <v>-0.13537549407114627</v>
      </c>
      <c r="R52" s="2">
        <v>0.14779499404052432</v>
      </c>
      <c r="S52" s="2">
        <v>0.28538283062645003</v>
      </c>
      <c r="T52" s="2">
        <v>6.2305295950154434E-3</v>
      </c>
      <c r="U52" s="2">
        <v>2.7667984189723292E-2</v>
      </c>
      <c r="V52" s="2">
        <v>2.4301336573511888E-3</v>
      </c>
      <c r="W52" s="2">
        <v>-5.3022269353128317E-3</v>
      </c>
      <c r="X52" s="2">
        <v>2.097902097902098E-2</v>
      </c>
      <c r="Y52" s="2">
        <v>2.4390243902439063E-2</v>
      </c>
    </row>
    <row r="53" spans="1:25" x14ac:dyDescent="0.2">
      <c r="A53" s="1">
        <v>36892</v>
      </c>
      <c r="B53" s="2">
        <v>0.03</v>
      </c>
      <c r="C53" s="2">
        <v>0.21174631228332522</v>
      </c>
      <c r="D53" s="2">
        <v>0.7731180133012594</v>
      </c>
      <c r="E53" s="2">
        <v>-5.2544147918096168E-2</v>
      </c>
      <c r="F53" s="2">
        <v>-0.20522060666833797</v>
      </c>
      <c r="G53" s="2">
        <v>-1.143992327716117E-2</v>
      </c>
      <c r="H53" s="2">
        <v>4.5428601381493827E-4</v>
      </c>
      <c r="I53" s="2">
        <v>3.0748663101604241E-2</v>
      </c>
      <c r="J53" s="2">
        <v>2.0086083213773191E-2</v>
      </c>
      <c r="K53" s="2">
        <v>2.2354694485842028E-2</v>
      </c>
      <c r="L53" s="2">
        <v>4.0787623066104159E-2</v>
      </c>
      <c r="M53" s="2">
        <v>1.5240328253223882E-2</v>
      </c>
      <c r="N53" s="2">
        <v>4.514672686230313E-3</v>
      </c>
      <c r="O53" s="2">
        <v>7.2916666666666533E-2</v>
      </c>
      <c r="P53" s="2">
        <v>3.1377899045020426E-2</v>
      </c>
      <c r="Q53" s="2">
        <v>-0.15763546798029557</v>
      </c>
      <c r="R53" s="2">
        <v>0.13776722090261276</v>
      </c>
      <c r="S53" s="2">
        <v>0.20535714285714293</v>
      </c>
      <c r="T53" s="2">
        <v>-1.5479876160989833E-3</v>
      </c>
      <c r="U53" s="2">
        <v>4.0160642570281124E-2</v>
      </c>
      <c r="V53" s="2">
        <v>1.0948905109488948E-2</v>
      </c>
      <c r="W53" s="2">
        <v>1.0775862068965518E-2</v>
      </c>
      <c r="X53" s="2">
        <v>1.2482662968099941E-2</v>
      </c>
      <c r="Y53" s="2">
        <v>2.2759601706970251E-2</v>
      </c>
    </row>
    <row r="54" spans="1:25" x14ac:dyDescent="0.2">
      <c r="A54" s="1">
        <v>36923</v>
      </c>
      <c r="B54" s="2">
        <v>2.8999999999999998E-2</v>
      </c>
      <c r="C54" s="2">
        <v>5.2874459718566309E-2</v>
      </c>
      <c r="D54" s="2">
        <v>0.33057339374775901</v>
      </c>
      <c r="E54" s="2">
        <v>-8.3504861949038167E-2</v>
      </c>
      <c r="F54" s="2">
        <v>-0.19485133703172736</v>
      </c>
      <c r="G54" s="2">
        <v>-4.9020931802835864E-2</v>
      </c>
      <c r="H54" s="2">
        <v>6.1131945713026922E-2</v>
      </c>
      <c r="I54" s="2">
        <v>2.6490066225165563E-2</v>
      </c>
      <c r="J54" s="2">
        <v>3.2951289398280764E-2</v>
      </c>
      <c r="K54" s="2">
        <v>2.3845007451564957E-2</v>
      </c>
      <c r="L54" s="2">
        <v>2.7777777777777776E-2</v>
      </c>
      <c r="M54" s="2">
        <v>1.6431924882629009E-2</v>
      </c>
      <c r="N54" s="2">
        <v>4.514672686230313E-3</v>
      </c>
      <c r="O54" s="2">
        <v>6.6666666666666666E-2</v>
      </c>
      <c r="P54" s="2">
        <v>2.032520325203252E-2</v>
      </c>
      <c r="Q54" s="2">
        <v>-0.14538310412573671</v>
      </c>
      <c r="R54" s="2">
        <v>0.11957796014067999</v>
      </c>
      <c r="S54" s="2">
        <v>9.5435684647302788E-2</v>
      </c>
      <c r="T54" s="2">
        <v>0</v>
      </c>
      <c r="U54" s="2">
        <v>4.9000000000000057E-2</v>
      </c>
      <c r="V54" s="2">
        <v>1.2150668286755772E-2</v>
      </c>
      <c r="W54" s="2">
        <v>1.4038876889848936E-2</v>
      </c>
      <c r="X54" s="2">
        <v>1.2465373961218718E-2</v>
      </c>
      <c r="Y54" s="2">
        <v>1.9801980198019681E-2</v>
      </c>
    </row>
    <row r="55" spans="1:25" x14ac:dyDescent="0.2">
      <c r="A55" s="1">
        <v>36951</v>
      </c>
      <c r="B55" s="2">
        <v>2.4E-2</v>
      </c>
      <c r="C55" s="2">
        <v>1.7377872176095696E-2</v>
      </c>
      <c r="D55" s="2">
        <v>0.18869382797835926</v>
      </c>
      <c r="E55" s="2">
        <v>-9.2570434025889367E-2</v>
      </c>
      <c r="F55" s="2">
        <v>-0.15299729686754657</v>
      </c>
      <c r="G55" s="2">
        <v>-4.2737852587284219E-3</v>
      </c>
      <c r="H55" s="2">
        <v>7.6588464205041049E-2</v>
      </c>
      <c r="I55" s="2">
        <v>2.2339027595269421E-2</v>
      </c>
      <c r="J55" s="2">
        <v>3.9829302987197689E-2</v>
      </c>
      <c r="K55" s="2">
        <v>2.0710059171597718E-2</v>
      </c>
      <c r="L55" s="2">
        <v>1.7906336088154427E-2</v>
      </c>
      <c r="M55" s="2">
        <v>1.9929660023446694E-2</v>
      </c>
      <c r="N55" s="2">
        <v>6.7643742953776131E-3</v>
      </c>
      <c r="O55" s="2">
        <v>6.9117647058823575E-2</v>
      </c>
      <c r="P55" s="2">
        <v>2.0161290322580645E-2</v>
      </c>
      <c r="Q55" s="2">
        <v>-0.13222331047992164</v>
      </c>
      <c r="R55" s="2">
        <v>0.11342592592592589</v>
      </c>
      <c r="S55" s="2">
        <v>7.9681274900398127E-3</v>
      </c>
      <c r="T55" s="2">
        <v>-1.5408320493067568E-3</v>
      </c>
      <c r="U55" s="2">
        <v>5.76540755467198E-2</v>
      </c>
      <c r="V55" s="2">
        <v>1.0922330097087275E-2</v>
      </c>
      <c r="W55" s="2">
        <v>2.1574973031283709E-2</v>
      </c>
      <c r="X55" s="2">
        <v>1.6620498614958488E-2</v>
      </c>
      <c r="Y55" s="2">
        <v>2.2630834512022548E-2</v>
      </c>
    </row>
    <row r="56" spans="1:25" x14ac:dyDescent="0.2">
      <c r="A56" s="1">
        <v>36982</v>
      </c>
      <c r="B56" s="2">
        <v>3.5000000000000003E-2</v>
      </c>
      <c r="C56" s="2">
        <v>6.2224560941919409E-2</v>
      </c>
      <c r="D56" s="2">
        <v>0.24159206585601364</v>
      </c>
      <c r="E56" s="2">
        <v>-6.2103833383640228E-2</v>
      </c>
      <c r="F56" s="2">
        <v>-0.10098442928837983</v>
      </c>
      <c r="G56" s="2">
        <v>2.5746652935118432E-2</v>
      </c>
      <c r="H56" s="2">
        <v>7.1725428088562013E-2</v>
      </c>
      <c r="I56" s="2">
        <v>2.7595269382391704E-2</v>
      </c>
      <c r="J56" s="2">
        <v>4.0616246498599316E-2</v>
      </c>
      <c r="K56" s="2">
        <v>1.9230769230769402E-2</v>
      </c>
      <c r="L56" s="2">
        <v>2.2038567493113066E-2</v>
      </c>
      <c r="M56" s="2">
        <v>2.1052631578947337E-2</v>
      </c>
      <c r="N56" s="2">
        <v>4.4994375703036162E-3</v>
      </c>
      <c r="O56" s="2">
        <v>6.2590975254730674E-2</v>
      </c>
      <c r="P56" s="2">
        <v>1.1984021304926842E-2</v>
      </c>
      <c r="Q56" s="2">
        <v>-9.4339622641509427E-2</v>
      </c>
      <c r="R56" s="2">
        <v>6.1936936936936936E-2</v>
      </c>
      <c r="S56" s="2">
        <v>0.11965811965811969</v>
      </c>
      <c r="T56" s="2">
        <v>-3.0769230769231207E-3</v>
      </c>
      <c r="U56" s="2">
        <v>4.9261083743842367E-2</v>
      </c>
      <c r="V56" s="2">
        <v>9.6735187424425283E-3</v>
      </c>
      <c r="W56" s="2">
        <v>1.9334049409237504E-2</v>
      </c>
      <c r="X56" s="2">
        <v>1.1034482758620651E-2</v>
      </c>
      <c r="Y56" s="2">
        <v>2.4011299435028291E-2</v>
      </c>
    </row>
    <row r="57" spans="1:25" x14ac:dyDescent="0.2">
      <c r="A57" s="1">
        <v>37012</v>
      </c>
      <c r="B57" s="2">
        <v>3.9E-2</v>
      </c>
      <c r="C57" s="2">
        <v>1.3600550275137641E-2</v>
      </c>
      <c r="D57" s="2">
        <v>-1.736314220085312E-2</v>
      </c>
      <c r="E57" s="2">
        <v>-4.7809360176297055E-2</v>
      </c>
      <c r="F57" s="2">
        <v>0.10393891486427385</v>
      </c>
      <c r="G57" s="2">
        <v>0.10663983903420528</v>
      </c>
      <c r="H57" s="2">
        <v>-1.1535221307757181E-2</v>
      </c>
      <c r="I57" s="2">
        <v>2.7486910994764323E-2</v>
      </c>
      <c r="J57" s="2">
        <v>2.0891364902506964E-2</v>
      </c>
      <c r="K57" s="2">
        <v>1.9174041297935061E-2</v>
      </c>
      <c r="L57" s="2">
        <v>2.2038567493113066E-2</v>
      </c>
      <c r="M57" s="2">
        <v>1.9859813084112183E-2</v>
      </c>
      <c r="N57" s="2">
        <v>4.5045045045045687E-3</v>
      </c>
      <c r="O57" s="2">
        <v>5.2023121387283155E-2</v>
      </c>
      <c r="P57" s="2">
        <v>7.9365079365080506E-3</v>
      </c>
      <c r="Q57" s="2">
        <v>5.8455114822547061E-2</v>
      </c>
      <c r="R57" s="2">
        <v>3.1111111111111079E-2</v>
      </c>
      <c r="S57" s="2">
        <v>0.10245901639344263</v>
      </c>
      <c r="T57" s="2">
        <v>-1.5360983102917715E-3</v>
      </c>
      <c r="U57" s="2">
        <v>4.2281219272369684E-2</v>
      </c>
      <c r="V57" s="2">
        <v>8.4541062801932708E-3</v>
      </c>
      <c r="W57" s="2">
        <v>1.3978494623655883E-2</v>
      </c>
      <c r="X57" s="2">
        <v>1.1019283746556632E-2</v>
      </c>
      <c r="Y57" s="2">
        <v>2.5459688826025419E-2</v>
      </c>
    </row>
    <row r="58" spans="1:25" x14ac:dyDescent="0.2">
      <c r="A58" s="1">
        <v>37043</v>
      </c>
      <c r="B58" s="2">
        <v>3.4000000000000002E-2</v>
      </c>
      <c r="C58" s="2">
        <v>-9.4086657985083519E-2</v>
      </c>
      <c r="D58" s="2">
        <v>-0.20553607214428862</v>
      </c>
      <c r="E58" s="2">
        <v>-6.7692423728174439E-2</v>
      </c>
      <c r="F58" s="2">
        <v>4.1042611988673101E-2</v>
      </c>
      <c r="G58" s="2">
        <v>0.13286667962926957</v>
      </c>
      <c r="H58" s="2">
        <v>-5.7558500140964156E-2</v>
      </c>
      <c r="I58" s="2">
        <v>1.4397905759162229E-2</v>
      </c>
      <c r="J58" s="2">
        <v>1.8055555555555516E-2</v>
      </c>
      <c r="K58" s="2">
        <v>2.8023598820059083E-2</v>
      </c>
      <c r="L58" s="2">
        <v>1.783264746227705E-2</v>
      </c>
      <c r="M58" s="2">
        <v>1.8669778296382663E-2</v>
      </c>
      <c r="N58" s="2">
        <v>4.4994375703036162E-3</v>
      </c>
      <c r="O58" s="2">
        <v>1.2912482065997008E-2</v>
      </c>
      <c r="P58" s="2">
        <v>0</v>
      </c>
      <c r="Q58" s="2">
        <v>6.645230439442662E-2</v>
      </c>
      <c r="R58" s="2">
        <v>2.2197558268590772E-3</v>
      </c>
      <c r="S58" s="2">
        <v>1.9417475728155617E-3</v>
      </c>
      <c r="T58" s="2">
        <v>1.5432098765433416E-3</v>
      </c>
      <c r="U58" s="2">
        <v>3.5608308605341331E-2</v>
      </c>
      <c r="V58" s="2">
        <v>8.4745762711864753E-3</v>
      </c>
      <c r="W58" s="2">
        <v>7.534983853605905E-3</v>
      </c>
      <c r="X58" s="2">
        <v>1.6528925619834753E-2</v>
      </c>
      <c r="Y58" s="2">
        <v>2.4011299435028291E-2</v>
      </c>
    </row>
    <row r="59" spans="1:25" x14ac:dyDescent="0.2">
      <c r="A59" s="1">
        <v>37073</v>
      </c>
      <c r="B59" s="2">
        <v>2.7000000000000003E-2</v>
      </c>
      <c r="C59" s="2">
        <v>-0.13313073640912301</v>
      </c>
      <c r="D59" s="2">
        <v>-0.24715006540833487</v>
      </c>
      <c r="E59" s="2">
        <v>-0.1074373997089227</v>
      </c>
      <c r="F59" s="2">
        <v>-1.4898435841177648E-2</v>
      </c>
      <c r="G59" s="2">
        <v>0.12792350432872471</v>
      </c>
      <c r="H59" s="2">
        <v>-2.4638100108959074E-2</v>
      </c>
      <c r="I59" s="2">
        <v>6.5445026178010462E-3</v>
      </c>
      <c r="J59" s="2">
        <v>3.337969401947137E-2</v>
      </c>
      <c r="K59" s="2">
        <v>3.8518518518518431E-2</v>
      </c>
      <c r="L59" s="2">
        <v>1.6438356164383602E-2</v>
      </c>
      <c r="M59" s="2">
        <v>1.6298020954598268E-2</v>
      </c>
      <c r="N59" s="2">
        <v>1.1210762331837927E-3</v>
      </c>
      <c r="O59" s="2">
        <v>1.4347202295551551E-3</v>
      </c>
      <c r="P59" s="2">
        <v>3.9525691699604367E-3</v>
      </c>
      <c r="Q59" s="2">
        <v>5.2921719955898533E-2</v>
      </c>
      <c r="R59" s="2">
        <v>-3.1659388646288117E-2</v>
      </c>
      <c r="S59" s="2">
        <v>-8.1553398058252485E-2</v>
      </c>
      <c r="T59" s="2">
        <v>3.0864197530864638E-3</v>
      </c>
      <c r="U59" s="2">
        <v>4.3435340572556817E-2</v>
      </c>
      <c r="V59" s="2">
        <v>4.8367593712211783E-3</v>
      </c>
      <c r="W59" s="2">
        <v>3.2154340836012558E-3</v>
      </c>
      <c r="X59" s="2">
        <v>1.5130674002750952E-2</v>
      </c>
      <c r="Y59" s="2">
        <v>2.5423728813559282E-2</v>
      </c>
    </row>
    <row r="60" spans="1:25" x14ac:dyDescent="0.2">
      <c r="A60" s="1">
        <v>37104</v>
      </c>
      <c r="B60" s="2">
        <v>2.7999999999999997E-2</v>
      </c>
      <c r="C60" s="2">
        <v>-0.1419517224648229</v>
      </c>
      <c r="D60" s="2">
        <v>-0.3068147852944107</v>
      </c>
      <c r="E60" s="2">
        <v>-0.11458333333333329</v>
      </c>
      <c r="F60" s="2">
        <v>9.5470692717584404E-2</v>
      </c>
      <c r="G60" s="2">
        <v>0.16501761995120626</v>
      </c>
      <c r="H60" s="2">
        <v>-0.10091884626401959</v>
      </c>
      <c r="I60" s="2">
        <v>6.5445026178010462E-3</v>
      </c>
      <c r="J60" s="2">
        <v>3.4770514603616132E-2</v>
      </c>
      <c r="K60" s="2">
        <v>3.3973412112259925E-2</v>
      </c>
      <c r="L60" s="2">
        <v>1.6438356164383602E-2</v>
      </c>
      <c r="M60" s="2">
        <v>1.5133876600698452E-2</v>
      </c>
      <c r="N60" s="2">
        <v>-1.1185682326622878E-3</v>
      </c>
      <c r="O60" s="2">
        <v>-8.5227272727273935E-3</v>
      </c>
      <c r="P60" s="2">
        <v>1.3227513227514357E-3</v>
      </c>
      <c r="Q60" s="2">
        <v>0.11918274687854712</v>
      </c>
      <c r="R60" s="2">
        <v>-4.793028322440078E-2</v>
      </c>
      <c r="S60" s="2">
        <v>-6.1895551257253434E-2</v>
      </c>
      <c r="T60" s="2">
        <v>4.6439628482973904E-3</v>
      </c>
      <c r="U60" s="2">
        <v>3.740157480314972E-2</v>
      </c>
      <c r="V60" s="2">
        <v>3.6231884057970672E-3</v>
      </c>
      <c r="W60" s="2">
        <v>-4.2826552462527376E-3</v>
      </c>
      <c r="X60" s="2">
        <v>1.5130674002750952E-2</v>
      </c>
      <c r="Y60" s="2">
        <v>2.5387870239774287E-2</v>
      </c>
    </row>
    <row r="61" spans="1:25" x14ac:dyDescent="0.2">
      <c r="A61" s="1">
        <v>37135</v>
      </c>
      <c r="B61" s="2">
        <v>2.6000000000000002E-2</v>
      </c>
      <c r="C61" s="2">
        <v>-0.26048328751266103</v>
      </c>
      <c r="D61" s="2">
        <v>-0.47538992656898355</v>
      </c>
      <c r="E61" s="2">
        <v>-0.15633797667361338</v>
      </c>
      <c r="F61" s="2">
        <v>2.6493716469464381E-2</v>
      </c>
      <c r="G61" s="2">
        <v>0.17211908931698769</v>
      </c>
      <c r="H61" s="2">
        <v>0.14907011088583516</v>
      </c>
      <c r="I61" s="2">
        <v>1.0430247718383275E-2</v>
      </c>
      <c r="J61" s="2">
        <v>4.55192034139403E-2</v>
      </c>
      <c r="K61" s="2">
        <v>3.2448377581120985E-2</v>
      </c>
      <c r="L61" s="2">
        <v>1.6371077762619413E-2</v>
      </c>
      <c r="M61" s="2">
        <v>1.0477299185098852E-2</v>
      </c>
      <c r="N61" s="2">
        <v>1.1185682326621288E-3</v>
      </c>
      <c r="O61" s="2">
        <v>5.7142857142857958E-3</v>
      </c>
      <c r="P61" s="2">
        <v>1.0652463382157275E-2</v>
      </c>
      <c r="Q61" s="2">
        <v>8.9772727272727337E-2</v>
      </c>
      <c r="R61" s="2">
        <v>-5.399568034557236E-2</v>
      </c>
      <c r="S61" s="2">
        <v>-8.9928057553956831E-2</v>
      </c>
      <c r="T61" s="2">
        <v>7.7399380804953569E-3</v>
      </c>
      <c r="U61" s="2">
        <v>5.6157635467980326E-2</v>
      </c>
      <c r="V61" s="2">
        <v>1.951219512195115E-2</v>
      </c>
      <c r="W61" s="2">
        <v>5.3475935828877002E-3</v>
      </c>
      <c r="X61" s="2">
        <v>1.234567901234556E-2</v>
      </c>
      <c r="Y61" s="2">
        <v>1.969057665260205E-2</v>
      </c>
    </row>
    <row r="62" spans="1:25" x14ac:dyDescent="0.2">
      <c r="A62" s="1">
        <v>37165</v>
      </c>
      <c r="B62" s="2">
        <v>1.9E-2</v>
      </c>
      <c r="C62" s="2">
        <v>-0.28323289613612196</v>
      </c>
      <c r="D62" s="2">
        <v>-0.47624542961608779</v>
      </c>
      <c r="E62" s="2">
        <v>-0.1333819801828097</v>
      </c>
      <c r="F62" s="2">
        <v>-6.8403539287604842E-2</v>
      </c>
      <c r="G62" s="2">
        <v>0.10802512212142351</v>
      </c>
      <c r="H62" s="2">
        <v>-9.8294308247233578E-2</v>
      </c>
      <c r="I62" s="2">
        <v>-1.2919896640826873E-2</v>
      </c>
      <c r="J62" s="2">
        <v>3.4042553191489446E-2</v>
      </c>
      <c r="K62" s="2">
        <v>3.0927835051546306E-2</v>
      </c>
      <c r="L62" s="2">
        <v>2.4623803009576079E-2</v>
      </c>
      <c r="M62" s="2">
        <v>5.8004640371229696E-3</v>
      </c>
      <c r="N62" s="2">
        <v>1.1173184357541265E-3</v>
      </c>
      <c r="O62" s="2">
        <v>-2.8409090909091309E-3</v>
      </c>
      <c r="P62" s="2">
        <v>-1.3227513227512477E-3</v>
      </c>
      <c r="Q62" s="2">
        <v>1.3729977116704675E-2</v>
      </c>
      <c r="R62" s="2">
        <v>-9.0621707060063311E-2</v>
      </c>
      <c r="S62" s="2">
        <v>-0.17615658362989334</v>
      </c>
      <c r="T62" s="2">
        <v>6.1823802163831756E-3</v>
      </c>
      <c r="U62" s="2">
        <v>2.5961538461538487E-2</v>
      </c>
      <c r="V62" s="2">
        <v>1.4563106796116367E-2</v>
      </c>
      <c r="W62" s="2">
        <v>0</v>
      </c>
      <c r="X62" s="2">
        <v>1.234567901234556E-2</v>
      </c>
      <c r="Y62" s="2">
        <v>1.5427769985974876E-2</v>
      </c>
    </row>
    <row r="63" spans="1:25" x14ac:dyDescent="0.2">
      <c r="A63" s="1">
        <v>37196</v>
      </c>
      <c r="B63" s="2">
        <v>6.0000000000000001E-3</v>
      </c>
      <c r="C63" s="2">
        <v>-0.33487205790163566</v>
      </c>
      <c r="D63" s="2">
        <v>-0.55092715583656549</v>
      </c>
      <c r="E63" s="2">
        <v>-0.10358612580834806</v>
      </c>
      <c r="F63" s="2">
        <v>-8.6498125255225197E-2</v>
      </c>
      <c r="G63" s="2">
        <v>7.3984692822174652E-2</v>
      </c>
      <c r="H63" s="2">
        <v>6.4563849259082536E-3</v>
      </c>
      <c r="I63" s="2">
        <v>-2.0539152759948762E-2</v>
      </c>
      <c r="J63" s="2">
        <v>2.1337126600284497E-2</v>
      </c>
      <c r="K63" s="2">
        <v>3.0837004405286472E-2</v>
      </c>
      <c r="L63" s="2">
        <v>2.0408163265306121E-2</v>
      </c>
      <c r="M63" s="2">
        <v>5.7937427578215531E-3</v>
      </c>
      <c r="N63" s="2">
        <v>3.3594624860022078E-3</v>
      </c>
      <c r="O63" s="2">
        <v>0</v>
      </c>
      <c r="P63" s="2">
        <v>0</v>
      </c>
      <c r="Q63" s="2">
        <v>6.7189249720045752E-3</v>
      </c>
      <c r="R63" s="2">
        <v>-0.1091658084449021</v>
      </c>
      <c r="S63" s="2">
        <v>-0.265377855887522</v>
      </c>
      <c r="T63" s="2">
        <v>1.5432098765433416E-3</v>
      </c>
      <c r="U63" s="2">
        <v>2.3674242424242424E-2</v>
      </c>
      <c r="V63" s="2">
        <v>1.2091898428053204E-2</v>
      </c>
      <c r="W63" s="2">
        <v>1.058201058200998E-3</v>
      </c>
      <c r="X63" s="2">
        <v>1.5130674002750952E-2</v>
      </c>
      <c r="Y63" s="2">
        <v>1.5406162464985914E-2</v>
      </c>
    </row>
    <row r="64" spans="1:25" x14ac:dyDescent="0.2">
      <c r="A64" s="1">
        <v>37226</v>
      </c>
      <c r="B64" s="2">
        <v>6.9999999999999993E-3</v>
      </c>
      <c r="C64" s="2">
        <v>-0.35820531577663983</v>
      </c>
      <c r="D64" s="2">
        <v>-0.58708891595615098</v>
      </c>
      <c r="E64" s="2">
        <v>-0.11420495779381996</v>
      </c>
      <c r="F64" s="2">
        <v>-6.5189849118900509E-2</v>
      </c>
      <c r="G64" s="2">
        <v>5.7939914163090037E-2</v>
      </c>
      <c r="H64" s="2">
        <v>-6.5703710601052109E-2</v>
      </c>
      <c r="I64" s="2">
        <v>-2.5806451612903226E-2</v>
      </c>
      <c r="J64" s="2">
        <v>2.4216524216524257E-2</v>
      </c>
      <c r="K64" s="2">
        <v>2.4817518248175224E-2</v>
      </c>
      <c r="L64" s="2">
        <v>2.3129251700680312E-2</v>
      </c>
      <c r="M64" s="2">
        <v>1.1560693641617841E-3</v>
      </c>
      <c r="N64" s="2">
        <v>4.4843049327353305E-3</v>
      </c>
      <c r="O64" s="2">
        <v>-2.6760563380281769E-2</v>
      </c>
      <c r="P64" s="2">
        <v>-5.298013245033188E-3</v>
      </c>
      <c r="Q64" s="2">
        <v>2.171428571428578E-2</v>
      </c>
      <c r="R64" s="2">
        <v>-0.11318795430944956</v>
      </c>
      <c r="S64" s="2">
        <v>-0.29241877256317683</v>
      </c>
      <c r="T64" s="2">
        <v>3.0959752321981868E-3</v>
      </c>
      <c r="U64" s="2">
        <v>2.8846153846153848E-2</v>
      </c>
      <c r="V64" s="2">
        <v>1.5757575757575724E-2</v>
      </c>
      <c r="W64" s="2">
        <v>5.3304904051172707E-3</v>
      </c>
      <c r="X64" s="2">
        <v>1.6438356164383602E-2</v>
      </c>
      <c r="Y64" s="2">
        <v>1.5406162464985914E-2</v>
      </c>
    </row>
    <row r="65" spans="1:25" x14ac:dyDescent="0.2">
      <c r="A65" s="1">
        <v>37257</v>
      </c>
      <c r="B65" s="2">
        <v>1.3000000000000001E-2</v>
      </c>
      <c r="C65" s="2">
        <v>-0.33038819701559519</v>
      </c>
      <c r="D65" s="2">
        <v>-0.57347498628360527</v>
      </c>
      <c r="E65" s="2">
        <v>-9.4145449001372214E-2</v>
      </c>
      <c r="F65" s="2">
        <v>-1.2695659030871737E-2</v>
      </c>
      <c r="G65" s="2">
        <v>0.10830850252927722</v>
      </c>
      <c r="H65" s="2">
        <v>3.0202123695976218E-2</v>
      </c>
      <c r="I65" s="2">
        <v>-1.1673151750972654E-2</v>
      </c>
      <c r="J65" s="2">
        <v>1.5471167369901668E-2</v>
      </c>
      <c r="K65" s="2">
        <v>3.2069970845481091E-2</v>
      </c>
      <c r="L65" s="2">
        <v>1.4864864864864788E-2</v>
      </c>
      <c r="M65" s="2">
        <v>-3.4642032332563182E-3</v>
      </c>
      <c r="N65" s="2">
        <v>5.6179775280898875E-3</v>
      </c>
      <c r="O65" s="2">
        <v>-2.7739251040221916E-2</v>
      </c>
      <c r="P65" s="2">
        <v>-9.2592592592591096E-3</v>
      </c>
      <c r="Q65" s="2">
        <v>6.4327485380116955E-2</v>
      </c>
      <c r="R65" s="2">
        <v>-0.11482254697286012</v>
      </c>
      <c r="S65" s="2">
        <v>-0.27407407407407403</v>
      </c>
      <c r="T65" s="2">
        <v>1.0852713178294617E-2</v>
      </c>
      <c r="U65" s="2">
        <v>4.8262548262548263E-2</v>
      </c>
      <c r="V65" s="2">
        <v>1.2033694344163659E-2</v>
      </c>
      <c r="W65" s="2">
        <v>2.9850746268656688E-2</v>
      </c>
      <c r="X65" s="2">
        <v>1.6438356164383602E-2</v>
      </c>
      <c r="Y65" s="2">
        <v>1.3908205841446452E-2</v>
      </c>
    </row>
    <row r="66" spans="1:25" x14ac:dyDescent="0.2">
      <c r="A66" s="1">
        <v>37288</v>
      </c>
      <c r="B66" s="2">
        <v>1.3999999999999999E-2</v>
      </c>
      <c r="C66" s="2">
        <v>-0.23998394962652023</v>
      </c>
      <c r="D66" s="2">
        <v>-0.45710225880738892</v>
      </c>
      <c r="E66" s="2">
        <v>-6.9390125847047388E-2</v>
      </c>
      <c r="F66" s="2">
        <v>6.8901447704576516E-3</v>
      </c>
      <c r="G66" s="2">
        <v>0.14278614030105072</v>
      </c>
      <c r="H66" s="2">
        <v>5.1078481012658286E-2</v>
      </c>
      <c r="I66" s="2">
        <v>-1.1612903225806525E-2</v>
      </c>
      <c r="J66" s="2">
        <v>1.5256588072122173E-2</v>
      </c>
      <c r="K66" s="2">
        <v>3.0567685589519566E-2</v>
      </c>
      <c r="L66" s="2">
        <v>2.4324324324324288E-2</v>
      </c>
      <c r="M66" s="2">
        <v>-1.1547344110853848E-3</v>
      </c>
      <c r="N66" s="2">
        <v>8.9887640449437881E-3</v>
      </c>
      <c r="O66" s="2">
        <v>-2.9166666666666587E-2</v>
      </c>
      <c r="P66" s="2">
        <v>-1.062416998671975E-2</v>
      </c>
      <c r="Q66" s="2">
        <v>8.5057471264367884E-2</v>
      </c>
      <c r="R66" s="2">
        <v>-0.12146596858638738</v>
      </c>
      <c r="S66" s="2">
        <v>-0.2443181818181818</v>
      </c>
      <c r="T66" s="2">
        <v>6.1728395061729276E-3</v>
      </c>
      <c r="U66" s="2">
        <v>3.6224976167778811E-2</v>
      </c>
      <c r="V66" s="2">
        <v>8.4033613445378495E-3</v>
      </c>
      <c r="W66" s="2">
        <v>2.875399361022352E-2</v>
      </c>
      <c r="X66" s="2">
        <v>1.6415868673050657E-2</v>
      </c>
      <c r="Y66" s="2">
        <v>9.7087378640777107E-3</v>
      </c>
    </row>
    <row r="67" spans="1:25" x14ac:dyDescent="0.2">
      <c r="A67" s="1">
        <v>37316</v>
      </c>
      <c r="B67" s="2">
        <v>1.9E-2</v>
      </c>
      <c r="C67" s="2">
        <v>-0.13389637502372362</v>
      </c>
      <c r="D67" s="2">
        <v>-0.27930522013746983</v>
      </c>
      <c r="E67" s="2">
        <v>-1.9140094301925967E-2</v>
      </c>
      <c r="F67" s="2">
        <v>3.0412255012390265E-2</v>
      </c>
      <c r="G67" s="2">
        <v>5.2826201796090863E-2</v>
      </c>
      <c r="H67" s="2">
        <v>-8.0186964424825008E-3</v>
      </c>
      <c r="I67" s="2">
        <v>-8.9974293059126333E-3</v>
      </c>
      <c r="J67" s="2">
        <v>4.10396716826281E-3</v>
      </c>
      <c r="K67" s="2">
        <v>3.043478260869557E-2</v>
      </c>
      <c r="L67" s="2">
        <v>3.1123139377537173E-2</v>
      </c>
      <c r="M67" s="2">
        <v>-6.8965517241378659E-3</v>
      </c>
      <c r="N67" s="2">
        <v>5.5991041433370659E-3</v>
      </c>
      <c r="O67" s="2">
        <v>-4.6767537826685086E-2</v>
      </c>
      <c r="P67" s="2">
        <v>-2.3715415019762993E-2</v>
      </c>
      <c r="Q67" s="2">
        <v>0.11625282167042902</v>
      </c>
      <c r="R67" s="2">
        <v>-0.14137214137214146</v>
      </c>
      <c r="S67" s="2">
        <v>-0.14822134387351779</v>
      </c>
      <c r="T67" s="2">
        <v>4.629629629629586E-3</v>
      </c>
      <c r="U67" s="2">
        <v>1.8796992481203006E-2</v>
      </c>
      <c r="V67" s="2">
        <v>9.6038415366146122E-3</v>
      </c>
      <c r="W67" s="2">
        <v>1.5839493136219639E-2</v>
      </c>
      <c r="X67" s="2">
        <v>1.0899182561307862E-2</v>
      </c>
      <c r="Y67" s="2">
        <v>6.915629322268327E-3</v>
      </c>
    </row>
    <row r="68" spans="1:25" x14ac:dyDescent="0.2">
      <c r="A68" s="1">
        <v>37347</v>
      </c>
      <c r="B68" s="2">
        <v>1.7000000000000001E-2</v>
      </c>
      <c r="C68" s="2">
        <v>-0.12873862158647606</v>
      </c>
      <c r="D68" s="2">
        <v>-0.21523759309299409</v>
      </c>
      <c r="E68" s="2">
        <v>-1.174672137742383E-2</v>
      </c>
      <c r="F68" s="2">
        <v>-5.900876722132764E-2</v>
      </c>
      <c r="G68" s="2">
        <v>-1.7946787148594462E-2</v>
      </c>
      <c r="H68" s="2">
        <v>-0.19114540459590001</v>
      </c>
      <c r="I68" s="2">
        <v>-1.1508951406649688E-2</v>
      </c>
      <c r="J68" s="2">
        <v>-2.1534320323014729E-2</v>
      </c>
      <c r="K68" s="2">
        <v>2.9027576197387515E-2</v>
      </c>
      <c r="L68" s="2">
        <v>3.2345013477088833E-2</v>
      </c>
      <c r="M68" s="2">
        <v>-3.4364261168384554E-3</v>
      </c>
      <c r="N68" s="2">
        <v>5.5991041433370659E-3</v>
      </c>
      <c r="O68" s="2">
        <v>-4.1095890410958902E-2</v>
      </c>
      <c r="P68" s="2">
        <v>-2.2368421052631617E-2</v>
      </c>
      <c r="Q68" s="2">
        <v>7.2368421052631512E-2</v>
      </c>
      <c r="R68" s="2">
        <v>-0.12725344644750797</v>
      </c>
      <c r="S68" s="2">
        <v>-0.12786259541984726</v>
      </c>
      <c r="T68" s="2">
        <v>7.7160493827160498E-3</v>
      </c>
      <c r="U68" s="2">
        <v>1.5962441314554016E-2</v>
      </c>
      <c r="V68" s="2">
        <v>8.3832335329341659E-3</v>
      </c>
      <c r="W68" s="2">
        <v>1.5806111696522653E-2</v>
      </c>
      <c r="X68" s="2">
        <v>1.2278308321964608E-2</v>
      </c>
      <c r="Y68" s="2">
        <v>1.1034482758620651E-2</v>
      </c>
    </row>
    <row r="69" spans="1:25" x14ac:dyDescent="0.2">
      <c r="A69" s="1">
        <v>37377</v>
      </c>
      <c r="B69" s="2">
        <v>1.1000000000000001E-2</v>
      </c>
      <c r="C69" s="2">
        <v>-0.12467997162157998</v>
      </c>
      <c r="D69" s="2">
        <v>-0.11705433109736621</v>
      </c>
      <c r="E69" s="2">
        <v>-3.942258659239796E-2</v>
      </c>
      <c r="F69" s="2">
        <v>-0.21155428258021269</v>
      </c>
      <c r="G69" s="2">
        <v>-7.8005865102639363E-2</v>
      </c>
      <c r="H69" s="2">
        <v>2.8125614633186927E-2</v>
      </c>
      <c r="I69" s="2">
        <v>-2.165605095541405E-2</v>
      </c>
      <c r="J69" s="2">
        <v>-1.7735334242837617E-2</v>
      </c>
      <c r="K69" s="2">
        <v>2.8943560057887122E-2</v>
      </c>
      <c r="L69" s="2">
        <v>2.8301886792452751E-2</v>
      </c>
      <c r="M69" s="2">
        <v>-5.7273768613974804E-3</v>
      </c>
      <c r="N69" s="2">
        <v>6.7264573991030752E-3</v>
      </c>
      <c r="O69" s="2">
        <v>-3.4340659340659344E-2</v>
      </c>
      <c r="P69" s="2">
        <v>-1.3123359580052493E-2</v>
      </c>
      <c r="Q69" s="2">
        <v>-6.4102564102564097E-2</v>
      </c>
      <c r="R69" s="2">
        <v>-0.11422413793103442</v>
      </c>
      <c r="S69" s="2">
        <v>-0.15055762081784377</v>
      </c>
      <c r="T69" s="2">
        <v>7.6923076923076927E-3</v>
      </c>
      <c r="U69" s="2">
        <v>5.6603773584905127E-3</v>
      </c>
      <c r="V69" s="2">
        <v>5.9880239520958087E-3</v>
      </c>
      <c r="W69" s="2">
        <v>1.3785790031813332E-2</v>
      </c>
      <c r="X69" s="2">
        <v>1.0899182561307862E-2</v>
      </c>
      <c r="Y69" s="2">
        <v>1.1034482758620651E-2</v>
      </c>
    </row>
    <row r="70" spans="1:25" x14ac:dyDescent="0.2">
      <c r="A70" s="1">
        <v>37408</v>
      </c>
      <c r="B70" s="2">
        <v>1.2E-2</v>
      </c>
      <c r="C70" s="2">
        <v>-0.10519781763533598</v>
      </c>
      <c r="D70" s="2">
        <v>-9.9873876714488274E-2</v>
      </c>
      <c r="E70" s="2">
        <v>7.8472615484184039E-3</v>
      </c>
      <c r="F70" s="2">
        <v>-0.17539490070131739</v>
      </c>
      <c r="G70" s="2">
        <v>-9.9891298129183473E-2</v>
      </c>
      <c r="H70" s="2">
        <v>-3.1805291309186245E-2</v>
      </c>
      <c r="I70" s="2">
        <v>-1.1612903225806525E-2</v>
      </c>
      <c r="J70" s="2">
        <v>-1.909959072305582E-2</v>
      </c>
      <c r="K70" s="2">
        <v>2.2955523672883706E-2</v>
      </c>
      <c r="L70" s="2">
        <v>2.9649595687331574E-2</v>
      </c>
      <c r="M70" s="2">
        <v>-5.7273768613974804E-3</v>
      </c>
      <c r="N70" s="2">
        <v>7.838745800671924E-3</v>
      </c>
      <c r="O70" s="2">
        <v>0</v>
      </c>
      <c r="P70" s="2">
        <v>-1.1857707509881497E-2</v>
      </c>
      <c r="Q70" s="2">
        <v>-8.844221105527636E-2</v>
      </c>
      <c r="R70" s="2">
        <v>-8.7486157253599026E-2</v>
      </c>
      <c r="S70" s="2">
        <v>-0.12209302325581403</v>
      </c>
      <c r="T70" s="2">
        <v>1.0785824345146203E-2</v>
      </c>
      <c r="U70" s="2">
        <v>1.5281757402101187E-2</v>
      </c>
      <c r="V70" s="2">
        <v>9.6038415366146122E-3</v>
      </c>
      <c r="W70" s="2">
        <v>2.0299145299145362E-2</v>
      </c>
      <c r="X70" s="2">
        <v>5.4200542005420826E-3</v>
      </c>
      <c r="Y70" s="2">
        <v>1.1034482758620651E-2</v>
      </c>
    </row>
    <row r="71" spans="1:25" x14ac:dyDescent="0.2">
      <c r="A71" s="1">
        <v>37438</v>
      </c>
      <c r="B71" s="2">
        <v>2.1000000000000001E-2</v>
      </c>
      <c r="C71" s="2">
        <v>-2.7372521246458788E-2</v>
      </c>
      <c r="D71" s="2">
        <v>1.0195216227238072E-2</v>
      </c>
      <c r="E71" s="2">
        <v>2.9224851576218666E-2</v>
      </c>
      <c r="F71" s="2">
        <v>-0.10037001113625749</v>
      </c>
      <c r="G71" s="2">
        <v>-5.7452170924504525E-2</v>
      </c>
      <c r="H71" s="2">
        <v>-5.8055764539589119E-2</v>
      </c>
      <c r="I71" s="2">
        <v>-1.3003901170352214E-3</v>
      </c>
      <c r="J71" s="2">
        <v>-1.6150740242261142E-2</v>
      </c>
      <c r="K71" s="2">
        <v>2.8530670470756064E-2</v>
      </c>
      <c r="L71" s="2">
        <v>2.9649595687331574E-2</v>
      </c>
      <c r="M71" s="2">
        <v>-4.5819014891178862E-3</v>
      </c>
      <c r="N71" s="2">
        <v>8.9585666293392745E-3</v>
      </c>
      <c r="O71" s="2">
        <v>1.7191977077363939E-2</v>
      </c>
      <c r="P71" s="2">
        <v>-1.4435695538057854E-2</v>
      </c>
      <c r="Q71" s="2">
        <v>-4.8167539267015648E-2</v>
      </c>
      <c r="R71" s="2">
        <v>-6.6516347237880552E-2</v>
      </c>
      <c r="S71" s="2">
        <v>-1.6913319238900576E-2</v>
      </c>
      <c r="T71" s="2">
        <v>1.5384615384615385E-2</v>
      </c>
      <c r="U71" s="2">
        <v>-1.8921475875118528E-3</v>
      </c>
      <c r="V71" s="2">
        <v>1.2033694344163659E-2</v>
      </c>
      <c r="W71" s="2">
        <v>1.4957264957265019E-2</v>
      </c>
      <c r="X71" s="2">
        <v>8.1300813008131235E-3</v>
      </c>
      <c r="Y71" s="2">
        <v>9.6418732782369548E-3</v>
      </c>
    </row>
    <row r="72" spans="1:25" x14ac:dyDescent="0.2">
      <c r="A72" s="1">
        <v>37469</v>
      </c>
      <c r="B72" s="2">
        <v>2.5000000000000001E-2</v>
      </c>
      <c r="C72" s="2">
        <v>-2.7672733698533254E-2</v>
      </c>
      <c r="D72" s="2">
        <v>6.6007905138339928E-2</v>
      </c>
      <c r="E72" s="2">
        <v>1.7007672634271141E-2</v>
      </c>
      <c r="F72" s="2">
        <v>-0.18980543169841921</v>
      </c>
      <c r="G72" s="2">
        <v>-4.9618986679076271E-2</v>
      </c>
      <c r="H72" s="2">
        <v>-3.7656544861897297E-2</v>
      </c>
      <c r="I72" s="2">
        <v>6.5019505851755524E-3</v>
      </c>
      <c r="J72" s="2">
        <v>-2.2849462365591433E-2</v>
      </c>
      <c r="K72" s="2">
        <v>3.4285714285714364E-2</v>
      </c>
      <c r="L72" s="2">
        <v>2.9649595687331574E-2</v>
      </c>
      <c r="M72" s="2">
        <v>-1.1467889908257857E-3</v>
      </c>
      <c r="N72" s="2">
        <v>8.9585666293392745E-3</v>
      </c>
      <c r="O72" s="2">
        <v>3.2951289398280764E-2</v>
      </c>
      <c r="P72" s="2">
        <v>-2.6420079260238154E-3</v>
      </c>
      <c r="Q72" s="2">
        <v>-8.3164300202839644E-2</v>
      </c>
      <c r="R72" s="2">
        <v>-4.0045766590389012E-2</v>
      </c>
      <c r="S72" s="2">
        <v>-4.1237113402062438E-3</v>
      </c>
      <c r="T72" s="2">
        <v>2.3112480739599383E-2</v>
      </c>
      <c r="U72" s="2">
        <v>1.233396584440225E-2</v>
      </c>
      <c r="V72" s="2">
        <v>1.4440433212996425E-2</v>
      </c>
      <c r="W72" s="2">
        <v>2.5806451612903288E-2</v>
      </c>
      <c r="X72" s="2">
        <v>8.1300813008131235E-3</v>
      </c>
      <c r="Y72" s="2">
        <v>1.1004126547455256E-2</v>
      </c>
    </row>
    <row r="73" spans="1:25" x14ac:dyDescent="0.2">
      <c r="A73" s="1">
        <v>37500</v>
      </c>
      <c r="B73" s="2">
        <v>2.3E-2</v>
      </c>
      <c r="C73" s="2">
        <v>9.8849495186663611E-2</v>
      </c>
      <c r="D73" s="2">
        <v>0.37841893166423729</v>
      </c>
      <c r="E73" s="2">
        <v>4.0866738894907939E-2</v>
      </c>
      <c r="F73" s="2">
        <v>-0.19126543762305362</v>
      </c>
      <c r="G73" s="2">
        <v>-4.0461391345923872E-2</v>
      </c>
      <c r="H73" s="2">
        <v>-0.18270833106422837</v>
      </c>
      <c r="I73" s="2">
        <v>6.4516129032258064E-3</v>
      </c>
      <c r="J73" s="2">
        <v>-2.1768707482993119E-2</v>
      </c>
      <c r="K73" s="2">
        <v>4.5714285714285756E-2</v>
      </c>
      <c r="L73" s="2">
        <v>3.0872483221476472E-2</v>
      </c>
      <c r="M73" s="2">
        <v>5.7603686635944703E-3</v>
      </c>
      <c r="N73" s="2">
        <v>4.4692737430168236E-3</v>
      </c>
      <c r="O73" s="2">
        <v>3.2670454545454503E-2</v>
      </c>
      <c r="P73" s="2">
        <v>-5.2700922266140406E-3</v>
      </c>
      <c r="Q73" s="2">
        <v>-6.9864442127215876E-2</v>
      </c>
      <c r="R73" s="2">
        <v>-3.0821917808219051E-2</v>
      </c>
      <c r="S73" s="2">
        <v>-1.5810276679841979E-2</v>
      </c>
      <c r="T73" s="2">
        <v>2.3041474654377881E-2</v>
      </c>
      <c r="U73" s="2">
        <v>8.3955223880596216E-3</v>
      </c>
      <c r="V73" s="2">
        <v>9.5693779904307587E-3</v>
      </c>
      <c r="W73" s="2">
        <v>2.1276595744680851E-2</v>
      </c>
      <c r="X73" s="2">
        <v>8.1300813008131235E-3</v>
      </c>
      <c r="Y73" s="2">
        <v>1.3793103448275862E-2</v>
      </c>
    </row>
    <row r="74" spans="1:25" x14ac:dyDescent="0.2">
      <c r="A74" s="1">
        <v>37530</v>
      </c>
      <c r="B74" s="2">
        <v>3.2000000000000001E-2</v>
      </c>
      <c r="C74" s="2">
        <v>0.18743818001978249</v>
      </c>
      <c r="D74" s="2">
        <v>0.47544667204781965</v>
      </c>
      <c r="E74" s="2">
        <v>6.7139375138488833E-2</v>
      </c>
      <c r="F74" s="2">
        <v>-8.4222916751227825E-2</v>
      </c>
      <c r="G74" s="2">
        <v>1.9712810177604203E-2</v>
      </c>
      <c r="H74" s="2">
        <v>8.0356900713259002E-2</v>
      </c>
      <c r="I74" s="2">
        <v>2.3560209424083732E-2</v>
      </c>
      <c r="J74" s="2">
        <v>-1.37174211248297E-3</v>
      </c>
      <c r="K74" s="2">
        <v>4.5714285714285756E-2</v>
      </c>
      <c r="L74" s="2">
        <v>3.3377837116154871E-2</v>
      </c>
      <c r="M74" s="2">
        <v>6.9204152249134291E-3</v>
      </c>
      <c r="N74" s="2">
        <v>4.4642857142857782E-3</v>
      </c>
      <c r="O74" s="2">
        <v>2.7065527065526944E-2</v>
      </c>
      <c r="P74" s="2">
        <v>-2.649006622516594E-3</v>
      </c>
      <c r="Q74" s="2">
        <v>1.0158013544018123E-2</v>
      </c>
      <c r="R74" s="2">
        <v>-1.6222479721900249E-2</v>
      </c>
      <c r="S74" s="2">
        <v>0.10583153347732194</v>
      </c>
      <c r="T74" s="2">
        <v>2.3041474654377881E-2</v>
      </c>
      <c r="U74" s="2">
        <v>1.4995313964386076E-2</v>
      </c>
      <c r="V74" s="2">
        <v>9.5693779904307587E-3</v>
      </c>
      <c r="W74" s="2">
        <v>2.2364217252396103E-2</v>
      </c>
      <c r="X74" s="2">
        <v>1.3550135501355014E-2</v>
      </c>
      <c r="Y74" s="2">
        <v>1.3812154696132596E-2</v>
      </c>
    </row>
    <row r="75" spans="1:25" x14ac:dyDescent="0.2">
      <c r="A75" s="1">
        <v>37561</v>
      </c>
      <c r="B75" s="2">
        <v>4.4000000000000004E-2</v>
      </c>
      <c r="C75" s="2">
        <v>0.19689829491903013</v>
      </c>
      <c r="D75" s="2">
        <v>0.50473260766682426</v>
      </c>
      <c r="E75" s="2">
        <v>8.6393844001399045E-2</v>
      </c>
      <c r="F75" s="2">
        <v>-0.11204128906408743</v>
      </c>
      <c r="G75" s="2">
        <v>3.1908063687724697E-2</v>
      </c>
      <c r="H75" s="2">
        <v>0.11541958869470995</v>
      </c>
      <c r="I75" s="2">
        <v>2.0969855832241265E-2</v>
      </c>
      <c r="J75" s="2">
        <v>8.3565459610029039E-3</v>
      </c>
      <c r="K75" s="2">
        <v>4.5584045584045621E-2</v>
      </c>
      <c r="L75" s="2">
        <v>3.4666666666666589E-2</v>
      </c>
      <c r="M75" s="2">
        <v>5.7603686635944703E-3</v>
      </c>
      <c r="N75" s="2">
        <v>4.4642857142857782E-3</v>
      </c>
      <c r="O75" s="2">
        <v>2.7065527065526944E-2</v>
      </c>
      <c r="P75" s="2">
        <v>-1.326259946949715E-3</v>
      </c>
      <c r="Q75" s="2">
        <v>-1.4460511679644175E-2</v>
      </c>
      <c r="R75" s="2">
        <v>-2.5433526011560726E-2</v>
      </c>
      <c r="S75" s="2">
        <v>0.17703349282296665</v>
      </c>
      <c r="T75" s="2">
        <v>2.6194144838212457E-2</v>
      </c>
      <c r="U75" s="2">
        <v>0</v>
      </c>
      <c r="V75" s="2">
        <v>8.3632019115890428E-3</v>
      </c>
      <c r="W75" s="2">
        <v>1.3742071881606886E-2</v>
      </c>
      <c r="X75" s="2">
        <v>1.6260162601626056E-2</v>
      </c>
      <c r="Y75" s="2">
        <v>1.517241379310337E-2</v>
      </c>
    </row>
    <row r="76" spans="1:25" x14ac:dyDescent="0.2">
      <c r="A76" s="1">
        <v>37591</v>
      </c>
      <c r="B76" s="2">
        <v>3.7999999999999999E-2</v>
      </c>
      <c r="C76" s="2">
        <v>0.26785714285714279</v>
      </c>
      <c r="D76" s="2">
        <v>0.67867348820058981</v>
      </c>
      <c r="E76" s="2">
        <v>8.2143935147255445E-2</v>
      </c>
      <c r="F76" s="2">
        <v>-6.3534436732514674E-2</v>
      </c>
      <c r="G76" s="2">
        <v>2.117139959432051E-2</v>
      </c>
      <c r="H76" s="2">
        <v>1.7191762903165468E-3</v>
      </c>
      <c r="I76" s="2">
        <v>2.9139072847682156E-2</v>
      </c>
      <c r="J76" s="2">
        <v>2.3643949930458812E-2</v>
      </c>
      <c r="K76" s="2">
        <v>4.8433048433048312E-2</v>
      </c>
      <c r="L76" s="2">
        <v>3.0585106382978684E-2</v>
      </c>
      <c r="M76" s="2">
        <v>8.0831408775981859E-3</v>
      </c>
      <c r="N76" s="2">
        <v>4.4642857142857782E-3</v>
      </c>
      <c r="O76" s="2">
        <v>3.6179450072358905E-2</v>
      </c>
      <c r="P76" s="2">
        <v>-2.6631158455391298E-3</v>
      </c>
      <c r="Q76" s="2">
        <v>-1.1185682326621923E-2</v>
      </c>
      <c r="R76" s="2">
        <v>-2.4590163934426326E-2</v>
      </c>
      <c r="S76" s="2">
        <v>0.25255102040816318</v>
      </c>
      <c r="T76" s="2">
        <v>2.6234567901234612E-2</v>
      </c>
      <c r="U76" s="2">
        <v>9.3457943925228336E-4</v>
      </c>
      <c r="V76" s="2">
        <v>5.9665871121718375E-3</v>
      </c>
      <c r="W76" s="2">
        <v>8.4835630965004998E-3</v>
      </c>
      <c r="X76" s="2">
        <v>1.078167115902961E-2</v>
      </c>
      <c r="Y76" s="2">
        <v>1.3793103448275862E-2</v>
      </c>
    </row>
    <row r="77" spans="1:25" x14ac:dyDescent="0.2">
      <c r="A77" s="1">
        <v>37622</v>
      </c>
      <c r="B77" s="2">
        <v>4.4999999999999998E-2</v>
      </c>
      <c r="C77" s="2">
        <v>0.35001884974657577</v>
      </c>
      <c r="D77" s="2">
        <v>0.9260238089669528</v>
      </c>
      <c r="E77" s="2">
        <v>8.7057140452747733E-2</v>
      </c>
      <c r="F77" s="2">
        <v>-7.9309931711992271E-2</v>
      </c>
      <c r="G77" s="2">
        <v>2.0007502813554658E-3</v>
      </c>
      <c r="H77" s="2">
        <v>-3.8098144255328807E-2</v>
      </c>
      <c r="I77" s="2">
        <v>2.4934383202099626E-2</v>
      </c>
      <c r="J77" s="2">
        <v>2.7700831024930747E-2</v>
      </c>
      <c r="K77" s="2">
        <v>3.9548022598870018E-2</v>
      </c>
      <c r="L77" s="2">
        <v>3.5952063914780334E-2</v>
      </c>
      <c r="M77" s="2">
        <v>1.0428736964078861E-2</v>
      </c>
      <c r="N77" s="2">
        <v>4.4692737430168236E-3</v>
      </c>
      <c r="O77" s="2">
        <v>4.1369472182596373E-2</v>
      </c>
      <c r="P77" s="2">
        <v>4.0053404539385469E-3</v>
      </c>
      <c r="Q77" s="2">
        <v>-2.8571428571428508E-2</v>
      </c>
      <c r="R77" s="2">
        <v>-2.594339622641513E-2</v>
      </c>
      <c r="S77" s="2">
        <v>0.36479591836734682</v>
      </c>
      <c r="T77" s="2">
        <v>1.9938650306748421E-2</v>
      </c>
      <c r="U77" s="2">
        <v>-2.3941068139963117E-2</v>
      </c>
      <c r="V77" s="2">
        <v>2.3781212841855275E-3</v>
      </c>
      <c r="W77" s="2">
        <v>-1.5527950310559008E-2</v>
      </c>
      <c r="X77" s="2">
        <v>1.2129380053908241E-2</v>
      </c>
      <c r="Y77" s="2">
        <v>9.6021947873798155E-3</v>
      </c>
    </row>
    <row r="78" spans="1:25" x14ac:dyDescent="0.2">
      <c r="A78" s="1">
        <v>37653</v>
      </c>
      <c r="B78" s="2">
        <v>4.7E-2</v>
      </c>
      <c r="C78" s="2">
        <v>0.47345977338260981</v>
      </c>
      <c r="D78" s="2">
        <v>1.2603564981949458</v>
      </c>
      <c r="E78" s="2">
        <v>9.7907044480505967E-2</v>
      </c>
      <c r="F78" s="2">
        <v>-5.9972320467476525E-2</v>
      </c>
      <c r="G78" s="2">
        <v>2.2988505747126723E-3</v>
      </c>
      <c r="H78" s="2">
        <v>-0.13969978996859161</v>
      </c>
      <c r="I78" s="2">
        <v>2.8720626631853825E-2</v>
      </c>
      <c r="J78" s="2">
        <v>1.9125683060109172E-2</v>
      </c>
      <c r="K78" s="2">
        <v>4.096045197740121E-2</v>
      </c>
      <c r="L78" s="2">
        <v>2.3746701846965663E-2</v>
      </c>
      <c r="M78" s="2">
        <v>6.9364161849710324E-3</v>
      </c>
      <c r="N78" s="2">
        <v>3.3407572383073181E-3</v>
      </c>
      <c r="O78" s="2">
        <v>5.4363376251788227E-2</v>
      </c>
      <c r="P78" s="2">
        <v>1.4765100671140863E-2</v>
      </c>
      <c r="Q78" s="2">
        <v>-4.9788135593220366E-2</v>
      </c>
      <c r="R78" s="2">
        <v>-1.6686531585220567E-2</v>
      </c>
      <c r="S78" s="2">
        <v>0.48120300751879708</v>
      </c>
      <c r="T78" s="2">
        <v>2.3006134969325152E-2</v>
      </c>
      <c r="U78" s="2">
        <v>-3.219871205151794E-2</v>
      </c>
      <c r="V78" s="2">
        <v>2.380952380952415E-3</v>
      </c>
      <c r="W78" s="2">
        <v>-1.759834368530009E-2</v>
      </c>
      <c r="X78" s="2">
        <v>1.0767160161507364E-2</v>
      </c>
      <c r="Y78" s="2">
        <v>1.6483516483516522E-2</v>
      </c>
    </row>
    <row r="79" spans="1:25" x14ac:dyDescent="0.2">
      <c r="A79" s="1">
        <v>37681</v>
      </c>
      <c r="B79" s="2">
        <v>4.2000000000000003E-2</v>
      </c>
      <c r="C79" s="2">
        <v>0.2214309192505752</v>
      </c>
      <c r="D79" s="2">
        <v>0.58803601347743639</v>
      </c>
      <c r="E79" s="2">
        <v>4.913023994785503E-2</v>
      </c>
      <c r="F79" s="2">
        <v>-0.12192100276927564</v>
      </c>
      <c r="G79" s="2">
        <v>1.0787757150025081E-2</v>
      </c>
      <c r="H79" s="2">
        <v>0.10031098499523571</v>
      </c>
      <c r="I79" s="2">
        <v>1.8158236057068816E-2</v>
      </c>
      <c r="J79" s="2">
        <v>2.3160762942779134E-2</v>
      </c>
      <c r="K79" s="2">
        <v>3.5161744022503522E-2</v>
      </c>
      <c r="L79" s="2">
        <v>2.0997375328083913E-2</v>
      </c>
      <c r="M79" s="2">
        <v>6.9444444444443781E-3</v>
      </c>
      <c r="N79" s="2">
        <v>2.2271714922049313E-3</v>
      </c>
      <c r="O79" s="2">
        <v>9.3795093795093792E-2</v>
      </c>
      <c r="P79" s="2">
        <v>2.4291497975708658E-2</v>
      </c>
      <c r="Q79" s="2">
        <v>-0.12335692618806877</v>
      </c>
      <c r="R79" s="2">
        <v>3.6319612590800412E-3</v>
      </c>
      <c r="S79" s="2">
        <v>0.3897911832946635</v>
      </c>
      <c r="T79" s="2">
        <v>2.6113671274961642E-2</v>
      </c>
      <c r="U79" s="2">
        <v>-4.4280442804428145E-2</v>
      </c>
      <c r="V79" s="2">
        <v>0</v>
      </c>
      <c r="W79" s="2">
        <v>-2.1829521829521917E-2</v>
      </c>
      <c r="X79" s="2">
        <v>1.2129380053908241E-2</v>
      </c>
      <c r="Y79" s="2">
        <v>1.2362637362637442E-2</v>
      </c>
    </row>
    <row r="80" spans="1:25" x14ac:dyDescent="0.2">
      <c r="A80" s="1">
        <v>37712</v>
      </c>
      <c r="B80" s="2">
        <v>2.8999999999999998E-2</v>
      </c>
      <c r="C80" s="2">
        <v>0.11851457000710741</v>
      </c>
      <c r="D80" s="2">
        <v>0.26205993012631007</v>
      </c>
      <c r="E80" s="2">
        <v>1.5997720426605907E-2</v>
      </c>
      <c r="F80" s="2">
        <v>-1.8367812595071434E-2</v>
      </c>
      <c r="G80" s="2">
        <v>4.2108626198083088E-2</v>
      </c>
      <c r="H80" s="2">
        <v>0.35177056255824235</v>
      </c>
      <c r="I80" s="2">
        <v>-2.5873221216041768E-3</v>
      </c>
      <c r="J80" s="2">
        <v>2.613480055020621E-2</v>
      </c>
      <c r="K80" s="2">
        <v>3.6671368124118392E-2</v>
      </c>
      <c r="L80" s="2">
        <v>2.0887728459530137E-2</v>
      </c>
      <c r="M80" s="2">
        <v>-8.0459770114942857E-3</v>
      </c>
      <c r="N80" s="2">
        <v>3.3407572383073181E-3</v>
      </c>
      <c r="O80" s="2">
        <v>7.7142857142857221E-2</v>
      </c>
      <c r="P80" s="2">
        <v>3.3647375504710635E-2</v>
      </c>
      <c r="Q80" s="2">
        <v>-0.12576687116564414</v>
      </c>
      <c r="R80" s="2">
        <v>1.458080194410696E-2</v>
      </c>
      <c r="S80" s="2">
        <v>0.12691466083150979</v>
      </c>
      <c r="T80" s="2">
        <v>2.2970903522205207E-2</v>
      </c>
      <c r="U80" s="2">
        <v>-5.7301293900184867E-2</v>
      </c>
      <c r="V80" s="2">
        <v>-4.7505938242280955E-3</v>
      </c>
      <c r="W80" s="2">
        <v>-3.2157676348547805E-2</v>
      </c>
      <c r="X80" s="2">
        <v>1.3477088948787061E-2</v>
      </c>
      <c r="Y80" s="2">
        <v>9.549795361528007E-3</v>
      </c>
    </row>
    <row r="81" spans="1:25" x14ac:dyDescent="0.2">
      <c r="A81" s="1">
        <v>37742</v>
      </c>
      <c r="B81" s="2">
        <v>2.7999999999999997E-2</v>
      </c>
      <c r="C81" s="2">
        <v>0.14793670930683306</v>
      </c>
      <c r="D81" s="2">
        <v>0.29790172992172592</v>
      </c>
      <c r="E81" s="2">
        <v>6.5093106827834035E-2</v>
      </c>
      <c r="F81" s="2">
        <v>-6.2606276085948546E-3</v>
      </c>
      <c r="G81" s="2">
        <v>7.9134860050890571E-2</v>
      </c>
      <c r="H81" s="2">
        <v>2.1053862177443417E-2</v>
      </c>
      <c r="I81" s="2">
        <v>-1.8229166666666557E-2</v>
      </c>
      <c r="J81" s="2">
        <v>3.6111111111111031E-2</v>
      </c>
      <c r="K81" s="2">
        <v>3.5161744022503522E-2</v>
      </c>
      <c r="L81" s="2">
        <v>2.7522935779816626E-2</v>
      </c>
      <c r="M81" s="2">
        <v>-6.9124423963132986E-3</v>
      </c>
      <c r="N81" s="2">
        <v>2.2271714922049313E-3</v>
      </c>
      <c r="O81" s="2">
        <v>5.6899004267425321E-2</v>
      </c>
      <c r="P81" s="2">
        <v>2.1276595744680774E-2</v>
      </c>
      <c r="Q81" s="2">
        <v>-0.12328767123287673</v>
      </c>
      <c r="R81" s="2">
        <v>-4.8661800486618691E-3</v>
      </c>
      <c r="S81" s="2">
        <v>2.1881838074398249E-2</v>
      </c>
      <c r="T81" s="2">
        <v>1.2213740458015224E-2</v>
      </c>
      <c r="U81" s="2">
        <v>-7.6923076923076816E-2</v>
      </c>
      <c r="V81" s="2">
        <v>-5.9523809523809521E-3</v>
      </c>
      <c r="W81" s="2">
        <v>-4.1841004184100423E-2</v>
      </c>
      <c r="X81" s="2">
        <v>1.3477088948787061E-2</v>
      </c>
      <c r="Y81" s="2">
        <v>1.091405184174621E-2</v>
      </c>
    </row>
    <row r="82" spans="1:25" x14ac:dyDescent="0.2">
      <c r="A82" s="1">
        <v>37773</v>
      </c>
      <c r="B82" s="2">
        <v>2.6000000000000002E-2</v>
      </c>
      <c r="C82" s="2">
        <v>0.23841688269013112</v>
      </c>
      <c r="D82" s="2">
        <v>0.43921534284963648</v>
      </c>
      <c r="E82" s="2">
        <v>5.6630277733183437E-2</v>
      </c>
      <c r="F82" s="2">
        <v>0.11576981162069785</v>
      </c>
      <c r="G82" s="2">
        <v>8.4281446640818602E-2</v>
      </c>
      <c r="H82" s="2">
        <v>0.1746072942543225</v>
      </c>
      <c r="I82" s="2">
        <v>-2.3498694516971244E-2</v>
      </c>
      <c r="J82" s="2">
        <v>3.0598052851182039E-2</v>
      </c>
      <c r="K82" s="2">
        <v>2.8050490883590466E-2</v>
      </c>
      <c r="L82" s="2">
        <v>2.6178010471204185E-2</v>
      </c>
      <c r="M82" s="2">
        <v>-8.0645161290322908E-3</v>
      </c>
      <c r="N82" s="2">
        <v>0</v>
      </c>
      <c r="O82" s="2">
        <v>3.6827195467422219E-2</v>
      </c>
      <c r="P82" s="2">
        <v>1.8666666666666741E-2</v>
      </c>
      <c r="Q82" s="2">
        <v>-6.5049614112458715E-2</v>
      </c>
      <c r="R82" s="2">
        <v>-2.5485436893203987E-2</v>
      </c>
      <c r="S82" s="2">
        <v>2.6490066225165629E-2</v>
      </c>
      <c r="T82" s="2">
        <v>9.1463414634147654E-3</v>
      </c>
      <c r="U82" s="2">
        <v>-9.31326434619002E-2</v>
      </c>
      <c r="V82" s="2">
        <v>-1.1890606420927468E-2</v>
      </c>
      <c r="W82" s="2">
        <v>-5.0261780104712009E-2</v>
      </c>
      <c r="X82" s="2">
        <v>1.3477088948787061E-2</v>
      </c>
      <c r="Y82" s="2">
        <v>9.549795361528007E-3</v>
      </c>
    </row>
    <row r="83" spans="1:25" x14ac:dyDescent="0.2">
      <c r="A83" s="1">
        <v>37803</v>
      </c>
      <c r="B83" s="2">
        <v>2.1000000000000001E-2</v>
      </c>
      <c r="C83" s="2">
        <v>0.18436669457894922</v>
      </c>
      <c r="D83" s="2">
        <v>0.34561378874574361</v>
      </c>
      <c r="E83" s="2">
        <v>8.2544583011739947E-2</v>
      </c>
      <c r="F83" s="2">
        <v>0.11540150940382532</v>
      </c>
      <c r="G83" s="2">
        <v>2.2485566697051113E-3</v>
      </c>
      <c r="H83" s="2">
        <v>8.5849479021698274E-2</v>
      </c>
      <c r="I83" s="2">
        <v>-1.4322916666666593E-2</v>
      </c>
      <c r="J83" s="2">
        <v>-9.5759233926127046E-3</v>
      </c>
      <c r="K83" s="2">
        <v>1.664355062413319E-2</v>
      </c>
      <c r="L83" s="2">
        <v>2.3560209424083732E-2</v>
      </c>
      <c r="M83" s="2">
        <v>-1.150747986191024E-2</v>
      </c>
      <c r="N83" s="2">
        <v>-3.3296337402885369E-3</v>
      </c>
      <c r="O83" s="2">
        <v>3.3802816901408531E-2</v>
      </c>
      <c r="P83" s="2">
        <v>1.464713715046616E-2</v>
      </c>
      <c r="Q83" s="2">
        <v>-2.6402640264026462E-2</v>
      </c>
      <c r="R83" s="2">
        <v>-2.4154589371980676E-2</v>
      </c>
      <c r="S83" s="2">
        <v>2.5806451612903288E-2</v>
      </c>
      <c r="T83" s="2">
        <v>6.0606060606061465E-3</v>
      </c>
      <c r="U83" s="2">
        <v>-5.7819905213270087E-2</v>
      </c>
      <c r="V83" s="2">
        <v>-8.3234244946490919E-3</v>
      </c>
      <c r="W83" s="2">
        <v>-3.3684210526315816E-2</v>
      </c>
      <c r="X83" s="2">
        <v>1.8817204301075151E-2</v>
      </c>
      <c r="Y83" s="2">
        <v>1.3642564802183975E-3</v>
      </c>
    </row>
    <row r="84" spans="1:25" x14ac:dyDescent="0.2">
      <c r="A84" s="1">
        <v>37834</v>
      </c>
      <c r="B84" s="2">
        <v>0.02</v>
      </c>
      <c r="C84" s="2">
        <v>0.20267519627798775</v>
      </c>
      <c r="D84" s="2">
        <v>0.30235615330164822</v>
      </c>
      <c r="E84" s="2">
        <v>0.13760006706064803</v>
      </c>
      <c r="F84" s="2">
        <v>0.23869084844694613</v>
      </c>
      <c r="G84" s="2">
        <v>-3.7336271269432317E-3</v>
      </c>
      <c r="H84" s="2">
        <v>0.15084104771242651</v>
      </c>
      <c r="I84" s="2">
        <v>-1.6795865633075082E-2</v>
      </c>
      <c r="J84" s="2">
        <v>-1.7881705639614817E-2</v>
      </c>
      <c r="K84" s="2">
        <v>8.2872928176794796E-3</v>
      </c>
      <c r="L84" s="2">
        <v>2.8795811518324457E-2</v>
      </c>
      <c r="M84" s="2">
        <v>-1.1481056257175661E-2</v>
      </c>
      <c r="N84" s="2">
        <v>-2.2197558268589193E-3</v>
      </c>
      <c r="O84" s="2">
        <v>8.3217753120666937E-3</v>
      </c>
      <c r="P84" s="2">
        <v>3.9735099337747971E-3</v>
      </c>
      <c r="Q84" s="2">
        <v>0</v>
      </c>
      <c r="R84" s="2">
        <v>-3.098927294398103E-2</v>
      </c>
      <c r="S84" s="2">
        <v>6.4182194616977259E-2</v>
      </c>
      <c r="T84" s="2">
        <v>0</v>
      </c>
      <c r="U84" s="2">
        <v>-7.0290534208059974E-2</v>
      </c>
      <c r="V84" s="2">
        <v>-1.0676156583629793E-2</v>
      </c>
      <c r="W84" s="2">
        <v>-4.5073375262054627E-2</v>
      </c>
      <c r="X84" s="2">
        <v>1.8817204301075151E-2</v>
      </c>
      <c r="Y84" s="2">
        <v>-1.3605442176869975E-3</v>
      </c>
    </row>
    <row r="85" spans="1:25" x14ac:dyDescent="0.2">
      <c r="A85" s="1">
        <v>37865</v>
      </c>
      <c r="B85" s="2">
        <v>2.2000000000000002E-2</v>
      </c>
      <c r="C85" s="2">
        <v>0.13988603988603979</v>
      </c>
      <c r="D85" s="2">
        <v>0.10107921500326565</v>
      </c>
      <c r="E85" s="2">
        <v>0.14018652677158805</v>
      </c>
      <c r="F85" s="2">
        <v>0.40762216713881022</v>
      </c>
      <c r="G85" s="2">
        <v>1.8934911242603499E-2</v>
      </c>
      <c r="H85" s="2">
        <v>0.12465684053412933</v>
      </c>
      <c r="I85" s="2">
        <v>-2.4358974358974432E-2</v>
      </c>
      <c r="J85" s="2">
        <v>4.1724617524338961E-3</v>
      </c>
      <c r="K85" s="2">
        <v>5.4644808743168228E-3</v>
      </c>
      <c r="L85" s="2">
        <v>2.994791666666663E-2</v>
      </c>
      <c r="M85" s="2">
        <v>-1.6036655211912845E-2</v>
      </c>
      <c r="N85" s="2">
        <v>0</v>
      </c>
      <c r="O85" s="2">
        <v>6.8775790921595595E-3</v>
      </c>
      <c r="P85" s="2">
        <v>2.649006622516594E-3</v>
      </c>
      <c r="Q85" s="2">
        <v>8.6322869955156978E-2</v>
      </c>
      <c r="R85" s="2">
        <v>-5.41813898704359E-2</v>
      </c>
      <c r="S85" s="2">
        <v>0</v>
      </c>
      <c r="T85" s="2">
        <v>0</v>
      </c>
      <c r="U85" s="2">
        <v>-9.1581868640147931E-2</v>
      </c>
      <c r="V85" s="2">
        <v>-1.3033175355450337E-2</v>
      </c>
      <c r="W85" s="2">
        <v>-5.7291666666666664E-2</v>
      </c>
      <c r="X85" s="2">
        <v>2.1505376344085943E-2</v>
      </c>
      <c r="Y85" s="2">
        <v>-1.3605442176869975E-3</v>
      </c>
    </row>
    <row r="86" spans="1:25" x14ac:dyDescent="0.2">
      <c r="A86" s="1">
        <v>37895</v>
      </c>
      <c r="B86" s="2">
        <v>1.6E-2</v>
      </c>
      <c r="C86" s="2">
        <v>0.11741635429682071</v>
      </c>
      <c r="D86" s="2">
        <v>8.5564739106649121E-2</v>
      </c>
      <c r="E86" s="2">
        <v>0.17549833887043184</v>
      </c>
      <c r="F86" s="2">
        <v>0.29336938214697278</v>
      </c>
      <c r="G86" s="2">
        <v>1.6861219195849483E-2</v>
      </c>
      <c r="H86" s="2">
        <v>-7.4066171302339584E-2</v>
      </c>
      <c r="I86" s="2">
        <v>-3.9641943734015452E-2</v>
      </c>
      <c r="J86" s="2">
        <v>-8.2417582417581639E-3</v>
      </c>
      <c r="K86" s="2">
        <v>8.1967213114753322E-3</v>
      </c>
      <c r="L86" s="2">
        <v>2.3255813953488334E-2</v>
      </c>
      <c r="M86" s="2">
        <v>-2.5200458190148944E-2</v>
      </c>
      <c r="N86" s="2">
        <v>2.2222222222222539E-3</v>
      </c>
      <c r="O86" s="2">
        <v>1.3869625520112141E-3</v>
      </c>
      <c r="P86" s="2">
        <v>3.984063745019883E-3</v>
      </c>
      <c r="Q86" s="2">
        <v>4.5810055865921726E-2</v>
      </c>
      <c r="R86" s="2">
        <v>-6.3604240282685576E-2</v>
      </c>
      <c r="S86" s="2">
        <v>-6.6406250000000111E-2</v>
      </c>
      <c r="T86" s="2">
        <v>-3.0030030030028325E-3</v>
      </c>
      <c r="U86" s="2">
        <v>-0.11542012927054479</v>
      </c>
      <c r="V86" s="2">
        <v>-1.4218009478673018E-2</v>
      </c>
      <c r="W86" s="2">
        <v>-6.7708333333333329E-2</v>
      </c>
      <c r="X86" s="2">
        <v>1.871657754010703E-2</v>
      </c>
      <c r="Y86" s="2">
        <v>-1.3623978201636037E-3</v>
      </c>
    </row>
    <row r="87" spans="1:25" x14ac:dyDescent="0.2">
      <c r="A87" s="1">
        <v>37926</v>
      </c>
      <c r="B87" s="2">
        <v>1.6E-2</v>
      </c>
      <c r="C87" s="2">
        <v>0.162610065144248</v>
      </c>
      <c r="D87" s="2">
        <v>0.14786916181789586</v>
      </c>
      <c r="E87" s="2">
        <v>0.17550708306503537</v>
      </c>
      <c r="F87" s="2">
        <v>0.35615560640732263</v>
      </c>
      <c r="G87" s="2">
        <v>5.375474398058866E-2</v>
      </c>
      <c r="H87" s="2">
        <v>-8.7741632885523863E-2</v>
      </c>
      <c r="I87" s="2">
        <v>-3.9794608472400621E-2</v>
      </c>
      <c r="J87" s="2">
        <v>4.1436464088397398E-3</v>
      </c>
      <c r="K87" s="2">
        <v>1.0899182561307862E-2</v>
      </c>
      <c r="L87" s="2">
        <v>2.0618556701031038E-2</v>
      </c>
      <c r="M87" s="2">
        <v>-2.5200458190148944E-2</v>
      </c>
      <c r="N87" s="2">
        <v>2.2222222222222539E-3</v>
      </c>
      <c r="O87" s="2">
        <v>-6.9348127600554789E-3</v>
      </c>
      <c r="P87" s="2">
        <v>0</v>
      </c>
      <c r="Q87" s="2">
        <v>4.1760722347629835E-2</v>
      </c>
      <c r="R87" s="2">
        <v>-6.0498220640569332E-2</v>
      </c>
      <c r="S87" s="2">
        <v>-4.8780487804878161E-2</v>
      </c>
      <c r="T87" s="2">
        <v>-3.0030030030028325E-3</v>
      </c>
      <c r="U87" s="2">
        <v>-0.12395929694727097</v>
      </c>
      <c r="V87" s="2">
        <v>-1.895734597156408E-2</v>
      </c>
      <c r="W87" s="2">
        <v>-7.1949947862356672E-2</v>
      </c>
      <c r="X87" s="2">
        <v>1.6000000000000038E-2</v>
      </c>
      <c r="Y87" s="2">
        <v>-4.0760869565217009E-3</v>
      </c>
    </row>
    <row r="88" spans="1:25" x14ac:dyDescent="0.2">
      <c r="A88" s="1">
        <v>37956</v>
      </c>
      <c r="B88" s="2">
        <v>2.1000000000000001E-2</v>
      </c>
      <c r="C88" s="2">
        <v>0.18779342723004708</v>
      </c>
      <c r="D88" s="2">
        <v>0.18467621257258959</v>
      </c>
      <c r="E88" s="2">
        <v>0.22382052916799483</v>
      </c>
      <c r="F88" s="2">
        <v>0.3029558810630647</v>
      </c>
      <c r="G88" s="2">
        <v>3.1160769708255806E-2</v>
      </c>
      <c r="H88" s="2">
        <v>-2.7148702259697347E-2</v>
      </c>
      <c r="I88" s="2">
        <v>-3.4749034749034784E-2</v>
      </c>
      <c r="J88" s="2">
        <v>-6.7934782608695659E-3</v>
      </c>
      <c r="K88" s="2">
        <v>6.7934782608695659E-3</v>
      </c>
      <c r="L88" s="2">
        <v>2.0645161290322508E-2</v>
      </c>
      <c r="M88" s="2">
        <v>-2.2909507445589922E-2</v>
      </c>
      <c r="N88" s="2">
        <v>2.2222222222222539E-3</v>
      </c>
      <c r="O88" s="2">
        <v>0</v>
      </c>
      <c r="P88" s="2">
        <v>1.335113484646119E-3</v>
      </c>
      <c r="Q88" s="2">
        <v>7.9185520361989663E-3</v>
      </c>
      <c r="R88" s="2">
        <v>-5.0420168067226927E-2</v>
      </c>
      <c r="S88" s="2">
        <v>-2.8513238289205673E-2</v>
      </c>
      <c r="T88" s="2">
        <v>3.0075187969925239E-3</v>
      </c>
      <c r="U88" s="2">
        <v>-0.11111111111111104</v>
      </c>
      <c r="V88" s="2">
        <v>-1.5421115065243145E-2</v>
      </c>
      <c r="W88" s="2">
        <v>-6.4143007360672924E-2</v>
      </c>
      <c r="X88" s="2">
        <v>1.6000000000000038E-2</v>
      </c>
      <c r="Y88" s="2">
        <v>-2.7210884353741885E-3</v>
      </c>
    </row>
    <row r="89" spans="1:25" x14ac:dyDescent="0.2">
      <c r="A89" s="1">
        <v>37987</v>
      </c>
      <c r="B89" s="2">
        <v>1.3000000000000001E-2</v>
      </c>
      <c r="C89" s="2">
        <v>0.14877904992398147</v>
      </c>
      <c r="D89" s="2">
        <v>8.0909764301587098E-2</v>
      </c>
      <c r="E89" s="2">
        <v>0.22790787691116698</v>
      </c>
      <c r="F89" s="2">
        <v>0.37562350900021668</v>
      </c>
      <c r="G89" s="2">
        <v>5.2165231498814517E-2</v>
      </c>
      <c r="H89" s="2">
        <v>4.7808156407514825E-2</v>
      </c>
      <c r="I89" s="2">
        <v>-3.2010243277848911E-2</v>
      </c>
      <c r="J89" s="2">
        <v>-2.5606469002695493E-2</v>
      </c>
      <c r="K89" s="2">
        <v>1.086956521739146E-2</v>
      </c>
      <c r="L89" s="2">
        <v>2.9562982005141354E-2</v>
      </c>
      <c r="M89" s="2">
        <v>-2.2935779816513759E-2</v>
      </c>
      <c r="N89" s="2">
        <v>0</v>
      </c>
      <c r="O89" s="2">
        <v>4.1095890410958518E-3</v>
      </c>
      <c r="P89" s="2">
        <v>-2.659574468085144E-3</v>
      </c>
      <c r="Q89" s="2">
        <v>3.7330316742081412E-2</v>
      </c>
      <c r="R89" s="2">
        <v>-5.6900726392251681E-2</v>
      </c>
      <c r="S89" s="2">
        <v>-4.2990654205607423E-2</v>
      </c>
      <c r="T89" s="2">
        <v>1.2030075187969882E-2</v>
      </c>
      <c r="U89" s="2">
        <v>-0.10943396226415089</v>
      </c>
      <c r="V89" s="2">
        <v>-1.7793594306049824E-2</v>
      </c>
      <c r="W89" s="2">
        <v>-5.783385909568875E-2</v>
      </c>
      <c r="X89" s="2">
        <v>2.1304926764314364E-2</v>
      </c>
      <c r="Y89" s="2">
        <v>5.4347826086957301E-3</v>
      </c>
    </row>
    <row r="90" spans="1:25" x14ac:dyDescent="0.2">
      <c r="A90" s="1">
        <v>38018</v>
      </c>
      <c r="B90" s="2">
        <v>6.9999999999999993E-3</v>
      </c>
      <c r="C90" s="2">
        <v>1.5435076210688852E-2</v>
      </c>
      <c r="D90" s="2">
        <v>-0.15454336737240335</v>
      </c>
      <c r="E90" s="2">
        <v>0.23178958538618952</v>
      </c>
      <c r="F90" s="2">
        <v>0.39493701946671012</v>
      </c>
      <c r="G90" s="2">
        <v>9.1371187701462991E-2</v>
      </c>
      <c r="H90" s="2">
        <v>7.8840683584562934E-3</v>
      </c>
      <c r="I90" s="2">
        <v>-1.9035532994923859E-2</v>
      </c>
      <c r="J90" s="2">
        <v>-8.0428954423591732E-3</v>
      </c>
      <c r="K90" s="2">
        <v>1.3568521031207597E-2</v>
      </c>
      <c r="L90" s="2">
        <v>3.2216494845360828E-2</v>
      </c>
      <c r="M90" s="2">
        <v>-2.0665901262916158E-2</v>
      </c>
      <c r="N90" s="2">
        <v>1.1098779134296175E-3</v>
      </c>
      <c r="O90" s="2">
        <v>-8.1411126187246746E-3</v>
      </c>
      <c r="P90" s="2">
        <v>-2.6455026455024953E-3</v>
      </c>
      <c r="Q90" s="2">
        <v>0.11148272017837235</v>
      </c>
      <c r="R90" s="2">
        <v>-3.6363636363636362E-2</v>
      </c>
      <c r="S90" s="2">
        <v>-9.3062605752961075E-2</v>
      </c>
      <c r="T90" s="2">
        <v>2.2488755622188904E-2</v>
      </c>
      <c r="U90" s="2">
        <v>-8.745247148288976E-2</v>
      </c>
      <c r="V90" s="2">
        <v>-1.1876484560570071E-2</v>
      </c>
      <c r="W90" s="2">
        <v>-4.5310853530031732E-2</v>
      </c>
      <c r="X90" s="2">
        <v>1.8641810918775044E-2</v>
      </c>
      <c r="Y90" s="2">
        <v>0</v>
      </c>
    </row>
    <row r="91" spans="1:25" x14ac:dyDescent="0.2">
      <c r="A91" s="1">
        <v>38047</v>
      </c>
      <c r="B91" s="2">
        <v>8.0000000000000002E-3</v>
      </c>
      <c r="C91" s="2">
        <v>0.13069608898457116</v>
      </c>
      <c r="D91" s="2">
        <v>1.2092613418974926E-2</v>
      </c>
      <c r="E91" s="2">
        <v>0.25783403875276684</v>
      </c>
      <c r="F91" s="2">
        <v>0.42717237945057696</v>
      </c>
      <c r="G91" s="2">
        <v>0.17740134028294866</v>
      </c>
      <c r="H91" s="2">
        <v>-0.16049218237012647</v>
      </c>
      <c r="I91" s="2">
        <v>-8.9171974522293355E-3</v>
      </c>
      <c r="J91" s="2">
        <v>-3.9946737683088842E-3</v>
      </c>
      <c r="K91" s="2">
        <v>2.4456521739130592E-2</v>
      </c>
      <c r="L91" s="2">
        <v>2.570694087403599E-2</v>
      </c>
      <c r="M91" s="2">
        <v>-1.9540229885057502E-2</v>
      </c>
      <c r="N91" s="2">
        <v>2.2222222222222539E-3</v>
      </c>
      <c r="O91" s="2">
        <v>-2.9023746701847004E-2</v>
      </c>
      <c r="P91" s="2">
        <v>-1.3175230566536036E-3</v>
      </c>
      <c r="Q91" s="2">
        <v>0.15686274509803916</v>
      </c>
      <c r="R91" s="2">
        <v>-2.6537997587454797E-2</v>
      </c>
      <c r="S91" s="2">
        <v>-9.1819699499165283E-2</v>
      </c>
      <c r="T91" s="2">
        <v>4.3413173652694696E-2</v>
      </c>
      <c r="U91" s="2">
        <v>-7.2393822393822402E-2</v>
      </c>
      <c r="V91" s="2">
        <v>-9.51248513674194E-3</v>
      </c>
      <c r="W91" s="2">
        <v>-3.5069075451647155E-2</v>
      </c>
      <c r="X91" s="2">
        <v>2.2636484687083926E-2</v>
      </c>
      <c r="Y91" s="2">
        <v>6.7842605156037987E-3</v>
      </c>
    </row>
    <row r="92" spans="1:25" x14ac:dyDescent="0.2">
      <c r="A92" s="1">
        <v>38078</v>
      </c>
      <c r="B92" s="2">
        <v>1.7000000000000001E-2</v>
      </c>
      <c r="C92" s="2">
        <v>0.23720413026211287</v>
      </c>
      <c r="D92" s="2">
        <v>0.19368362213527107</v>
      </c>
      <c r="E92" s="2">
        <v>0.29159822108257544</v>
      </c>
      <c r="F92" s="2">
        <v>0.44004958741719302</v>
      </c>
      <c r="G92" s="2">
        <v>0.17438224293334967</v>
      </c>
      <c r="H92" s="2">
        <v>-0.22587872465871475</v>
      </c>
      <c r="I92" s="2">
        <v>2.2049286640726369E-2</v>
      </c>
      <c r="J92" s="2">
        <v>1.7426273458445194E-2</v>
      </c>
      <c r="K92" s="2">
        <v>3.5374149659863866E-2</v>
      </c>
      <c r="L92" s="2">
        <v>2.6854219948849033E-2</v>
      </c>
      <c r="M92" s="2">
        <v>-5.7937427578215531E-3</v>
      </c>
      <c r="N92" s="2">
        <v>2.2197558268590772E-3</v>
      </c>
      <c r="O92" s="2">
        <v>-1.4588859416445735E-2</v>
      </c>
      <c r="P92" s="2">
        <v>-3.9062499999999631E-3</v>
      </c>
      <c r="Q92" s="2">
        <v>0.20701754385964916</v>
      </c>
      <c r="R92" s="2">
        <v>-1.0778443113772523E-2</v>
      </c>
      <c r="S92" s="2">
        <v>7.57281553398058E-2</v>
      </c>
      <c r="T92" s="2">
        <v>6.287425149700604E-2</v>
      </c>
      <c r="U92" s="2">
        <v>-4.9019607843137254E-2</v>
      </c>
      <c r="V92" s="2">
        <v>-2.386634844868769E-3</v>
      </c>
      <c r="W92" s="2">
        <v>-2.2508038585208941E-2</v>
      </c>
      <c r="X92" s="2">
        <v>2.1276595744680774E-2</v>
      </c>
      <c r="Y92" s="2">
        <v>6.7567567567567571E-3</v>
      </c>
    </row>
    <row r="93" spans="1:25" x14ac:dyDescent="0.2">
      <c r="A93" s="1">
        <v>38108</v>
      </c>
      <c r="B93" s="2">
        <v>2.4E-2</v>
      </c>
      <c r="C93" s="2">
        <v>0.26569455103607065</v>
      </c>
      <c r="D93" s="2">
        <v>0.25065882829920944</v>
      </c>
      <c r="E93" s="2">
        <v>0.16356107660455496</v>
      </c>
      <c r="F93" s="2">
        <v>0.51497238858209549</v>
      </c>
      <c r="G93" s="2">
        <v>0.17195236972412178</v>
      </c>
      <c r="H93" s="2">
        <v>-0.12347902116099216</v>
      </c>
      <c r="I93" s="2">
        <v>6.6312997347480099E-2</v>
      </c>
      <c r="J93" s="2">
        <v>3.2171581769437074E-2</v>
      </c>
      <c r="K93" s="2">
        <v>3.3967391304347831E-2</v>
      </c>
      <c r="L93" s="2">
        <v>2.8061224489795773E-2</v>
      </c>
      <c r="M93" s="2">
        <v>-4.6403712296984416E-3</v>
      </c>
      <c r="N93" s="2">
        <v>5.5555555555555558E-3</v>
      </c>
      <c r="O93" s="2">
        <v>2.4226110363391617E-2</v>
      </c>
      <c r="P93" s="2">
        <v>2.6041666666667038E-3</v>
      </c>
      <c r="Q93" s="2">
        <v>0.27403846153846151</v>
      </c>
      <c r="R93" s="2">
        <v>2.5672371638141914E-2</v>
      </c>
      <c r="S93" s="2">
        <v>0.33618843683083499</v>
      </c>
      <c r="T93" s="2">
        <v>8.4464555052790477E-2</v>
      </c>
      <c r="U93" s="2">
        <v>4.0650406504064169E-3</v>
      </c>
      <c r="V93" s="2">
        <v>8.3832335329341659E-3</v>
      </c>
      <c r="W93" s="2">
        <v>4.366812227074298E-3</v>
      </c>
      <c r="X93" s="2">
        <v>2.5265957446808398E-2</v>
      </c>
      <c r="Y93" s="2">
        <v>5.398110661268633E-3</v>
      </c>
    </row>
    <row r="94" spans="1:25" x14ac:dyDescent="0.2">
      <c r="A94" s="1">
        <v>38139</v>
      </c>
      <c r="B94" s="2">
        <v>2.5000000000000001E-2</v>
      </c>
      <c r="C94" s="2">
        <v>0.19301866210678389</v>
      </c>
      <c r="D94" s="2">
        <v>0.16368105924159079</v>
      </c>
      <c r="E94" s="2">
        <v>0.1955406996619441</v>
      </c>
      <c r="F94" s="2">
        <v>0.33186108637577921</v>
      </c>
      <c r="G94" s="2">
        <v>0.17181546397795885</v>
      </c>
      <c r="H94" s="2">
        <v>-6.0994728590818607E-2</v>
      </c>
      <c r="I94" s="2">
        <v>6.9518716577540149E-2</v>
      </c>
      <c r="J94" s="2">
        <v>3.2388663967611413E-2</v>
      </c>
      <c r="K94" s="2">
        <v>3.4106412005457026E-2</v>
      </c>
      <c r="L94" s="2">
        <v>3.4438775510203933E-2</v>
      </c>
      <c r="M94" s="2">
        <v>-5.8072009291521487E-3</v>
      </c>
      <c r="N94" s="2">
        <v>5.5555555555555558E-3</v>
      </c>
      <c r="O94" s="2">
        <v>3.2786885245901523E-2</v>
      </c>
      <c r="P94" s="2">
        <v>1.7015706806282685E-2</v>
      </c>
      <c r="Q94" s="2">
        <v>0.21108490566037744</v>
      </c>
      <c r="R94" s="2">
        <v>5.2303860523038641E-2</v>
      </c>
      <c r="S94" s="2">
        <v>0.2924731182795699</v>
      </c>
      <c r="T94" s="2">
        <v>9.5166163141993915E-2</v>
      </c>
      <c r="U94" s="2">
        <v>1.4522821576763396E-2</v>
      </c>
      <c r="V94" s="2">
        <v>1.0830324909747361E-2</v>
      </c>
      <c r="W94" s="2">
        <v>1.2127894156560026E-2</v>
      </c>
      <c r="X94" s="2">
        <v>2.5265957446808398E-2</v>
      </c>
      <c r="Y94" s="2">
        <v>8.1081081081080305E-3</v>
      </c>
    </row>
    <row r="95" spans="1:25" x14ac:dyDescent="0.2">
      <c r="A95" s="1">
        <v>38169</v>
      </c>
      <c r="B95" s="2">
        <v>2.3E-2</v>
      </c>
      <c r="C95" s="2">
        <v>0.25412683286711141</v>
      </c>
      <c r="D95" s="2">
        <v>0.26091436770364568</v>
      </c>
      <c r="E95" s="2">
        <v>0.21963300686704931</v>
      </c>
      <c r="F95" s="2">
        <v>0.34142412200622924</v>
      </c>
      <c r="G95" s="2">
        <v>0.18032985690031536</v>
      </c>
      <c r="H95" s="2">
        <v>4.0266586423261669E-2</v>
      </c>
      <c r="I95" s="2">
        <v>5.4161162483487374E-2</v>
      </c>
      <c r="J95" s="2">
        <v>6.2154696132596679E-2</v>
      </c>
      <c r="K95" s="2">
        <v>3.4106412005457026E-2</v>
      </c>
      <c r="L95" s="2">
        <v>3.1969309462915603E-2</v>
      </c>
      <c r="M95" s="2">
        <v>-3.492433061699783E-3</v>
      </c>
      <c r="N95" s="2">
        <v>7.7951002227171808E-3</v>
      </c>
      <c r="O95" s="2">
        <v>3.9509536784741027E-2</v>
      </c>
      <c r="P95" s="2">
        <v>1.968503937007874E-2</v>
      </c>
      <c r="Q95" s="2">
        <v>0.1322033898305085</v>
      </c>
      <c r="R95" s="2">
        <v>4.4554455445544663E-2</v>
      </c>
      <c r="S95" s="2">
        <v>0.2641509433962263</v>
      </c>
      <c r="T95" s="2">
        <v>0.10090361445783115</v>
      </c>
      <c r="U95" s="2">
        <v>-3.319919517102627E-2</v>
      </c>
      <c r="V95" s="2">
        <v>4.7961630695442618E-3</v>
      </c>
      <c r="W95" s="2">
        <v>-5.4466230936819175E-3</v>
      </c>
      <c r="X95" s="2">
        <v>2.110817941952518E-2</v>
      </c>
      <c r="Y95" s="2">
        <v>1.9073569482288711E-2</v>
      </c>
    </row>
    <row r="96" spans="1:25" x14ac:dyDescent="0.2">
      <c r="A96" s="1">
        <v>38200</v>
      </c>
      <c r="B96" s="2">
        <v>1.8000000000000002E-2</v>
      </c>
      <c r="C96" s="2">
        <v>0.24839821083172148</v>
      </c>
      <c r="D96" s="2">
        <v>0.26692030954784274</v>
      </c>
      <c r="E96" s="2">
        <v>0.19582197332547335</v>
      </c>
      <c r="F96" s="2">
        <v>0.32793672164254439</v>
      </c>
      <c r="G96" s="2">
        <v>0.15187073785095531</v>
      </c>
      <c r="H96" s="2">
        <v>6.4461877205988102E-2</v>
      </c>
      <c r="I96" s="2">
        <v>5.3876478318002748E-2</v>
      </c>
      <c r="J96" s="2">
        <v>6.5826330532212721E-2</v>
      </c>
      <c r="K96" s="2">
        <v>2.1917808219178006E-2</v>
      </c>
      <c r="L96" s="2">
        <v>2.9262086513995058E-2</v>
      </c>
      <c r="M96" s="2">
        <v>-6.9686411149825125E-3</v>
      </c>
      <c r="N96" s="2">
        <v>5.5617352614015566E-3</v>
      </c>
      <c r="O96" s="2">
        <v>5.2269601100412615E-2</v>
      </c>
      <c r="P96" s="2">
        <v>2.9023746701847004E-2</v>
      </c>
      <c r="Q96" s="2">
        <v>0.15818584070796457</v>
      </c>
      <c r="R96" s="2">
        <v>3.6900369003690037E-2</v>
      </c>
      <c r="S96" s="2">
        <v>0.21984435797665378</v>
      </c>
      <c r="T96" s="2">
        <v>0.11445783132530112</v>
      </c>
      <c r="U96" s="2">
        <v>-3.6290322580645247E-2</v>
      </c>
      <c r="V96" s="2">
        <v>4.7961630695442618E-3</v>
      </c>
      <c r="W96" s="2">
        <v>-1.0976948408341857E-3</v>
      </c>
      <c r="X96" s="2">
        <v>2.5065963060686092E-2</v>
      </c>
      <c r="Y96" s="2">
        <v>2.1798365122615723E-2</v>
      </c>
    </row>
    <row r="97" spans="1:25" x14ac:dyDescent="0.2">
      <c r="A97" s="1">
        <v>38231</v>
      </c>
      <c r="B97" s="2">
        <v>1.8000000000000002E-2</v>
      </c>
      <c r="C97" s="2">
        <v>0.26424643839040252</v>
      </c>
      <c r="D97" s="2">
        <v>0.35653758156088478</v>
      </c>
      <c r="E97" s="2">
        <v>0.20613474529852102</v>
      </c>
      <c r="F97" s="2">
        <v>0.16917706990346221</v>
      </c>
      <c r="G97" s="2">
        <v>0.146280334983801</v>
      </c>
      <c r="H97" s="2">
        <v>7.8787088823585191E-2</v>
      </c>
      <c r="I97" s="2">
        <v>4.8620236530880462E-2</v>
      </c>
      <c r="J97" s="2">
        <v>1.3850415512465374E-2</v>
      </c>
      <c r="K97" s="2">
        <v>5.4347826086957301E-3</v>
      </c>
      <c r="L97" s="2">
        <v>2.1491782553729494E-2</v>
      </c>
      <c r="M97" s="2">
        <v>-5.8207217694994174E-3</v>
      </c>
      <c r="N97" s="2">
        <v>5.5617352614015566E-3</v>
      </c>
      <c r="O97" s="2">
        <v>4.9180327868852382E-2</v>
      </c>
      <c r="P97" s="2">
        <v>3.4346103038309039E-2</v>
      </c>
      <c r="Q97" s="2">
        <v>7.4303405572755291E-2</v>
      </c>
      <c r="R97" s="2">
        <v>3.7359900373599007E-2</v>
      </c>
      <c r="S97" s="2">
        <v>0.28514056224899603</v>
      </c>
      <c r="T97" s="2">
        <v>0.11861861861861872</v>
      </c>
      <c r="U97" s="2">
        <v>-3.8696537678207708E-2</v>
      </c>
      <c r="V97" s="2">
        <v>6.0024009603841539E-3</v>
      </c>
      <c r="W97" s="2">
        <v>1.1049723756905449E-3</v>
      </c>
      <c r="X97" s="2">
        <v>2.5000000000000074E-2</v>
      </c>
      <c r="Y97" s="2">
        <v>2.7247956403269751E-2</v>
      </c>
    </row>
    <row r="98" spans="1:25" x14ac:dyDescent="0.2">
      <c r="A98" s="1">
        <v>38261</v>
      </c>
      <c r="B98" s="2">
        <v>2.3E-2</v>
      </c>
      <c r="C98" s="2">
        <v>0.35896878397266657</v>
      </c>
      <c r="D98" s="2">
        <v>0.56507763552165602</v>
      </c>
      <c r="E98" s="2">
        <v>0.22670105278032932</v>
      </c>
      <c r="F98" s="2">
        <v>0.11925568006579627</v>
      </c>
      <c r="G98" s="2">
        <v>0.11898688046647234</v>
      </c>
      <c r="H98" s="2">
        <v>0.20007862168060606</v>
      </c>
      <c r="I98" s="2">
        <v>5.5925432756324944E-2</v>
      </c>
      <c r="J98" s="2">
        <v>9.695290858725801E-3</v>
      </c>
      <c r="K98" s="2">
        <v>-5.4200542005418901E-3</v>
      </c>
      <c r="L98" s="2">
        <v>1.893939393939394E-2</v>
      </c>
      <c r="M98" s="2">
        <v>5.8754406580493537E-3</v>
      </c>
      <c r="N98" s="2">
        <v>2.2172949002217607E-3</v>
      </c>
      <c r="O98" s="2">
        <v>7.7562326869806006E-2</v>
      </c>
      <c r="P98" s="2">
        <v>4.2328042328042367E-2</v>
      </c>
      <c r="Q98" s="2">
        <v>5.341880341880342E-3</v>
      </c>
      <c r="R98" s="2">
        <v>3.5220125786163486E-2</v>
      </c>
      <c r="S98" s="2">
        <v>0.41422594142259411</v>
      </c>
      <c r="T98" s="2">
        <v>0.12349397590361427</v>
      </c>
      <c r="U98" s="2">
        <v>-3.6534446764091857E-2</v>
      </c>
      <c r="V98" s="2">
        <v>2.4038461538461878E-3</v>
      </c>
      <c r="W98" s="2">
        <v>5.5865921787709499E-3</v>
      </c>
      <c r="X98" s="2">
        <v>2.2309711286089277E-2</v>
      </c>
      <c r="Y98" s="2">
        <v>2.7285129604365622E-2</v>
      </c>
    </row>
    <row r="99" spans="1:25" x14ac:dyDescent="0.2">
      <c r="A99" s="1">
        <v>38292</v>
      </c>
      <c r="B99" s="2">
        <v>2.4E-2</v>
      </c>
      <c r="C99" s="2">
        <v>0.30196114651642492</v>
      </c>
      <c r="D99" s="2">
        <v>0.46626388831805798</v>
      </c>
      <c r="E99" s="2">
        <v>0.20599815125475032</v>
      </c>
      <c r="F99" s="2">
        <v>8.0183585313174918E-2</v>
      </c>
      <c r="G99" s="2">
        <v>0.13077876837692629</v>
      </c>
      <c r="H99" s="2">
        <v>0.24402007589668262</v>
      </c>
      <c r="I99" s="2">
        <v>4.0106951871657755E-2</v>
      </c>
      <c r="J99" s="2">
        <v>-1.5130674002751148E-2</v>
      </c>
      <c r="K99" s="2">
        <v>-2.1563342318059415E-2</v>
      </c>
      <c r="L99" s="2">
        <v>1.5151515151515187E-2</v>
      </c>
      <c r="M99" s="2">
        <v>3.5252643948297459E-3</v>
      </c>
      <c r="N99" s="2">
        <v>2.2172949002217607E-3</v>
      </c>
      <c r="O99" s="2">
        <v>8.6592178770949768E-2</v>
      </c>
      <c r="P99" s="2">
        <v>4.3824701195219085E-2</v>
      </c>
      <c r="Q99" s="2">
        <v>-3.683640303358604E-2</v>
      </c>
      <c r="R99" s="2">
        <v>1.2626262626262626E-2</v>
      </c>
      <c r="S99" s="2">
        <v>0.37179487179487192</v>
      </c>
      <c r="T99" s="2">
        <v>0.11897590361445769</v>
      </c>
      <c r="U99" s="2">
        <v>-5.068637803590282E-2</v>
      </c>
      <c r="V99" s="2">
        <v>1.2077294685991368E-3</v>
      </c>
      <c r="W99" s="2">
        <v>-2.2471910112359869E-3</v>
      </c>
      <c r="X99" s="2">
        <v>3.0183727034120696E-2</v>
      </c>
      <c r="Y99" s="2">
        <v>3.0013642564802222E-2</v>
      </c>
    </row>
    <row r="100" spans="1:25" x14ac:dyDescent="0.2">
      <c r="A100" s="1">
        <v>38322</v>
      </c>
      <c r="B100" s="2">
        <v>2.1000000000000001E-2</v>
      </c>
      <c r="C100" s="2">
        <v>0.17982788103047115</v>
      </c>
      <c r="D100" s="2">
        <v>0.21501164636760814</v>
      </c>
      <c r="E100" s="2">
        <v>0.15667632598573897</v>
      </c>
      <c r="F100" s="2">
        <v>0.14109727364523714</v>
      </c>
      <c r="G100" s="2">
        <v>9.8844209005538086E-2</v>
      </c>
      <c r="H100" s="2">
        <v>0.30073121468565439</v>
      </c>
      <c r="I100" s="2">
        <v>3.8666666666666745E-2</v>
      </c>
      <c r="J100" s="2">
        <v>-1.3679890560875515E-2</v>
      </c>
      <c r="K100" s="2">
        <v>-1.7543859649122771E-2</v>
      </c>
      <c r="L100" s="2">
        <v>2.1491782553729494E-2</v>
      </c>
      <c r="M100" s="2">
        <v>2.3446658851114049E-3</v>
      </c>
      <c r="N100" s="2">
        <v>-1.1086474501109593E-3</v>
      </c>
      <c r="O100" s="2">
        <v>9.4972067039106309E-2</v>
      </c>
      <c r="P100" s="2">
        <v>5.4666666666666593E-2</v>
      </c>
      <c r="Q100" s="2">
        <v>3.9281705948372617E-2</v>
      </c>
      <c r="R100" s="2">
        <v>1.8963337547408345E-2</v>
      </c>
      <c r="S100" s="2">
        <v>0.24318658280922417</v>
      </c>
      <c r="T100" s="2">
        <v>0.11394302848575703</v>
      </c>
      <c r="U100" s="2">
        <v>-4.2016806722689072E-2</v>
      </c>
      <c r="V100" s="2">
        <v>3.614457831325267E-3</v>
      </c>
      <c r="W100" s="2">
        <v>4.4943820224719738E-3</v>
      </c>
      <c r="X100" s="2">
        <v>3.0183727034120696E-2</v>
      </c>
      <c r="Y100" s="2">
        <v>3.0013642564802222E-2</v>
      </c>
    </row>
    <row r="101" spans="1:25" x14ac:dyDescent="0.2">
      <c r="A101" s="1">
        <v>38353</v>
      </c>
      <c r="B101" s="2">
        <v>1.9E-2</v>
      </c>
      <c r="C101" s="2">
        <v>0.16162489196197055</v>
      </c>
      <c r="D101" s="2">
        <v>0.20600130316579415</v>
      </c>
      <c r="E101" s="2">
        <v>0.12590234214922924</v>
      </c>
      <c r="F101" s="2">
        <v>9.7335645593567735E-2</v>
      </c>
      <c r="G101" s="2">
        <v>7.6147550705728873E-2</v>
      </c>
      <c r="H101" s="2">
        <v>9.7196680870150334E-2</v>
      </c>
      <c r="I101" s="2">
        <v>3.9682539682539687E-2</v>
      </c>
      <c r="J101" s="2">
        <v>2.7662517289073702E-3</v>
      </c>
      <c r="K101" s="2">
        <v>-2.6881720430107524E-2</v>
      </c>
      <c r="L101" s="2">
        <v>1.2484394506866418E-2</v>
      </c>
      <c r="M101" s="2">
        <v>8.2159624413145876E-3</v>
      </c>
      <c r="N101" s="2">
        <v>2.2246941045604963E-3</v>
      </c>
      <c r="O101" s="2">
        <v>6.9577080491132454E-2</v>
      </c>
      <c r="P101" s="2">
        <v>6.7999999999999922E-2</v>
      </c>
      <c r="Q101" s="2">
        <v>2.3991275899672877E-2</v>
      </c>
      <c r="R101" s="2">
        <v>4.6213093709884391E-2</v>
      </c>
      <c r="S101" s="2">
        <v>0.19335937499999997</v>
      </c>
      <c r="T101" s="2">
        <v>0.11292719167904916</v>
      </c>
      <c r="U101" s="2">
        <v>-2.9661016949152661E-2</v>
      </c>
      <c r="V101" s="2">
        <v>1.3285024154589476E-2</v>
      </c>
      <c r="W101" s="2">
        <v>2.2321428571428891E-3</v>
      </c>
      <c r="X101" s="2">
        <v>3.1290743155149819E-2</v>
      </c>
      <c r="Y101" s="2">
        <v>3.2432432432432511E-2</v>
      </c>
    </row>
    <row r="102" spans="1:25" x14ac:dyDescent="0.2">
      <c r="A102" s="1">
        <v>38384</v>
      </c>
      <c r="B102" s="2">
        <v>2.1000000000000001E-2</v>
      </c>
      <c r="C102" s="2">
        <v>0.19139002741510813</v>
      </c>
      <c r="D102" s="2">
        <v>0.28159202805294165</v>
      </c>
      <c r="E102" s="2">
        <v>0.12531536520829495</v>
      </c>
      <c r="F102" s="2">
        <v>9.2175085754492944E-2</v>
      </c>
      <c r="G102" s="2">
        <v>2.3514710894013326E-2</v>
      </c>
      <c r="H102" s="2">
        <v>0.15221449365541456</v>
      </c>
      <c r="I102" s="2">
        <v>2.9754204398447569E-2</v>
      </c>
      <c r="J102" s="2">
        <v>-6.7567567567567571E-3</v>
      </c>
      <c r="K102" s="2">
        <v>-2.677376171352075E-2</v>
      </c>
      <c r="L102" s="2">
        <v>9.9875156054932759E-3</v>
      </c>
      <c r="M102" s="2">
        <v>1.055099648300124E-2</v>
      </c>
      <c r="N102" s="2">
        <v>-2.2172949002217607E-3</v>
      </c>
      <c r="O102" s="2">
        <v>8.3447332421340753E-2</v>
      </c>
      <c r="P102" s="2">
        <v>6.1007957559681615E-2</v>
      </c>
      <c r="Q102" s="2">
        <v>-2.3069207622868577E-2</v>
      </c>
      <c r="R102" s="2">
        <v>3.8993710691823828E-2</v>
      </c>
      <c r="S102" s="2">
        <v>0.19776119402985076</v>
      </c>
      <c r="T102" s="2">
        <v>0.10703812316715539</v>
      </c>
      <c r="U102" s="2">
        <v>-3.8541666666666696E-2</v>
      </c>
      <c r="V102" s="2">
        <v>1.2019230769230768E-2</v>
      </c>
      <c r="W102" s="2">
        <v>-2.2075055187636716E-3</v>
      </c>
      <c r="X102" s="2">
        <v>3.3986928104575091E-2</v>
      </c>
      <c r="Y102" s="2">
        <v>3.7837837837837798E-2</v>
      </c>
    </row>
    <row r="103" spans="1:25" x14ac:dyDescent="0.2">
      <c r="A103" s="1">
        <v>38412</v>
      </c>
      <c r="B103" s="2">
        <v>2.3E-2</v>
      </c>
      <c r="C103" s="2">
        <v>0.26158931640883254</v>
      </c>
      <c r="D103" s="2">
        <v>0.40399111050014874</v>
      </c>
      <c r="E103" s="2">
        <v>0.16701139134998291</v>
      </c>
      <c r="F103" s="2">
        <v>9.0980460572225988E-2</v>
      </c>
      <c r="G103" s="2">
        <v>-1.7022397891963057E-2</v>
      </c>
      <c r="H103" s="2">
        <v>0.29741095921467275</v>
      </c>
      <c r="I103" s="2">
        <v>2.8277634961439625E-2</v>
      </c>
      <c r="J103" s="2">
        <v>-1.8716577540106839E-2</v>
      </c>
      <c r="K103" s="2">
        <v>-2.7851458885941757E-2</v>
      </c>
      <c r="L103" s="2">
        <v>1.6290726817042571E-2</v>
      </c>
      <c r="M103" s="2">
        <v>9.3786635404454529E-3</v>
      </c>
      <c r="N103" s="2">
        <v>0</v>
      </c>
      <c r="O103" s="2">
        <v>8.2880434782608814E-2</v>
      </c>
      <c r="P103" s="2">
        <v>6.4643799472295593E-2</v>
      </c>
      <c r="Q103" s="2">
        <v>-2.9910269192422734E-2</v>
      </c>
      <c r="R103" s="2">
        <v>1.858736059479554E-2</v>
      </c>
      <c r="S103" s="2">
        <v>0.27757352941176472</v>
      </c>
      <c r="T103" s="2">
        <v>8.1779053084648529E-2</v>
      </c>
      <c r="U103" s="2">
        <v>-5.2029136316337155E-2</v>
      </c>
      <c r="V103" s="2">
        <v>8.4033613445378495E-3</v>
      </c>
      <c r="W103" s="2">
        <v>-9.9118942731276603E-3</v>
      </c>
      <c r="X103" s="2">
        <v>2.7343750000000111E-2</v>
      </c>
      <c r="Y103" s="2">
        <v>3.5040431266846285E-2</v>
      </c>
    </row>
    <row r="104" spans="1:25" x14ac:dyDescent="0.2">
      <c r="A104" s="1">
        <v>38443</v>
      </c>
      <c r="B104" s="2">
        <v>2.4E-2</v>
      </c>
      <c r="C104" s="2">
        <v>0.22038468452273949</v>
      </c>
      <c r="D104" s="2">
        <v>0.37805353937407327</v>
      </c>
      <c r="E104" s="2">
        <v>0.15212333653875987</v>
      </c>
      <c r="F104" s="2">
        <v>-3.2685892607338944E-2</v>
      </c>
      <c r="G104" s="2">
        <v>-2.3390591552237192E-2</v>
      </c>
      <c r="H104" s="2">
        <v>0.30189939420924972</v>
      </c>
      <c r="I104" s="2">
        <v>1.9035532994923859E-2</v>
      </c>
      <c r="J104" s="2">
        <v>-4.0843214756258343E-2</v>
      </c>
      <c r="K104" s="2">
        <v>-3.8107752956635897E-2</v>
      </c>
      <c r="L104" s="2">
        <v>1.1207970112079772E-2</v>
      </c>
      <c r="M104" s="2">
        <v>9.324009324009291E-3</v>
      </c>
      <c r="N104" s="2">
        <v>0</v>
      </c>
      <c r="O104" s="2">
        <v>7.806191117092863E-2</v>
      </c>
      <c r="P104" s="2">
        <v>5.7516339869281119E-2</v>
      </c>
      <c r="Q104" s="2">
        <v>-8.7209302325581398E-2</v>
      </c>
      <c r="R104" s="2">
        <v>7.2639225181599099E-3</v>
      </c>
      <c r="S104" s="2">
        <v>0.28700361010830322</v>
      </c>
      <c r="T104" s="2">
        <v>6.3380281690140844E-2</v>
      </c>
      <c r="U104" s="2">
        <v>-5.051546391752583E-2</v>
      </c>
      <c r="V104" s="2">
        <v>9.5693779904307587E-3</v>
      </c>
      <c r="W104" s="2">
        <v>-7.6754385964912589E-3</v>
      </c>
      <c r="X104" s="2">
        <v>2.6041666666666668E-2</v>
      </c>
      <c r="Y104" s="2">
        <v>2.8187919463087172E-2</v>
      </c>
    </row>
    <row r="105" spans="1:25" x14ac:dyDescent="0.2">
      <c r="A105" s="1">
        <v>38473</v>
      </c>
      <c r="B105" s="2">
        <v>1.6E-2</v>
      </c>
      <c r="C105" s="2">
        <v>8.7266553480475281E-2</v>
      </c>
      <c r="D105" s="2">
        <v>0.15515844071642756</v>
      </c>
      <c r="E105" s="2">
        <v>0.19279688941610645</v>
      </c>
      <c r="F105" s="2">
        <v>-0.11862100831707562</v>
      </c>
      <c r="G105" s="2">
        <v>-4.6074141139781685E-2</v>
      </c>
      <c r="H105" s="2">
        <v>0.26233226457665354</v>
      </c>
      <c r="I105" s="2">
        <v>-2.4875621890547614E-3</v>
      </c>
      <c r="J105" s="2">
        <v>-4.8051948051948089E-2</v>
      </c>
      <c r="K105" s="2">
        <v>-3.5479632063074758E-2</v>
      </c>
      <c r="L105" s="2">
        <v>8.6848635235732361E-3</v>
      </c>
      <c r="M105" s="2">
        <v>1.2820512820512921E-2</v>
      </c>
      <c r="N105" s="2">
        <v>-4.4198895027624937E-3</v>
      </c>
      <c r="O105" s="2">
        <v>5.3876478318002748E-2</v>
      </c>
      <c r="P105" s="2">
        <v>5.3246753246753174E-2</v>
      </c>
      <c r="Q105" s="2">
        <v>-0.14339622641509436</v>
      </c>
      <c r="R105" s="2">
        <v>-8.3432657926102837E-3</v>
      </c>
      <c r="S105" s="2">
        <v>9.7756410256410284E-2</v>
      </c>
      <c r="T105" s="2">
        <v>4.5897079276773251E-2</v>
      </c>
      <c r="U105" s="2">
        <v>-5.7692307692307723E-2</v>
      </c>
      <c r="V105" s="2">
        <v>9.5011876484560227E-3</v>
      </c>
      <c r="W105" s="2">
        <v>-1.0869565217391304E-2</v>
      </c>
      <c r="X105" s="2">
        <v>2.9831387808041655E-2</v>
      </c>
      <c r="Y105" s="2">
        <v>2.9530201342281917E-2</v>
      </c>
    </row>
    <row r="106" spans="1:25" x14ac:dyDescent="0.2">
      <c r="A106" s="1">
        <v>38504</v>
      </c>
      <c r="B106" s="2">
        <v>1.7000000000000001E-2</v>
      </c>
      <c r="C106" s="2">
        <v>0.18032422280432947</v>
      </c>
      <c r="D106" s="2">
        <v>0.32635795109911936</v>
      </c>
      <c r="E106" s="2">
        <v>0.15513899920571877</v>
      </c>
      <c r="F106" s="2">
        <v>-8.2103123662815539E-2</v>
      </c>
      <c r="G106" s="2">
        <v>-5.3676838419209692E-2</v>
      </c>
      <c r="H106" s="2">
        <v>5.9309309309309249E-2</v>
      </c>
      <c r="I106" s="2">
        <v>0</v>
      </c>
      <c r="J106" s="2">
        <v>-6.4052287581699424E-2</v>
      </c>
      <c r="K106" s="2">
        <v>-2.9023746701847004E-2</v>
      </c>
      <c r="L106" s="2">
        <v>3.6991368680642589E-3</v>
      </c>
      <c r="M106" s="2">
        <v>1.8691588785046828E-2</v>
      </c>
      <c r="N106" s="2">
        <v>-3.314917127071792E-3</v>
      </c>
      <c r="O106" s="2">
        <v>5.8201058201058281E-2</v>
      </c>
      <c r="P106" s="2">
        <v>3.989703989703982E-2</v>
      </c>
      <c r="Q106" s="2">
        <v>-0.11489776046738069</v>
      </c>
      <c r="R106" s="2">
        <v>-2.6035502958579915E-2</v>
      </c>
      <c r="S106" s="2">
        <v>0.19467554076539095</v>
      </c>
      <c r="T106" s="2">
        <v>3.3103448275862146E-2</v>
      </c>
      <c r="U106" s="2">
        <v>-5.6237218813905934E-2</v>
      </c>
      <c r="V106" s="2">
        <v>1.0714285714285782E-2</v>
      </c>
      <c r="W106" s="2">
        <v>-1.1982570806100157E-2</v>
      </c>
      <c r="X106" s="2">
        <v>3.6316472114137632E-2</v>
      </c>
      <c r="Y106" s="2">
        <v>2.9490616621983955E-2</v>
      </c>
    </row>
    <row r="107" spans="1:25" x14ac:dyDescent="0.2">
      <c r="A107" s="1">
        <v>38534</v>
      </c>
      <c r="B107" s="2">
        <v>0.02</v>
      </c>
      <c r="C107" s="2">
        <v>0.19954409529878908</v>
      </c>
      <c r="D107" s="2">
        <v>0.37932925063102574</v>
      </c>
      <c r="E107" s="2">
        <v>0.11070087994584955</v>
      </c>
      <c r="F107" s="2">
        <v>-0.1081932212436615</v>
      </c>
      <c r="G107" s="2">
        <v>-4.5926230350354452E-2</v>
      </c>
      <c r="H107" s="2">
        <v>8.2911934861795572E-2</v>
      </c>
      <c r="I107" s="2">
        <v>0</v>
      </c>
      <c r="J107" s="2">
        <v>-7.1521456436931072E-2</v>
      </c>
      <c r="K107" s="2">
        <v>-2.5065963060685904E-2</v>
      </c>
      <c r="L107" s="2">
        <v>8.6741016109046203E-3</v>
      </c>
      <c r="M107" s="2">
        <v>1.8691588785046828E-2</v>
      </c>
      <c r="N107" s="2">
        <v>-4.4198895027624937E-3</v>
      </c>
      <c r="O107" s="2">
        <v>3.6697247706421986E-2</v>
      </c>
      <c r="P107" s="2">
        <v>4.1184041184041217E-2</v>
      </c>
      <c r="Q107" s="2">
        <v>-0.10479041916167664</v>
      </c>
      <c r="R107" s="2">
        <v>-3.4360189573459779E-2</v>
      </c>
      <c r="S107" s="2">
        <v>0.24709784411276958</v>
      </c>
      <c r="T107" s="2">
        <v>2.0519835841313273E-2</v>
      </c>
      <c r="U107" s="2">
        <v>-5.0988553590010317E-2</v>
      </c>
      <c r="V107" s="2">
        <v>1.3126491646778145E-2</v>
      </c>
      <c r="W107" s="2">
        <v>-9.8576122672507285E-3</v>
      </c>
      <c r="X107" s="2">
        <v>3.3591731266149796E-2</v>
      </c>
      <c r="Y107" s="2">
        <v>2.6737967914438502E-2</v>
      </c>
    </row>
    <row r="108" spans="1:25" x14ac:dyDescent="0.2">
      <c r="A108" s="1">
        <v>38565</v>
      </c>
      <c r="B108" s="2">
        <v>2.6000000000000002E-2</v>
      </c>
      <c r="C108" s="2">
        <v>0.29353378362020976</v>
      </c>
      <c r="D108" s="2">
        <v>0.5891828396322778</v>
      </c>
      <c r="E108" s="2">
        <v>0.14563884524139625</v>
      </c>
      <c r="F108" s="2">
        <v>-0.2027475730616175</v>
      </c>
      <c r="G108" s="2">
        <v>-5.3869539708785493E-3</v>
      </c>
      <c r="H108" s="2">
        <v>3.2981653760199597E-2</v>
      </c>
      <c r="I108" s="2">
        <v>-1.2468827930175626E-3</v>
      </c>
      <c r="J108" s="2">
        <v>-4.7306176084099795E-2</v>
      </c>
      <c r="K108" s="2">
        <v>-1.6085790884718346E-2</v>
      </c>
      <c r="L108" s="2">
        <v>8.6526576019776095E-3</v>
      </c>
      <c r="M108" s="2">
        <v>1.637426900584802E-2</v>
      </c>
      <c r="N108" s="2">
        <v>-3.3185840707965859E-3</v>
      </c>
      <c r="O108" s="2">
        <v>3.6601307189542444E-2</v>
      </c>
      <c r="P108" s="2">
        <v>3.9743589743589672E-2</v>
      </c>
      <c r="Q108" s="2">
        <v>-0.16523400191021964</v>
      </c>
      <c r="R108" s="2">
        <v>-3.7959667852906324E-2</v>
      </c>
      <c r="S108" s="2">
        <v>0.28389154704944175</v>
      </c>
      <c r="T108" s="2">
        <v>5.405405405405482E-3</v>
      </c>
      <c r="U108" s="2">
        <v>-5.5439330543933026E-2</v>
      </c>
      <c r="V108" s="2">
        <v>1.0739856801909376E-2</v>
      </c>
      <c r="W108" s="2">
        <v>-9.8901098901099521E-3</v>
      </c>
      <c r="X108" s="2">
        <v>3.0888030888030778E-2</v>
      </c>
      <c r="Y108" s="2">
        <v>2.3999999999999962E-2</v>
      </c>
    </row>
    <row r="109" spans="1:25" x14ac:dyDescent="0.2">
      <c r="A109" s="1">
        <v>38596</v>
      </c>
      <c r="B109" s="2">
        <v>3.2000000000000001E-2</v>
      </c>
      <c r="C109" s="2">
        <v>0.45307171452577466</v>
      </c>
      <c r="D109" s="2">
        <v>0.86726843031306289</v>
      </c>
      <c r="E109" s="2">
        <v>0.12422040569179525</v>
      </c>
      <c r="F109" s="2">
        <v>-9.6500900997821451E-2</v>
      </c>
      <c r="G109" s="2">
        <v>-1.1145477815699677E-2</v>
      </c>
      <c r="H109" s="2">
        <v>0.10351380147406115</v>
      </c>
      <c r="I109" s="2">
        <v>1.1278195488721877E-2</v>
      </c>
      <c r="J109" s="2">
        <v>-1.50273224043717E-2</v>
      </c>
      <c r="K109" s="2">
        <v>-1.2162162162162239E-2</v>
      </c>
      <c r="L109" s="2">
        <v>7.4257425742575312E-3</v>
      </c>
      <c r="M109" s="2">
        <v>1.2880562060889863E-2</v>
      </c>
      <c r="N109" s="2">
        <v>-3.3185840707965859E-3</v>
      </c>
      <c r="O109" s="2">
        <v>6.3802083333333412E-2</v>
      </c>
      <c r="P109" s="2">
        <v>4.0868454661558147E-2</v>
      </c>
      <c r="Q109" s="2">
        <v>-0.13448607108549473</v>
      </c>
      <c r="R109" s="2">
        <v>-3.7214885954381688E-2</v>
      </c>
      <c r="S109" s="2">
        <v>0.37031250000000004</v>
      </c>
      <c r="T109" s="2">
        <v>0</v>
      </c>
      <c r="U109" s="2">
        <v>-5.720338983050853E-2</v>
      </c>
      <c r="V109" s="2">
        <v>7.1599045346063071E-3</v>
      </c>
      <c r="W109" s="2">
        <v>-7.7262693156731638E-3</v>
      </c>
      <c r="X109" s="2">
        <v>2.6957637997432532E-2</v>
      </c>
      <c r="Y109" s="2">
        <v>1.8567639257294315E-2</v>
      </c>
    </row>
    <row r="110" spans="1:25" x14ac:dyDescent="0.2">
      <c r="A110" s="1">
        <v>38626</v>
      </c>
      <c r="B110" s="2">
        <v>2.6000000000000002E-2</v>
      </c>
      <c r="C110" s="2">
        <v>0.34512707990491864</v>
      </c>
      <c r="D110" s="2">
        <v>0.57521669509520668</v>
      </c>
      <c r="E110" s="2">
        <v>7.9831811767416327E-2</v>
      </c>
      <c r="F110" s="2">
        <v>-1.7023361195309398E-2</v>
      </c>
      <c r="G110" s="2">
        <v>1.0964555175595778E-2</v>
      </c>
      <c r="H110" s="2">
        <v>0.16454123414397226</v>
      </c>
      <c r="I110" s="2">
        <v>1.8915510718789406E-2</v>
      </c>
      <c r="J110" s="2">
        <v>-1.6460905349794275E-2</v>
      </c>
      <c r="K110" s="2">
        <v>0</v>
      </c>
      <c r="L110" s="2">
        <v>9.9132589838909178E-3</v>
      </c>
      <c r="M110" s="2">
        <v>9.3457943925234974E-3</v>
      </c>
      <c r="N110" s="2">
        <v>-4.4247787610620093E-3</v>
      </c>
      <c r="O110" s="2">
        <v>8.4832904884318883E-2</v>
      </c>
      <c r="P110" s="2">
        <v>6.5989847715736086E-2</v>
      </c>
      <c r="Q110" s="2">
        <v>-3.7194473963868227E-2</v>
      </c>
      <c r="R110" s="2">
        <v>-2.4301336573511544E-2</v>
      </c>
      <c r="S110" s="2">
        <v>0.24408284023668642</v>
      </c>
      <c r="T110" s="2">
        <v>0</v>
      </c>
      <c r="U110" s="2">
        <v>-3.5752979414951216E-2</v>
      </c>
      <c r="V110" s="2">
        <v>1.1990407673860911E-2</v>
      </c>
      <c r="W110" s="2">
        <v>2.2222222222222539E-3</v>
      </c>
      <c r="X110" s="2">
        <v>3.4659820282413205E-2</v>
      </c>
      <c r="Y110" s="2">
        <v>1.9920318725099601E-2</v>
      </c>
    </row>
    <row r="111" spans="1:25" x14ac:dyDescent="0.2">
      <c r="A111" s="1">
        <v>38657</v>
      </c>
      <c r="B111" s="2">
        <v>0.02</v>
      </c>
      <c r="C111" s="2">
        <v>0.26938447350374795</v>
      </c>
      <c r="D111" s="2">
        <v>0.42837788595401161</v>
      </c>
      <c r="E111" s="2">
        <v>0.10461023107931648</v>
      </c>
      <c r="F111" s="2">
        <v>3.689702574356412E-2</v>
      </c>
      <c r="G111" s="2">
        <v>-3.1223893065998421E-2</v>
      </c>
      <c r="H111" s="2">
        <v>9.2861922380539919E-2</v>
      </c>
      <c r="I111" s="2">
        <v>3.0848329048843263E-2</v>
      </c>
      <c r="J111" s="2">
        <v>-1.3966480446926581E-3</v>
      </c>
      <c r="K111" s="2">
        <v>1.3774104683195593E-2</v>
      </c>
      <c r="L111" s="2">
        <v>1.4925373134328216E-2</v>
      </c>
      <c r="M111" s="2">
        <v>1.2880562060889863E-2</v>
      </c>
      <c r="N111" s="2">
        <v>-4.4247787610620093E-3</v>
      </c>
      <c r="O111" s="2">
        <v>0.10668380462724933</v>
      </c>
      <c r="P111" s="2">
        <v>7.8880407124681973E-2</v>
      </c>
      <c r="Q111" s="2">
        <v>-4.4994375703037758E-3</v>
      </c>
      <c r="R111" s="2">
        <v>4.9875311720697186E-3</v>
      </c>
      <c r="S111" s="2">
        <v>0.18380062305295944</v>
      </c>
      <c r="T111" s="2">
        <v>5.3835800807537776E-3</v>
      </c>
      <c r="U111" s="2">
        <v>-6.6740823136819628E-3</v>
      </c>
      <c r="V111" s="2">
        <v>1.6887816646562019E-2</v>
      </c>
      <c r="W111" s="2">
        <v>1.8018018018018115E-2</v>
      </c>
      <c r="X111" s="2">
        <v>2.9299363057324803E-2</v>
      </c>
      <c r="Y111" s="2">
        <v>2.1192052980132374E-2</v>
      </c>
    </row>
    <row r="112" spans="1:25" x14ac:dyDescent="0.2">
      <c r="A112" s="1">
        <v>38687</v>
      </c>
      <c r="B112" s="2">
        <v>2.1000000000000001E-2</v>
      </c>
      <c r="C112" s="2">
        <v>0.38310207184945833</v>
      </c>
      <c r="D112" s="2">
        <v>0.63229276946407631</v>
      </c>
      <c r="E112" s="2">
        <v>0.17210415200562981</v>
      </c>
      <c r="F112" s="2">
        <v>-6.1943248185941701E-4</v>
      </c>
      <c r="G112" s="2">
        <v>1.7530404294949148E-2</v>
      </c>
      <c r="H112" s="2">
        <v>0.18050928246405448</v>
      </c>
      <c r="I112" s="2">
        <v>2.6957637997432532E-2</v>
      </c>
      <c r="J112" s="2">
        <v>-6.9348127600554789E-3</v>
      </c>
      <c r="K112" s="2">
        <v>1.7857142857142818E-2</v>
      </c>
      <c r="L112" s="2">
        <v>9.9009900990098664E-3</v>
      </c>
      <c r="M112" s="2">
        <v>1.052631578947375E-2</v>
      </c>
      <c r="N112" s="2">
        <v>-1.1098779134294597E-3</v>
      </c>
      <c r="O112" s="2">
        <v>8.0357142857142821E-2</v>
      </c>
      <c r="P112" s="2">
        <v>7.079646017699126E-2</v>
      </c>
      <c r="Q112" s="2">
        <v>-3.4557235421166184E-2</v>
      </c>
      <c r="R112" s="2">
        <v>-3.7220843672456224E-3</v>
      </c>
      <c r="S112" s="2">
        <v>0.25463743676222611</v>
      </c>
      <c r="T112" s="2">
        <v>8.0753701211306664E-3</v>
      </c>
      <c r="U112" s="2">
        <v>-3.1798245614035152E-2</v>
      </c>
      <c r="V112" s="2">
        <v>4.8019207683073911E-3</v>
      </c>
      <c r="W112" s="2">
        <v>6.71140939597309E-3</v>
      </c>
      <c r="X112" s="2">
        <v>2.6751592356687826E-2</v>
      </c>
      <c r="Y112" s="2">
        <v>2.2516556291390766E-2</v>
      </c>
    </row>
    <row r="113" spans="1:25" x14ac:dyDescent="0.2">
      <c r="A113" s="1">
        <v>38718</v>
      </c>
      <c r="B113" s="2">
        <v>2.7999999999999997E-2</v>
      </c>
      <c r="C113" s="2">
        <v>0.27587890625000011</v>
      </c>
      <c r="D113" s="2">
        <v>0.41478887015491239</v>
      </c>
      <c r="E113" s="2">
        <v>0.23591007083461654</v>
      </c>
      <c r="F113" s="2">
        <v>7.2409631630367182E-3</v>
      </c>
      <c r="G113" s="2">
        <v>1.8020500385759846E-2</v>
      </c>
      <c r="H113" s="2">
        <v>8.0093614585888206E-2</v>
      </c>
      <c r="I113" s="2">
        <v>2.5445292620865142E-2</v>
      </c>
      <c r="J113" s="2">
        <v>-1.6551724137931073E-2</v>
      </c>
      <c r="K113" s="2">
        <v>2.7624309392265192E-2</v>
      </c>
      <c r="L113" s="2">
        <v>1.3563501849568541E-2</v>
      </c>
      <c r="M113" s="2">
        <v>9.3131548311990355E-3</v>
      </c>
      <c r="N113" s="2">
        <v>0</v>
      </c>
      <c r="O113" s="2">
        <v>6.632653061224475E-2</v>
      </c>
      <c r="P113" s="2">
        <v>6.367041198501884E-2</v>
      </c>
      <c r="Q113" s="2">
        <v>-3.088391906283286E-2</v>
      </c>
      <c r="R113" s="2">
        <v>-1.1042944785276143E-2</v>
      </c>
      <c r="S113" s="2">
        <v>0.2602291325695581</v>
      </c>
      <c r="T113" s="2">
        <v>1.335113484646119E-3</v>
      </c>
      <c r="U113" s="2">
        <v>-3.8209606986899569E-2</v>
      </c>
      <c r="V113" s="2">
        <v>1.1918951132299678E-3</v>
      </c>
      <c r="W113" s="2">
        <v>3.3407572383073181E-3</v>
      </c>
      <c r="X113" s="2">
        <v>2.9077117572692941E-2</v>
      </c>
      <c r="Y113" s="2">
        <v>3.1413612565444914E-2</v>
      </c>
    </row>
    <row r="114" spans="1:25" x14ac:dyDescent="0.2">
      <c r="A114" s="1">
        <v>38749</v>
      </c>
      <c r="B114" s="2">
        <v>2.2000000000000002E-2</v>
      </c>
      <c r="C114" s="2">
        <v>0.19146997174883809</v>
      </c>
      <c r="D114" s="2">
        <v>0.28059734492892474</v>
      </c>
      <c r="E114" s="2">
        <v>0.24270676691729318</v>
      </c>
      <c r="F114" s="2">
        <v>-7.3309532118218529E-2</v>
      </c>
      <c r="G114" s="2">
        <v>2.9522752497225427E-2</v>
      </c>
      <c r="H114" s="2">
        <v>0.20089298629661412</v>
      </c>
      <c r="I114" s="2">
        <v>7.5376884422111625E-3</v>
      </c>
      <c r="J114" s="2">
        <v>-3.1292517006802682E-2</v>
      </c>
      <c r="K114" s="2">
        <v>2.0632737276478678E-2</v>
      </c>
      <c r="L114" s="2">
        <v>1.7305315203955392E-2</v>
      </c>
      <c r="M114" s="2">
        <v>6.9605568445474976E-3</v>
      </c>
      <c r="N114" s="2">
        <v>3.3333333333333019E-3</v>
      </c>
      <c r="O114" s="2">
        <v>4.6717171717171754E-2</v>
      </c>
      <c r="P114" s="2">
        <v>5.9999999999999963E-2</v>
      </c>
      <c r="Q114" s="2">
        <v>-7.3921971252566762E-2</v>
      </c>
      <c r="R114" s="2">
        <v>-1.5738498789346213E-2</v>
      </c>
      <c r="S114" s="2">
        <v>0.13551401869158883</v>
      </c>
      <c r="T114" s="2">
        <v>-5.298013245033188E-3</v>
      </c>
      <c r="U114" s="2">
        <v>-4.7670639219934904E-2</v>
      </c>
      <c r="V114" s="2">
        <v>-3.5629453681709877E-3</v>
      </c>
      <c r="W114" s="2">
        <v>-1.106194690265581E-3</v>
      </c>
      <c r="X114" s="2">
        <v>2.9077117572692941E-2</v>
      </c>
      <c r="Y114" s="2">
        <v>2.7343750000000111E-2</v>
      </c>
    </row>
    <row r="115" spans="1:25" x14ac:dyDescent="0.2">
      <c r="A115" s="1">
        <v>38777</v>
      </c>
      <c r="B115" s="2">
        <v>2.2000000000000002E-2</v>
      </c>
      <c r="C115" s="2">
        <v>8.3342067201878228E-2</v>
      </c>
      <c r="D115" s="2">
        <v>0.1101011749347259</v>
      </c>
      <c r="E115" s="2">
        <v>0.21852763008226866</v>
      </c>
      <c r="F115" s="2">
        <v>-9.605287705551549E-2</v>
      </c>
      <c r="G115" s="2">
        <v>6.2191722067338438E-3</v>
      </c>
      <c r="H115" s="2">
        <v>9.4299069503298305E-2</v>
      </c>
      <c r="I115" s="2">
        <v>1.2500000000000001E-2</v>
      </c>
      <c r="J115" s="2">
        <v>-2.5885558583106344E-2</v>
      </c>
      <c r="K115" s="2">
        <v>1.6371077762619413E-2</v>
      </c>
      <c r="L115" s="2">
        <v>1.3563501849568541E-2</v>
      </c>
      <c r="M115" s="2">
        <v>1.0452961672473934E-2</v>
      </c>
      <c r="N115" s="2">
        <v>1.1086474501108016E-3</v>
      </c>
      <c r="O115" s="2">
        <v>4.1405269761605988E-2</v>
      </c>
      <c r="P115" s="2">
        <v>5.0805452292441065E-2</v>
      </c>
      <c r="Q115" s="2">
        <v>-7.7081192189105863E-2</v>
      </c>
      <c r="R115" s="2">
        <v>-7.2992700729928046E-3</v>
      </c>
      <c r="S115" s="2">
        <v>0.10935251798561142</v>
      </c>
      <c r="T115" s="2">
        <v>-2.6525198938992418E-3</v>
      </c>
      <c r="U115" s="2">
        <v>-3.0735455543358915E-2</v>
      </c>
      <c r="V115" s="2">
        <v>2.380952380952415E-3</v>
      </c>
      <c r="W115" s="2">
        <v>1.0011123470522708E-2</v>
      </c>
      <c r="X115" s="2">
        <v>3.1685678073510769E-2</v>
      </c>
      <c r="Y115" s="2">
        <v>3.2552083333333336E-2</v>
      </c>
    </row>
    <row r="116" spans="1:25" x14ac:dyDescent="0.2">
      <c r="A116" s="1">
        <v>38808</v>
      </c>
      <c r="B116" s="2">
        <v>2.4E-2</v>
      </c>
      <c r="C116" s="2">
        <v>0.1612692801380384</v>
      </c>
      <c r="D116" s="2">
        <v>0.18700798550150091</v>
      </c>
      <c r="E116" s="2">
        <v>0.39700061926173225</v>
      </c>
      <c r="F116" s="2">
        <v>-4.7195261006201771E-2</v>
      </c>
      <c r="G116" s="2">
        <v>8.7677091686714052E-3</v>
      </c>
      <c r="H116" s="2">
        <v>1.9350541815171644E-3</v>
      </c>
      <c r="I116" s="2">
        <v>2.1170610211706138E-2</v>
      </c>
      <c r="J116" s="2">
        <v>-2.4725274725274686E-2</v>
      </c>
      <c r="K116" s="2">
        <v>1.6393442622950859E-2</v>
      </c>
      <c r="L116" s="2">
        <v>1.4778325123152743E-2</v>
      </c>
      <c r="M116" s="2">
        <v>4.6189376443418672E-3</v>
      </c>
      <c r="N116" s="2">
        <v>1.1074197120709694E-3</v>
      </c>
      <c r="O116" s="2">
        <v>2.2471910112359696E-2</v>
      </c>
      <c r="P116" s="2">
        <v>4.4499381953028355E-2</v>
      </c>
      <c r="Q116" s="2">
        <v>-5.4140127388535124E-2</v>
      </c>
      <c r="R116" s="2">
        <v>-1.3221153846153948E-2</v>
      </c>
      <c r="S116" s="2">
        <v>0.19074333800841528</v>
      </c>
      <c r="T116" s="2">
        <v>-1.3245033112582029E-3</v>
      </c>
      <c r="U116" s="2">
        <v>-5.1031487513572081E-2</v>
      </c>
      <c r="V116" s="2">
        <v>0</v>
      </c>
      <c r="W116" s="2">
        <v>5.5248618784530384E-3</v>
      </c>
      <c r="X116" s="2">
        <v>3.6802030456852868E-2</v>
      </c>
      <c r="Y116" s="2">
        <v>4.3080939947780832E-2</v>
      </c>
    </row>
    <row r="117" spans="1:25" x14ac:dyDescent="0.2">
      <c r="A117" s="1">
        <v>38838</v>
      </c>
      <c r="B117" s="2">
        <v>2.7999999999999997E-2</v>
      </c>
      <c r="C117" s="2">
        <v>0.22282948157401622</v>
      </c>
      <c r="D117" s="2">
        <v>0.23090819798645942</v>
      </c>
      <c r="E117" s="2">
        <v>0.5960109395287162</v>
      </c>
      <c r="F117" s="2">
        <v>-1.2028542303771648E-2</v>
      </c>
      <c r="G117" s="2">
        <v>3.8702873714737691E-2</v>
      </c>
      <c r="H117" s="2">
        <v>-6.7139537727773022E-2</v>
      </c>
      <c r="I117" s="2">
        <v>2.4937655860349125E-2</v>
      </c>
      <c r="J117" s="2">
        <v>-2.4556616643929021E-2</v>
      </c>
      <c r="K117" s="2">
        <v>1.2261580381471272E-2</v>
      </c>
      <c r="L117" s="2">
        <v>1.3530135301353118E-2</v>
      </c>
      <c r="M117" s="2">
        <v>3.4522439585730398E-3</v>
      </c>
      <c r="N117" s="2">
        <v>3.3296337402886947E-3</v>
      </c>
      <c r="O117" s="2">
        <v>1.3715710723191948E-2</v>
      </c>
      <c r="P117" s="2">
        <v>3.4525277435265248E-2</v>
      </c>
      <c r="Q117" s="2">
        <v>-3.0837004405286313E-2</v>
      </c>
      <c r="R117" s="2">
        <v>-1.6826923076923146E-2</v>
      </c>
      <c r="S117" s="2">
        <v>0.25547445255474455</v>
      </c>
      <c r="T117" s="2">
        <v>5.319148936170099E-3</v>
      </c>
      <c r="U117" s="2">
        <v>-7.7336197636949405E-2</v>
      </c>
      <c r="V117" s="2">
        <v>-1.4117647058823563E-2</v>
      </c>
      <c r="W117" s="2">
        <v>-4.3956043956044581E-3</v>
      </c>
      <c r="X117" s="2">
        <v>2.8967254408060417E-2</v>
      </c>
      <c r="Y117" s="2">
        <v>4.172099087353328E-2</v>
      </c>
    </row>
    <row r="118" spans="1:25" x14ac:dyDescent="0.2">
      <c r="A118" s="1">
        <v>38869</v>
      </c>
      <c r="B118" s="2">
        <v>2.4E-2</v>
      </c>
      <c r="C118" s="2">
        <v>0.12698113602579397</v>
      </c>
      <c r="D118" s="2">
        <v>0.10152252245148979</v>
      </c>
      <c r="E118" s="2">
        <v>0.4583310413114034</v>
      </c>
      <c r="F118" s="2">
        <v>-3.5953615756657627E-2</v>
      </c>
      <c r="G118" s="2">
        <v>6.88269810223609E-2</v>
      </c>
      <c r="H118" s="2">
        <v>3.2780815976813323E-2</v>
      </c>
      <c r="I118" s="2">
        <v>2.624999999999993E-2</v>
      </c>
      <c r="J118" s="2">
        <v>4.1899441340783718E-3</v>
      </c>
      <c r="K118" s="2">
        <v>1.086956521739146E-2</v>
      </c>
      <c r="L118" s="2">
        <v>1.5970515970515936E-2</v>
      </c>
      <c r="M118" s="2">
        <v>-1.1467889908257857E-3</v>
      </c>
      <c r="N118" s="2">
        <v>2.2172949002217607E-3</v>
      </c>
      <c r="O118" s="2">
        <v>1.9999999999999928E-2</v>
      </c>
      <c r="P118" s="2">
        <v>4.5792079207920826E-2</v>
      </c>
      <c r="Q118" s="2">
        <v>-5.3905390539053966E-2</v>
      </c>
      <c r="R118" s="2">
        <v>0</v>
      </c>
      <c r="S118" s="2">
        <v>0.2103064066852369</v>
      </c>
      <c r="T118" s="2">
        <v>1.4686248331108067E-2</v>
      </c>
      <c r="U118" s="2">
        <v>-6.8255687973997808E-2</v>
      </c>
      <c r="V118" s="2">
        <v>-1.1778563015312131E-2</v>
      </c>
      <c r="W118" s="2">
        <v>2.2050716648291382E-3</v>
      </c>
      <c r="X118" s="2">
        <v>2.3779724655819668E-2</v>
      </c>
      <c r="Y118" s="2">
        <v>4.0364583333333447E-2</v>
      </c>
    </row>
    <row r="119" spans="1:25" x14ac:dyDescent="0.2">
      <c r="A119" s="1">
        <v>38899</v>
      </c>
      <c r="B119" s="2">
        <v>2.3E-2</v>
      </c>
      <c r="C119" s="2">
        <v>0.13142892171887463</v>
      </c>
      <c r="D119" s="2">
        <v>7.6640392389209347E-2</v>
      </c>
      <c r="E119" s="2">
        <v>0.5847645429362881</v>
      </c>
      <c r="F119" s="2">
        <v>-1.7865693081158807E-2</v>
      </c>
      <c r="G119" s="2">
        <v>0.1024660779668318</v>
      </c>
      <c r="H119" s="2">
        <v>-6.9015324647058229E-2</v>
      </c>
      <c r="I119" s="2">
        <v>4.6365914786967458E-2</v>
      </c>
      <c r="J119" s="2">
        <v>2.9411764705882269E-2</v>
      </c>
      <c r="K119" s="2">
        <v>8.1190798376183249E-3</v>
      </c>
      <c r="L119" s="2">
        <v>1.105651105651095E-2</v>
      </c>
      <c r="M119" s="2">
        <v>1.1467889908256229E-3</v>
      </c>
      <c r="N119" s="2">
        <v>4.4395116537181544E-3</v>
      </c>
      <c r="O119" s="2">
        <v>3.9190897597977357E-2</v>
      </c>
      <c r="P119" s="2">
        <v>4.0791100123609356E-2</v>
      </c>
      <c r="Q119" s="2">
        <v>-4.0133779264214138E-2</v>
      </c>
      <c r="R119" s="2">
        <v>1.9631901840490729E-2</v>
      </c>
      <c r="S119" s="2">
        <v>0.22207446808510642</v>
      </c>
      <c r="T119" s="2">
        <v>1.876675603217166E-2</v>
      </c>
      <c r="U119" s="2">
        <v>-4.8245614035087779E-2</v>
      </c>
      <c r="V119" s="2">
        <v>-5.8892815076560653E-3</v>
      </c>
      <c r="W119" s="2">
        <v>1.3274336283185714E-2</v>
      </c>
      <c r="X119" s="2">
        <v>2.8749999999999963E-2</v>
      </c>
      <c r="Y119" s="2">
        <v>4.0364583333333447E-2</v>
      </c>
    </row>
    <row r="120" spans="1:25" x14ac:dyDescent="0.2">
      <c r="A120" s="1">
        <v>38930</v>
      </c>
      <c r="B120" s="2">
        <v>2.1000000000000001E-2</v>
      </c>
      <c r="C120" s="2">
        <v>6.1966611768228583E-2</v>
      </c>
      <c r="D120" s="2">
        <v>-3.1257030100076411E-2</v>
      </c>
      <c r="E120" s="2">
        <v>0.59224397590361444</v>
      </c>
      <c r="F120" s="2">
        <v>6.5174540598968477E-3</v>
      </c>
      <c r="G120" s="2">
        <v>4.6385671385671422E-2</v>
      </c>
      <c r="H120" s="2">
        <v>-0.1559801968242468</v>
      </c>
      <c r="I120" s="2">
        <v>3.4956304619226115E-2</v>
      </c>
      <c r="J120" s="2">
        <v>2.7586206896552117E-3</v>
      </c>
      <c r="K120" s="2">
        <v>8.1743869209808476E-3</v>
      </c>
      <c r="L120" s="2">
        <v>9.8039215686275914E-3</v>
      </c>
      <c r="M120" s="2">
        <v>4.6029919447639987E-3</v>
      </c>
      <c r="N120" s="2">
        <v>4.4395116537181544E-3</v>
      </c>
      <c r="O120" s="2">
        <v>4.0353089533417437E-2</v>
      </c>
      <c r="P120" s="2">
        <v>3.575832305795322E-2</v>
      </c>
      <c r="Q120" s="2">
        <v>-2.860411899313501E-2</v>
      </c>
      <c r="R120" s="2">
        <v>2.7127003699136905E-2</v>
      </c>
      <c r="S120" s="2">
        <v>0.12049689440993792</v>
      </c>
      <c r="T120" s="2">
        <v>2.2849462365591242E-2</v>
      </c>
      <c r="U120" s="2">
        <v>-4.4296788482834998E-2</v>
      </c>
      <c r="V120" s="2">
        <v>-5.9031877213695395E-3</v>
      </c>
      <c r="W120" s="2">
        <v>1.3318534961154305E-2</v>
      </c>
      <c r="X120" s="2">
        <v>2.7465667915106153E-2</v>
      </c>
      <c r="Y120" s="2">
        <v>4.2968749999999965E-2</v>
      </c>
    </row>
    <row r="121" spans="1:25" x14ac:dyDescent="0.2">
      <c r="A121" s="1">
        <v>38961</v>
      </c>
      <c r="B121" s="2">
        <v>6.9999999999999993E-3</v>
      </c>
      <c r="C121" s="2">
        <v>-0.1551020408163265</v>
      </c>
      <c r="D121" s="2">
        <v>-0.32780048284667673</v>
      </c>
      <c r="E121" s="2">
        <v>0.57574125440982427</v>
      </c>
      <c r="F121" s="2">
        <v>-5.7363141130592626E-2</v>
      </c>
      <c r="G121" s="2">
        <v>5.8566574987865959E-2</v>
      </c>
      <c r="H121" s="2">
        <v>-6.1543821231274505E-2</v>
      </c>
      <c r="I121" s="2">
        <v>1.1152416356877217E-2</v>
      </c>
      <c r="J121" s="2">
        <v>1.9417475728155421E-2</v>
      </c>
      <c r="K121" s="2">
        <v>1.3679890560875515E-2</v>
      </c>
      <c r="L121" s="2">
        <v>1.5970515970515936E-2</v>
      </c>
      <c r="M121" s="2">
        <v>9.2485549132947653E-3</v>
      </c>
      <c r="N121" s="2">
        <v>4.4395116537181544E-3</v>
      </c>
      <c r="O121" s="2">
        <v>1.1015911872704913E-2</v>
      </c>
      <c r="P121" s="2">
        <v>3.1901840490797473E-2</v>
      </c>
      <c r="Q121" s="2">
        <v>-5.549389567147614E-2</v>
      </c>
      <c r="R121" s="2">
        <v>4.2394014962593408E-2</v>
      </c>
      <c r="S121" s="2">
        <v>-0.11972633979475485</v>
      </c>
      <c r="T121" s="2">
        <v>2.0134228187919462E-2</v>
      </c>
      <c r="U121" s="2">
        <v>-3.0337078651685424E-2</v>
      </c>
      <c r="V121" s="2">
        <v>-2.3696682464455312E-3</v>
      </c>
      <c r="W121" s="2">
        <v>1.2235817575083362E-2</v>
      </c>
      <c r="X121" s="2">
        <v>3.125E-2</v>
      </c>
      <c r="Y121" s="2">
        <v>4.0364583333333447E-2</v>
      </c>
    </row>
    <row r="122" spans="1:25" x14ac:dyDescent="0.2">
      <c r="A122" s="1">
        <v>38991</v>
      </c>
      <c r="B122" s="2">
        <v>0.01</v>
      </c>
      <c r="C122" s="2">
        <v>-0.15098892136206069</v>
      </c>
      <c r="D122" s="2">
        <v>-0.32461534211762105</v>
      </c>
      <c r="E122" s="2">
        <v>0.61832244299239891</v>
      </c>
      <c r="F122" s="2">
        <v>-7.9302289363027675E-2</v>
      </c>
      <c r="G122" s="2">
        <v>6.4751677852349004E-2</v>
      </c>
      <c r="H122" s="2">
        <v>-5.3007817804419072E-2</v>
      </c>
      <c r="I122" s="2">
        <v>8.6633663366336988E-3</v>
      </c>
      <c r="J122" s="2">
        <v>6.9735006973500697E-3</v>
      </c>
      <c r="K122" s="2">
        <v>2.1798365122615723E-2</v>
      </c>
      <c r="L122" s="2">
        <v>1.4723926380368133E-2</v>
      </c>
      <c r="M122" s="2">
        <v>9.2592592592592258E-3</v>
      </c>
      <c r="N122" s="2">
        <v>2.2222222222222539E-3</v>
      </c>
      <c r="O122" s="2">
        <v>-2.0142180094786761E-2</v>
      </c>
      <c r="P122" s="2">
        <v>2.380952380952415E-3</v>
      </c>
      <c r="Q122" s="2">
        <v>-7.1743929359823405E-2</v>
      </c>
      <c r="R122" s="2">
        <v>4.8567870485678774E-2</v>
      </c>
      <c r="S122" s="2">
        <v>-0.14149821640903676</v>
      </c>
      <c r="T122" s="2">
        <v>1.7426273458445194E-2</v>
      </c>
      <c r="U122" s="2">
        <v>-2.247191011235955E-2</v>
      </c>
      <c r="V122" s="2">
        <v>-1.1848341232228497E-3</v>
      </c>
      <c r="W122" s="2">
        <v>1.2195121951219448E-2</v>
      </c>
      <c r="X122" s="2">
        <v>2.4813895781637719E-2</v>
      </c>
      <c r="Y122" s="2">
        <v>4.0364583333333447E-2</v>
      </c>
    </row>
    <row r="123" spans="1:25" x14ac:dyDescent="0.2">
      <c r="A123" s="1">
        <v>39022</v>
      </c>
      <c r="B123" s="2">
        <v>1.3999999999999999E-2</v>
      </c>
      <c r="C123" s="2">
        <v>-9.202511130567503E-3</v>
      </c>
      <c r="D123" s="2">
        <v>-0.11626492232215863</v>
      </c>
      <c r="E123" s="2">
        <v>0.57402790984554497</v>
      </c>
      <c r="F123" s="2">
        <v>-0.10241345023953723</v>
      </c>
      <c r="G123" s="2">
        <v>7.750350328770074E-2</v>
      </c>
      <c r="H123" s="2">
        <v>-0.20947947524333463</v>
      </c>
      <c r="I123" s="2">
        <v>1.7456359102244284E-2</v>
      </c>
      <c r="J123" s="2">
        <v>1.5384615384615306E-2</v>
      </c>
      <c r="K123" s="2">
        <v>3.125000000000016E-2</v>
      </c>
      <c r="L123" s="2">
        <v>1.715686274509811E-2</v>
      </c>
      <c r="M123" s="2">
        <v>0</v>
      </c>
      <c r="N123" s="2">
        <v>4.4444444444445078E-3</v>
      </c>
      <c r="O123" s="2">
        <v>-3.3681765389082366E-2</v>
      </c>
      <c r="P123" s="2">
        <v>-5.89622641509434E-3</v>
      </c>
      <c r="Q123" s="2">
        <v>-5.1977401129943437E-2</v>
      </c>
      <c r="R123" s="2">
        <v>4.8387096774193623E-2</v>
      </c>
      <c r="S123" s="2">
        <v>-5.6578947368421013E-2</v>
      </c>
      <c r="T123" s="2">
        <v>1.3386880856760375E-2</v>
      </c>
      <c r="U123" s="2">
        <v>-2.5755879059350471E-2</v>
      </c>
      <c r="V123" s="2">
        <v>1.1862396204034226E-3</v>
      </c>
      <c r="W123" s="2">
        <v>1.216814159292029E-2</v>
      </c>
      <c r="X123" s="2">
        <v>2.2277227722772242E-2</v>
      </c>
      <c r="Y123" s="2">
        <v>3.6316472114137632E-2</v>
      </c>
    </row>
    <row r="124" spans="1:25" x14ac:dyDescent="0.2">
      <c r="A124" s="1">
        <v>39052</v>
      </c>
      <c r="B124" s="2">
        <v>1.7000000000000001E-2</v>
      </c>
      <c r="C124" s="2">
        <v>-8.7181337181337179E-2</v>
      </c>
      <c r="D124" s="2">
        <v>-0.2206075691973286</v>
      </c>
      <c r="E124" s="2">
        <v>0.50176517207425753</v>
      </c>
      <c r="F124" s="2">
        <v>-9.710457188394668E-2</v>
      </c>
      <c r="G124" s="2">
        <v>6.6006245289113766E-2</v>
      </c>
      <c r="H124" s="2">
        <v>-0.20784561847516614</v>
      </c>
      <c r="I124" s="2">
        <v>3.3750000000000037E-2</v>
      </c>
      <c r="J124" s="2">
        <v>1.675977653631289E-2</v>
      </c>
      <c r="K124" s="2">
        <v>2.8340080971660037E-2</v>
      </c>
      <c r="L124" s="2">
        <v>1.8382352941176471E-2</v>
      </c>
      <c r="M124" s="2">
        <v>1.3888888888888756E-2</v>
      </c>
      <c r="N124" s="2">
        <v>4.4444444444445078E-3</v>
      </c>
      <c r="O124" s="2">
        <v>-1.7709563164108617E-2</v>
      </c>
      <c r="P124" s="2">
        <v>-9.4451003541912298E-3</v>
      </c>
      <c r="Q124" s="2">
        <v>-5.3691275167785359E-2</v>
      </c>
      <c r="R124" s="2">
        <v>5.8530510585305145E-2</v>
      </c>
      <c r="S124" s="2">
        <v>9.4086021505374803E-3</v>
      </c>
      <c r="T124" s="2">
        <v>9.3457943925232111E-3</v>
      </c>
      <c r="U124" s="2">
        <v>-4.5300113250282157E-3</v>
      </c>
      <c r="V124" s="2">
        <v>1.0752688172042909E-2</v>
      </c>
      <c r="W124" s="2">
        <v>2.5555555555555522E-2</v>
      </c>
      <c r="X124" s="2">
        <v>2.4813895781637719E-2</v>
      </c>
      <c r="Y124" s="2">
        <v>3.4974093264248739E-2</v>
      </c>
    </row>
    <row r="125" spans="1:25" x14ac:dyDescent="0.2">
      <c r="A125" s="1">
        <v>39083</v>
      </c>
      <c r="B125" s="2">
        <v>1.1000000000000001E-2</v>
      </c>
      <c r="C125" s="2">
        <v>-8.5342518178339141E-2</v>
      </c>
      <c r="D125" s="2">
        <v>-0.20324073769250525</v>
      </c>
      <c r="E125" s="2">
        <v>0.40536438393403257</v>
      </c>
      <c r="F125" s="2">
        <v>-0.10774804587208317</v>
      </c>
      <c r="G125" s="2">
        <v>5.868023602013752E-2</v>
      </c>
      <c r="H125" s="2">
        <v>-6.8581160997303228E-2</v>
      </c>
      <c r="I125" s="2">
        <v>2.8535980148883519E-2</v>
      </c>
      <c r="J125" s="2">
        <v>3.085553997194955E-2</v>
      </c>
      <c r="K125" s="2">
        <v>3.0913978494623615E-2</v>
      </c>
      <c r="L125" s="2">
        <v>2.1897810218978069E-2</v>
      </c>
      <c r="M125" s="2">
        <v>1.1534025374855825E-2</v>
      </c>
      <c r="N125" s="2">
        <v>0</v>
      </c>
      <c r="O125" s="2">
        <v>-3.5885167464114495E-3</v>
      </c>
      <c r="P125" s="2">
        <v>-2.230046948356814E-2</v>
      </c>
      <c r="Q125" s="2">
        <v>-4.3956043956043959E-2</v>
      </c>
      <c r="R125" s="2">
        <v>6.2034739454094295E-2</v>
      </c>
      <c r="S125" s="2">
        <v>-5.9740259740259663E-2</v>
      </c>
      <c r="T125" s="2">
        <v>1.2000000000000077E-2</v>
      </c>
      <c r="U125" s="2">
        <v>1.0215664018161246E-2</v>
      </c>
      <c r="V125" s="2">
        <v>1.6666666666666736E-2</v>
      </c>
      <c r="W125" s="2">
        <v>3.2186459489456226E-2</v>
      </c>
      <c r="X125" s="2">
        <v>1.7199017199017091E-2</v>
      </c>
      <c r="Y125" s="2">
        <v>2.9187817258883215E-2</v>
      </c>
    </row>
    <row r="126" spans="1:25" x14ac:dyDescent="0.2">
      <c r="A126" s="1">
        <v>39114</v>
      </c>
      <c r="B126" s="2">
        <v>0.02</v>
      </c>
      <c r="C126" s="2">
        <v>4.1915251644485153E-2</v>
      </c>
      <c r="D126" s="2">
        <v>-1.5718859033847638E-2</v>
      </c>
      <c r="E126" s="2">
        <v>0.41621930828126391</v>
      </c>
      <c r="F126" s="2">
        <v>-0.10257227275360646</v>
      </c>
      <c r="G126" s="2">
        <v>0.1107158257869771</v>
      </c>
      <c r="H126" s="2">
        <v>-0.21605409181797008</v>
      </c>
      <c r="I126" s="2">
        <v>4.3640897755610968E-2</v>
      </c>
      <c r="J126" s="2">
        <v>5.3370786516853889E-2</v>
      </c>
      <c r="K126" s="2">
        <v>4.0431266846361183E-2</v>
      </c>
      <c r="L126" s="2">
        <v>1.7010935601458149E-2</v>
      </c>
      <c r="M126" s="2">
        <v>9.2165898617511191E-3</v>
      </c>
      <c r="N126" s="2">
        <v>0</v>
      </c>
      <c r="O126" s="2">
        <v>2.0506634499396725E-2</v>
      </c>
      <c r="P126" s="2">
        <v>-1.7688679245283018E-2</v>
      </c>
      <c r="Q126" s="2">
        <v>-4.3237250554323786E-2</v>
      </c>
      <c r="R126" s="2">
        <v>5.2890528905289017E-2</v>
      </c>
      <c r="S126" s="2">
        <v>3.978052126200262E-2</v>
      </c>
      <c r="T126" s="2">
        <v>1.464713715046616E-2</v>
      </c>
      <c r="U126" s="2">
        <v>9.1012514220705013E-3</v>
      </c>
      <c r="V126" s="2">
        <v>1.7878426698450536E-2</v>
      </c>
      <c r="W126" s="2">
        <v>2.1040974529346685E-2</v>
      </c>
      <c r="X126" s="2">
        <v>1.7199017199017091E-2</v>
      </c>
      <c r="Y126" s="2">
        <v>2.9150823827629874E-2</v>
      </c>
    </row>
    <row r="127" spans="1:25" x14ac:dyDescent="0.2">
      <c r="A127" s="1">
        <v>39142</v>
      </c>
      <c r="B127" s="2">
        <v>2.3E-2</v>
      </c>
      <c r="C127" s="2">
        <v>4.5875819902095313E-2</v>
      </c>
      <c r="D127" s="2">
        <v>-1.6883002337307267E-2</v>
      </c>
      <c r="E127" s="2">
        <v>0.4488103508162557</v>
      </c>
      <c r="F127" s="2">
        <v>-0.11345343043311619</v>
      </c>
      <c r="G127" s="2">
        <v>0.11407715260017048</v>
      </c>
      <c r="H127" s="2">
        <v>-0.15913228155339801</v>
      </c>
      <c r="I127" s="2">
        <v>4.8148148148148218E-2</v>
      </c>
      <c r="J127" s="2">
        <v>5.4545454545454626E-2</v>
      </c>
      <c r="K127" s="2">
        <v>4.1610738255033482E-2</v>
      </c>
      <c r="L127" s="2">
        <v>2.1897810218978069E-2</v>
      </c>
      <c r="M127" s="2">
        <v>6.8965517241378659E-3</v>
      </c>
      <c r="N127" s="2">
        <v>1.1074197120709694E-3</v>
      </c>
      <c r="O127" s="2">
        <v>2.5301204819277039E-2</v>
      </c>
      <c r="P127" s="2">
        <v>-1.886792452830182E-2</v>
      </c>
      <c r="Q127" s="2">
        <v>-4.4543429844097995E-2</v>
      </c>
      <c r="R127" s="2">
        <v>4.6568627450980532E-2</v>
      </c>
      <c r="S127" s="2">
        <v>7.5226977950713508E-2</v>
      </c>
      <c r="T127" s="2">
        <v>1.8617021276595629E-2</v>
      </c>
      <c r="U127" s="2">
        <v>3.3975084937712023E-3</v>
      </c>
      <c r="V127" s="2">
        <v>1.4251781472684119E-2</v>
      </c>
      <c r="W127" s="2">
        <v>1.4317180616740057E-2</v>
      </c>
      <c r="X127" s="2">
        <v>1.8427518427518427E-2</v>
      </c>
      <c r="Y127" s="2">
        <v>2.77427490542245E-2</v>
      </c>
    </row>
    <row r="128" spans="1:25" x14ac:dyDescent="0.2">
      <c r="A128" s="1">
        <v>39173</v>
      </c>
      <c r="B128" s="2">
        <v>2.2000000000000002E-2</v>
      </c>
      <c r="C128" s="2">
        <v>2.8231286353670323E-2</v>
      </c>
      <c r="D128" s="2">
        <v>-3.2219367063586871E-2</v>
      </c>
      <c r="E128" s="2">
        <v>0.36454920402420687</v>
      </c>
      <c r="F128" s="2">
        <v>-0.12413893753648578</v>
      </c>
      <c r="G128" s="2">
        <v>0.12682177115904397</v>
      </c>
      <c r="H128" s="2">
        <v>0.13775230635178706</v>
      </c>
      <c r="I128" s="2">
        <v>3.7804878048780417E-2</v>
      </c>
      <c r="J128" s="2">
        <v>6.4788732394366111E-2</v>
      </c>
      <c r="K128" s="2">
        <v>3.7634408602150497E-2</v>
      </c>
      <c r="L128" s="2">
        <v>2.4271844660194174E-2</v>
      </c>
      <c r="M128" s="2">
        <v>0</v>
      </c>
      <c r="N128" s="2">
        <v>0</v>
      </c>
      <c r="O128" s="2">
        <v>5.3724053724053616E-2</v>
      </c>
      <c r="P128" s="2">
        <v>-1.7751479289940829E-2</v>
      </c>
      <c r="Q128" s="2">
        <v>-4.2648709315375954E-2</v>
      </c>
      <c r="R128" s="2">
        <v>2.3142509135201047E-2</v>
      </c>
      <c r="S128" s="2">
        <v>1.1778563015312131E-2</v>
      </c>
      <c r="T128" s="2">
        <v>2.1220159151193557E-2</v>
      </c>
      <c r="U128" s="2">
        <v>-4.5766590389016669E-3</v>
      </c>
      <c r="V128" s="2">
        <v>5.9241706161137437E-3</v>
      </c>
      <c r="W128" s="2">
        <v>9.8901098901099521E-3</v>
      </c>
      <c r="X128" s="2">
        <v>1.8359853121175031E-2</v>
      </c>
      <c r="Y128" s="2">
        <v>2.3779724655819668E-2</v>
      </c>
    </row>
    <row r="129" spans="1:25" x14ac:dyDescent="0.2">
      <c r="A129" s="1">
        <v>39203</v>
      </c>
      <c r="B129" s="2">
        <v>2.2000000000000002E-2</v>
      </c>
      <c r="C129" s="2">
        <v>3.9257894448802559E-2</v>
      </c>
      <c r="D129" s="2">
        <v>1.0024366263412248E-2</v>
      </c>
      <c r="E129" s="2">
        <v>0.23306331567833277</v>
      </c>
      <c r="F129" s="2">
        <v>-0.10665644714344674</v>
      </c>
      <c r="G129" s="2">
        <v>0.12726534341844759</v>
      </c>
      <c r="H129" s="2">
        <v>-1.0517929893913064E-2</v>
      </c>
      <c r="I129" s="2">
        <v>3.163017031630163E-2</v>
      </c>
      <c r="J129" s="2">
        <v>5.7342657342657262E-2</v>
      </c>
      <c r="K129" s="2">
        <v>3.9030955585464412E-2</v>
      </c>
      <c r="L129" s="2">
        <v>2.4271844660194174E-2</v>
      </c>
      <c r="M129" s="2">
        <v>-6.880733944954226E-3</v>
      </c>
      <c r="N129" s="2">
        <v>0</v>
      </c>
      <c r="O129" s="2">
        <v>6.7650676506765067E-2</v>
      </c>
      <c r="P129" s="2">
        <v>-1.6686531585220567E-2</v>
      </c>
      <c r="Q129" s="2">
        <v>-4.6590909090909023E-2</v>
      </c>
      <c r="R129" s="2">
        <v>7.334963325183479E-3</v>
      </c>
      <c r="S129" s="2">
        <v>2.6744186046511596E-2</v>
      </c>
      <c r="T129" s="2">
        <v>1.4550264550264664E-2</v>
      </c>
      <c r="U129" s="2">
        <v>-1.0477299185099018E-2</v>
      </c>
      <c r="V129" s="2">
        <v>8.3532219570406074E-3</v>
      </c>
      <c r="W129" s="2">
        <v>4.4150110375276571E-3</v>
      </c>
      <c r="X129" s="2">
        <v>1.8359853121175031E-2</v>
      </c>
      <c r="Y129" s="2">
        <v>2.3779724655819668E-2</v>
      </c>
    </row>
    <row r="130" spans="1:25" x14ac:dyDescent="0.2">
      <c r="A130" s="1">
        <v>39234</v>
      </c>
      <c r="B130" s="2">
        <v>2.2000000000000002E-2</v>
      </c>
      <c r="C130" s="2">
        <v>6.4241658616333588E-2</v>
      </c>
      <c r="D130" s="2">
        <v>3.6927812175655952E-2</v>
      </c>
      <c r="E130" s="2">
        <v>0.23886311342461614</v>
      </c>
      <c r="F130" s="2">
        <v>-2.9013539651837592E-2</v>
      </c>
      <c r="G130" s="2">
        <v>0.11142984321677631</v>
      </c>
      <c r="H130" s="2">
        <v>-5.4477856528329767E-2</v>
      </c>
      <c r="I130" s="2">
        <v>2.0706455542021961E-2</v>
      </c>
      <c r="J130" s="2">
        <v>4.3115438108483922E-2</v>
      </c>
      <c r="K130" s="2">
        <v>4.3010752688171887E-2</v>
      </c>
      <c r="L130" s="2">
        <v>1.9347037484885057E-2</v>
      </c>
      <c r="M130" s="2">
        <v>-8.036739380022832E-3</v>
      </c>
      <c r="N130" s="2">
        <v>0</v>
      </c>
      <c r="O130" s="2">
        <v>6.7401960784313736E-2</v>
      </c>
      <c r="P130" s="2">
        <v>-2.8402366863905393E-2</v>
      </c>
      <c r="Q130" s="2">
        <v>-1.9767441860465151E-2</v>
      </c>
      <c r="R130" s="2">
        <v>-1.2150668286755772E-2</v>
      </c>
      <c r="S130" s="2">
        <v>-1.150747986191024E-2</v>
      </c>
      <c r="T130" s="2">
        <v>7.8947368421051888E-3</v>
      </c>
      <c r="U130" s="2">
        <v>-2.9069767441860465E-2</v>
      </c>
      <c r="V130" s="2">
        <v>2.3837902264599357E-3</v>
      </c>
      <c r="W130" s="2">
        <v>-7.7007700770077318E-3</v>
      </c>
      <c r="X130" s="2">
        <v>1.7114914425427941E-2</v>
      </c>
      <c r="Y130" s="2">
        <v>2.3779724655819668E-2</v>
      </c>
    </row>
    <row r="131" spans="1:25" x14ac:dyDescent="0.2">
      <c r="A131" s="1">
        <v>39264</v>
      </c>
      <c r="B131" s="2">
        <v>2.2000000000000002E-2</v>
      </c>
      <c r="C131" s="2">
        <v>2.2863954055371886E-2</v>
      </c>
      <c r="D131" s="2">
        <v>2.5425617877344667E-3</v>
      </c>
      <c r="E131" s="2">
        <v>9.5892326516343315E-2</v>
      </c>
      <c r="F131" s="2">
        <v>-2.6021511929065544E-2</v>
      </c>
      <c r="G131" s="2">
        <v>0.10329670329670332</v>
      </c>
      <c r="H131" s="2">
        <v>9.0220290532714256E-2</v>
      </c>
      <c r="I131" s="2">
        <v>-2.3952095808383576E-3</v>
      </c>
      <c r="J131" s="2">
        <v>2.3129251700680312E-2</v>
      </c>
      <c r="K131" s="2">
        <v>4.2953020134228227E-2</v>
      </c>
      <c r="L131" s="2">
        <v>2.6731470230862732E-2</v>
      </c>
      <c r="M131" s="2">
        <v>-1.3745704467353985E-2</v>
      </c>
      <c r="N131" s="2">
        <v>1.1049723756905449E-3</v>
      </c>
      <c r="O131" s="2">
        <v>4.501216545012169E-2</v>
      </c>
      <c r="P131" s="2">
        <v>-2.731591448931113E-2</v>
      </c>
      <c r="Q131" s="2">
        <v>-1.1614401858304297E-2</v>
      </c>
      <c r="R131" s="2">
        <v>-2.7677496991576383E-2</v>
      </c>
      <c r="S131" s="2">
        <v>-5.767138193688804E-2</v>
      </c>
      <c r="T131" s="2">
        <v>5.2631578947369166E-3</v>
      </c>
      <c r="U131" s="2">
        <v>-4.3778801843317942E-2</v>
      </c>
      <c r="V131" s="2">
        <v>-7.1090047393365932E-3</v>
      </c>
      <c r="W131" s="2">
        <v>-2.074235807860253E-2</v>
      </c>
      <c r="X131" s="2">
        <v>1.3365735115431453E-2</v>
      </c>
      <c r="Y131" s="2">
        <v>2.2528160200250277E-2</v>
      </c>
    </row>
    <row r="132" spans="1:25" x14ac:dyDescent="0.2">
      <c r="A132" s="1">
        <v>39295</v>
      </c>
      <c r="B132" s="2">
        <v>1.7000000000000001E-2</v>
      </c>
      <c r="C132" s="2">
        <v>-2.8461660469132719E-2</v>
      </c>
      <c r="D132" s="2">
        <v>-6.1465783781631984E-2</v>
      </c>
      <c r="E132" s="2">
        <v>-2.7851906901327394E-2</v>
      </c>
      <c r="F132" s="2">
        <v>-3.6008717900122759E-3</v>
      </c>
      <c r="G132" s="2">
        <v>0.16517193665761298</v>
      </c>
      <c r="H132" s="2">
        <v>0.1744816815098299</v>
      </c>
      <c r="I132" s="2">
        <v>-4.8250904704463891E-3</v>
      </c>
      <c r="J132" s="2">
        <v>2.3383768913342543E-2</v>
      </c>
      <c r="K132" s="2">
        <v>4.8648648648648575E-2</v>
      </c>
      <c r="L132" s="2">
        <v>3.3980582524271809E-2</v>
      </c>
      <c r="M132" s="2">
        <v>-1.1454753722794961E-2</v>
      </c>
      <c r="N132" s="2">
        <v>2.2099447513812469E-3</v>
      </c>
      <c r="O132" s="2">
        <v>2.1818181818181785E-2</v>
      </c>
      <c r="P132" s="2">
        <v>-1.5476190476190442E-2</v>
      </c>
      <c r="Q132" s="2">
        <v>-7.0671378091873788E-3</v>
      </c>
      <c r="R132" s="2">
        <v>-2.4009603841536616E-2</v>
      </c>
      <c r="S132" s="2">
        <v>-6.7627494456762846E-2</v>
      </c>
      <c r="T132" s="2">
        <v>3.9421813403418054E-3</v>
      </c>
      <c r="U132" s="2">
        <v>-3.2444959443800665E-2</v>
      </c>
      <c r="V132" s="2">
        <v>-2.3752969121140478E-3</v>
      </c>
      <c r="W132" s="2">
        <v>-1.7524644030668064E-2</v>
      </c>
      <c r="X132" s="2">
        <v>1.458080194410696E-2</v>
      </c>
      <c r="Y132" s="2">
        <v>2.1223470661672947E-2</v>
      </c>
    </row>
    <row r="133" spans="1:25" x14ac:dyDescent="0.2">
      <c r="A133" s="1">
        <v>39326</v>
      </c>
      <c r="B133" s="2">
        <v>2.5000000000000001E-2</v>
      </c>
      <c r="C133" s="2">
        <v>0.14134460547504019</v>
      </c>
      <c r="D133" s="2">
        <v>0.22923665198530216</v>
      </c>
      <c r="E133" s="2">
        <v>-2.1534044298605259E-3</v>
      </c>
      <c r="F133" s="2">
        <v>-5.0148424177351263E-2</v>
      </c>
      <c r="G133" s="2">
        <v>0.21126904070507921</v>
      </c>
      <c r="H133" s="2">
        <v>2.6198001739461546E-3</v>
      </c>
      <c r="I133" s="2">
        <v>2.4509803921568978E-3</v>
      </c>
      <c r="J133" s="2">
        <v>2.7210884353741885E-3</v>
      </c>
      <c r="K133" s="2">
        <v>5.5330634278002819E-2</v>
      </c>
      <c r="L133" s="2">
        <v>2.7811366384522335E-2</v>
      </c>
      <c r="M133" s="2">
        <v>-1.1454753722794961E-2</v>
      </c>
      <c r="N133" s="2">
        <v>2.2099447513812469E-3</v>
      </c>
      <c r="O133" s="2">
        <v>1.4527845036319648E-2</v>
      </c>
      <c r="P133" s="2">
        <v>-2.3781212841854936E-2</v>
      </c>
      <c r="Q133" s="2">
        <v>-2.4676850763807219E-2</v>
      </c>
      <c r="R133" s="2">
        <v>-3.7081339712918597E-2</v>
      </c>
      <c r="S133" s="2">
        <v>0.10362694300518134</v>
      </c>
      <c r="T133" s="2">
        <v>2.6315789473684583E-3</v>
      </c>
      <c r="U133" s="2">
        <v>-4.7508690614136671E-2</v>
      </c>
      <c r="V133" s="2">
        <v>-9.5011876484560227E-3</v>
      </c>
      <c r="W133" s="2">
        <v>-2.4175824175824208E-2</v>
      </c>
      <c r="X133" s="2">
        <v>1.2121212121212121E-2</v>
      </c>
      <c r="Y133" s="2">
        <v>2.5031289111389236E-2</v>
      </c>
    </row>
    <row r="134" spans="1:25" x14ac:dyDescent="0.2">
      <c r="A134" s="1">
        <v>39356</v>
      </c>
      <c r="B134" s="2">
        <v>2.4E-2</v>
      </c>
      <c r="C134" s="2">
        <v>0.19757435055837963</v>
      </c>
      <c r="D134" s="2">
        <v>0.32271284601793077</v>
      </c>
      <c r="E134" s="2">
        <v>-1.5820959475270238E-3</v>
      </c>
      <c r="F134" s="2">
        <v>-1.4039717175817781E-2</v>
      </c>
      <c r="G134" s="2">
        <v>0.20977257828652107</v>
      </c>
      <c r="H134" s="2">
        <v>-6.1167842840023377E-2</v>
      </c>
      <c r="I134" s="2">
        <v>-8.5889570552147593E-3</v>
      </c>
      <c r="J134" s="2">
        <v>-4.1551246537395725E-3</v>
      </c>
      <c r="K134" s="2">
        <v>4.9333333333333368E-2</v>
      </c>
      <c r="L134" s="2">
        <v>2.9020556227327587E-2</v>
      </c>
      <c r="M134" s="2">
        <v>-1.4908256880733911E-2</v>
      </c>
      <c r="N134" s="2">
        <v>2.2172949002217607E-3</v>
      </c>
      <c r="O134" s="2">
        <v>1.6928657799274383E-2</v>
      </c>
      <c r="P134" s="2">
        <v>-2.731591448931113E-2</v>
      </c>
      <c r="Q134" s="2">
        <v>-3.3293697978596874E-2</v>
      </c>
      <c r="R134" s="2">
        <v>-6.0570071258907461E-2</v>
      </c>
      <c r="S134" s="2">
        <v>0.16759002770083095</v>
      </c>
      <c r="T134" s="2">
        <v>0</v>
      </c>
      <c r="U134" s="2">
        <v>-8.6206896551724144E-2</v>
      </c>
      <c r="V134" s="2">
        <v>-2.3724792408066429E-2</v>
      </c>
      <c r="W134" s="2">
        <v>-4.271631982475347E-2</v>
      </c>
      <c r="X134" s="2">
        <v>1.3317191283293082E-2</v>
      </c>
      <c r="Y134" s="2">
        <v>2.0025031289111317E-2</v>
      </c>
    </row>
    <row r="135" spans="1:25" x14ac:dyDescent="0.2">
      <c r="A135" s="1">
        <v>39387</v>
      </c>
      <c r="B135" s="2">
        <v>2.5000000000000001E-2</v>
      </c>
      <c r="C135" s="2">
        <v>0.18002519412638426</v>
      </c>
      <c r="D135" s="2">
        <v>0.29688159229021244</v>
      </c>
      <c r="E135" s="2">
        <v>-1.9951997648864479E-2</v>
      </c>
      <c r="F135" s="2">
        <v>5.6394763343404061E-3</v>
      </c>
      <c r="G135" s="2">
        <v>0.19722889155662268</v>
      </c>
      <c r="H135" s="2">
        <v>4.9615016629459135E-2</v>
      </c>
      <c r="I135" s="2">
        <v>-3.6764705882352594E-3</v>
      </c>
      <c r="J135" s="2">
        <v>-1.1019283746556436E-2</v>
      </c>
      <c r="K135" s="2">
        <v>4.2160737812911575E-2</v>
      </c>
      <c r="L135" s="2">
        <v>2.5301204819277039E-2</v>
      </c>
      <c r="M135" s="2">
        <v>-1.1560693641618497E-2</v>
      </c>
      <c r="N135" s="2">
        <v>0</v>
      </c>
      <c r="O135" s="2">
        <v>2.5240384615384547E-2</v>
      </c>
      <c r="P135" s="2">
        <v>-2.9655990510083038E-2</v>
      </c>
      <c r="Q135" s="2">
        <v>-3.8140643623361177E-2</v>
      </c>
      <c r="R135" s="2">
        <v>-6.7455621301775182E-2</v>
      </c>
      <c r="S135" s="2">
        <v>0.26638772663877258</v>
      </c>
      <c r="T135" s="2">
        <v>0</v>
      </c>
      <c r="U135" s="2">
        <v>-8.9655172413793074E-2</v>
      </c>
      <c r="V135" s="2">
        <v>-2.7251184834123355E-2</v>
      </c>
      <c r="W135" s="2">
        <v>-5.0273224043715786E-2</v>
      </c>
      <c r="X135" s="2">
        <v>1.4527845036319648E-2</v>
      </c>
      <c r="Y135" s="2">
        <v>2.2528160200250277E-2</v>
      </c>
    </row>
    <row r="136" spans="1:25" x14ac:dyDescent="0.2">
      <c r="A136" s="1">
        <v>39417</v>
      </c>
      <c r="B136" s="2">
        <v>2.4E-2</v>
      </c>
      <c r="C136" s="2">
        <v>0.16158232493366206</v>
      </c>
      <c r="D136" s="2">
        <v>0.29125245528016436</v>
      </c>
      <c r="E136" s="2">
        <v>-0.10215569628350284</v>
      </c>
      <c r="F136" s="2">
        <v>-3.1577915073060785E-2</v>
      </c>
      <c r="G136" s="2">
        <v>0.27696969696969698</v>
      </c>
      <c r="H136" s="2">
        <v>4.2080040356482225E-2</v>
      </c>
      <c r="I136" s="2">
        <v>-4.83675937122135E-3</v>
      </c>
      <c r="J136" s="2">
        <v>-2.7472527472527865E-3</v>
      </c>
      <c r="K136" s="2">
        <v>5.5118110236220506E-2</v>
      </c>
      <c r="L136" s="2">
        <v>2.4067388688327317E-2</v>
      </c>
      <c r="M136" s="2">
        <v>-1.8264840182648338E-2</v>
      </c>
      <c r="N136" s="2">
        <v>1.1061946902654238E-3</v>
      </c>
      <c r="O136" s="2">
        <v>5.288461538461528E-2</v>
      </c>
      <c r="P136" s="2">
        <v>-1.7878426698450536E-2</v>
      </c>
      <c r="Q136" s="2">
        <v>-3.6643026004728067E-2</v>
      </c>
      <c r="R136" s="2">
        <v>-5.6470588235294085E-2</v>
      </c>
      <c r="S136" s="2">
        <v>0.23169107856191754</v>
      </c>
      <c r="T136" s="2">
        <v>6.6137566137566143E-3</v>
      </c>
      <c r="U136" s="2">
        <v>-7.9635949943117179E-2</v>
      </c>
      <c r="V136" s="2">
        <v>-2.1276595744680819E-2</v>
      </c>
      <c r="W136" s="2">
        <v>-5.0920910075839688E-2</v>
      </c>
      <c r="X136" s="2">
        <v>1.4527845036319648E-2</v>
      </c>
      <c r="Y136" s="2">
        <v>2.1276595744680708E-2</v>
      </c>
    </row>
    <row r="137" spans="1:25" x14ac:dyDescent="0.2">
      <c r="A137" s="1">
        <v>39448</v>
      </c>
      <c r="B137" s="2">
        <v>2.2000000000000002E-2</v>
      </c>
      <c r="C137" s="2">
        <v>0.29264793783622234</v>
      </c>
      <c r="D137" s="2">
        <v>0.51716786077298771</v>
      </c>
      <c r="E137" s="2">
        <v>-4.3216145203668871E-2</v>
      </c>
      <c r="F137" s="2">
        <v>-8.587780157943524E-2</v>
      </c>
      <c r="G137" s="2">
        <v>0.37224523188628122</v>
      </c>
      <c r="H137" s="2">
        <v>0.13801720897629957</v>
      </c>
      <c r="I137" s="2">
        <v>3.6188178528347059E-3</v>
      </c>
      <c r="J137" s="2">
        <v>-1.2244897959183751E-2</v>
      </c>
      <c r="K137" s="2">
        <v>6.7796610169491567E-2</v>
      </c>
      <c r="L137" s="2">
        <v>2.023809523809527E-2</v>
      </c>
      <c r="M137" s="2">
        <v>-1.5963511972634042E-2</v>
      </c>
      <c r="N137" s="2">
        <v>4.4395116537181544E-3</v>
      </c>
      <c r="O137" s="2">
        <v>6.0024009603841535E-2</v>
      </c>
      <c r="P137" s="2">
        <v>-8.4033613445378495E-3</v>
      </c>
      <c r="Q137" s="2">
        <v>-6.4367816091953953E-2</v>
      </c>
      <c r="R137" s="2">
        <v>-5.0233644859813055E-2</v>
      </c>
      <c r="S137" s="2">
        <v>0.30110497237569056</v>
      </c>
      <c r="T137" s="2">
        <v>1.1857707509881309E-2</v>
      </c>
      <c r="U137" s="2">
        <v>-8.6516853932584306E-2</v>
      </c>
      <c r="V137" s="2">
        <v>-2.3419203747072598E-2</v>
      </c>
      <c r="W137" s="2">
        <v>-5.6989247311827924E-2</v>
      </c>
      <c r="X137" s="2">
        <v>1.6908212560386542E-2</v>
      </c>
      <c r="Y137" s="2">
        <v>2.2194821208384851E-2</v>
      </c>
    </row>
    <row r="138" spans="1:25" x14ac:dyDescent="0.2">
      <c r="A138" s="1">
        <v>39479</v>
      </c>
      <c r="B138" s="2">
        <v>1.8000000000000002E-2</v>
      </c>
      <c r="C138" s="2">
        <v>0.26016737630303921</v>
      </c>
      <c r="D138" s="2">
        <v>0.39554889636018131</v>
      </c>
      <c r="E138" s="2">
        <v>-1.7306198539692556E-2</v>
      </c>
      <c r="F138" s="2">
        <v>-7.5271940866982967E-2</v>
      </c>
      <c r="G138" s="2">
        <v>0.56682519654469576</v>
      </c>
      <c r="H138" s="2">
        <v>0.17430140129476365</v>
      </c>
      <c r="I138" s="2">
        <v>-5.9737156511350054E-3</v>
      </c>
      <c r="J138" s="2">
        <v>-3.066666666666663E-2</v>
      </c>
      <c r="K138" s="2">
        <v>8.031088082901558E-2</v>
      </c>
      <c r="L138" s="2">
        <v>2.3894862604540022E-2</v>
      </c>
      <c r="M138" s="2">
        <v>-1.2557077625570711E-2</v>
      </c>
      <c r="N138" s="2">
        <v>2.2148394241417813E-3</v>
      </c>
      <c r="O138" s="2">
        <v>3.782505910165488E-2</v>
      </c>
      <c r="P138" s="2">
        <v>-1.4405762304922003E-2</v>
      </c>
      <c r="Q138" s="2">
        <v>-6.7207415990729977E-2</v>
      </c>
      <c r="R138" s="2">
        <v>-5.3738317757009282E-2</v>
      </c>
      <c r="S138" s="2">
        <v>0.25197889182058059</v>
      </c>
      <c r="T138" s="2">
        <v>1.574803149606303E-2</v>
      </c>
      <c r="U138" s="2">
        <v>-8.6809470124013563E-2</v>
      </c>
      <c r="V138" s="2">
        <v>-2.4590163934426326E-2</v>
      </c>
      <c r="W138" s="2">
        <v>-5.0976138828633437E-2</v>
      </c>
      <c r="X138" s="2">
        <v>1.8115942028985508E-2</v>
      </c>
      <c r="Y138" s="2">
        <v>1.7241379310344723E-2</v>
      </c>
    </row>
    <row r="139" spans="1:25" x14ac:dyDescent="0.2">
      <c r="A139" s="1">
        <v>39508</v>
      </c>
      <c r="B139" s="2">
        <v>1.3999999999999999E-2</v>
      </c>
      <c r="C139" s="2">
        <v>0.34722684722684732</v>
      </c>
      <c r="D139" s="2">
        <v>0.56653483556000805</v>
      </c>
      <c r="E139" s="2">
        <v>-2.4723545805987253E-3</v>
      </c>
      <c r="F139" s="2">
        <v>-5.6835943995476985E-2</v>
      </c>
      <c r="G139" s="2">
        <v>0.44918456167200721</v>
      </c>
      <c r="H139" s="2">
        <v>0.15324211665732965</v>
      </c>
      <c r="I139" s="2">
        <v>0</v>
      </c>
      <c r="J139" s="2">
        <v>-2.9177718832891282E-2</v>
      </c>
      <c r="K139" s="2">
        <v>7.6030927835051623E-2</v>
      </c>
      <c r="L139" s="2">
        <v>2.3809523809523808E-2</v>
      </c>
      <c r="M139" s="2">
        <v>-1.1415525114155252E-2</v>
      </c>
      <c r="N139" s="2">
        <v>1.1061946902654238E-3</v>
      </c>
      <c r="O139" s="2">
        <v>4.1128084606345476E-2</v>
      </c>
      <c r="P139" s="2">
        <v>-1.4423076923076957E-2</v>
      </c>
      <c r="Q139" s="2">
        <v>-6.0606060606060642E-2</v>
      </c>
      <c r="R139" s="2">
        <v>-4.2154566744730775E-2</v>
      </c>
      <c r="S139" s="2">
        <v>0.24125452352231602</v>
      </c>
      <c r="T139" s="2">
        <v>1.5665796344647556E-2</v>
      </c>
      <c r="U139" s="2">
        <v>-8.3521444695259503E-2</v>
      </c>
      <c r="V139" s="2">
        <v>-2.3419203747072598E-2</v>
      </c>
      <c r="W139" s="2">
        <v>-4.4516829533116122E-2</v>
      </c>
      <c r="X139" s="2">
        <v>1.6887816646562019E-2</v>
      </c>
      <c r="Y139" s="2">
        <v>9.8159509202453647E-3</v>
      </c>
    </row>
    <row r="140" spans="1:25" x14ac:dyDescent="0.2">
      <c r="A140" s="1">
        <v>39539</v>
      </c>
      <c r="B140" s="2">
        <v>1.7000000000000001E-2</v>
      </c>
      <c r="C140" s="2">
        <v>0.35107939025464779</v>
      </c>
      <c r="D140" s="2">
        <v>0.57743721211950472</v>
      </c>
      <c r="E140" s="2">
        <v>9.4490190816514663E-3</v>
      </c>
      <c r="F140" s="2">
        <v>-9.4644582930648678E-3</v>
      </c>
      <c r="G140" s="2">
        <v>0.36134888533533999</v>
      </c>
      <c r="H140" s="2">
        <v>-0.12868512056088049</v>
      </c>
      <c r="I140" s="2">
        <v>1.4101057579318484E-2</v>
      </c>
      <c r="J140" s="2">
        <v>-2.9100529100528953E-2</v>
      </c>
      <c r="K140" s="2">
        <v>9.0673575129533682E-2</v>
      </c>
      <c r="L140" s="2">
        <v>2.0142180094786594E-2</v>
      </c>
      <c r="M140" s="2">
        <v>-2.2988505747126762E-3</v>
      </c>
      <c r="N140" s="2">
        <v>0</v>
      </c>
      <c r="O140" s="2">
        <v>5.2143684820393978E-2</v>
      </c>
      <c r="P140" s="2">
        <v>-6.024096385542169E-3</v>
      </c>
      <c r="Q140" s="2">
        <v>-5.7444314185228509E-2</v>
      </c>
      <c r="R140" s="2">
        <v>-1.428571428571432E-2</v>
      </c>
      <c r="S140" s="2">
        <v>0.2968568102444703</v>
      </c>
      <c r="T140" s="2">
        <v>2.8571428571428609E-2</v>
      </c>
      <c r="U140" s="2">
        <v>-6.2068965517241448E-2</v>
      </c>
      <c r="V140" s="2">
        <v>-1.1778563015312131E-2</v>
      </c>
      <c r="W140" s="2">
        <v>-3.6996735582154577E-2</v>
      </c>
      <c r="X140" s="2">
        <v>1.8028846153846152E-2</v>
      </c>
      <c r="Y140" s="2">
        <v>1.7114914425427941E-2</v>
      </c>
    </row>
    <row r="141" spans="1:25" x14ac:dyDescent="0.2">
      <c r="A141" s="1">
        <v>39569</v>
      </c>
      <c r="B141" s="2">
        <v>2.2000000000000002E-2</v>
      </c>
      <c r="C141" s="2">
        <v>0.45626568835682552</v>
      </c>
      <c r="D141" s="2">
        <v>0.76650089937572752</v>
      </c>
      <c r="E141" s="2">
        <v>2.7765690141635865E-2</v>
      </c>
      <c r="F141" s="2">
        <v>2.2472280887011621E-2</v>
      </c>
      <c r="G141" s="2">
        <v>0.31842745203998912</v>
      </c>
      <c r="H141" s="2">
        <v>4.4047655445827116E-2</v>
      </c>
      <c r="I141" s="2">
        <v>2.8301886792452897E-2</v>
      </c>
      <c r="J141" s="2">
        <v>-1.3227513227513229E-2</v>
      </c>
      <c r="K141" s="2">
        <v>9.3264248704663252E-2</v>
      </c>
      <c r="L141" s="2">
        <v>2.3696682464454975E-2</v>
      </c>
      <c r="M141" s="2">
        <v>2.3094688221709336E-3</v>
      </c>
      <c r="N141" s="2">
        <v>0</v>
      </c>
      <c r="O141" s="2">
        <v>5.0691244239631401E-2</v>
      </c>
      <c r="P141" s="2">
        <v>2.4242424242424585E-3</v>
      </c>
      <c r="Q141" s="2">
        <v>-3.9332538736591316E-2</v>
      </c>
      <c r="R141" s="2">
        <v>4.8543689320387313E-3</v>
      </c>
      <c r="S141" s="2">
        <v>0.36806342015855043</v>
      </c>
      <c r="T141" s="2">
        <v>4.3024771838331123E-2</v>
      </c>
      <c r="U141" s="2">
        <v>-4.7058823529411764E-2</v>
      </c>
      <c r="V141" s="2">
        <v>-5.9171597633136093E-3</v>
      </c>
      <c r="W141" s="2">
        <v>-3.076923076923074E-2</v>
      </c>
      <c r="X141" s="2">
        <v>2.4038461538461536E-2</v>
      </c>
      <c r="Y141" s="2">
        <v>1.4669926650366783E-2</v>
      </c>
    </row>
    <row r="142" spans="1:25" x14ac:dyDescent="0.2">
      <c r="A142" s="1">
        <v>39600</v>
      </c>
      <c r="B142" s="2">
        <v>3.1E-2</v>
      </c>
      <c r="C142" s="2">
        <v>0.53843871102887253</v>
      </c>
      <c r="D142" s="2">
        <v>0.90230146896399366</v>
      </c>
      <c r="E142" s="2">
        <v>9.2027341787568384E-2</v>
      </c>
      <c r="F142" s="2">
        <v>-9.89790836653371E-3</v>
      </c>
      <c r="G142" s="2">
        <v>0.32462620149519411</v>
      </c>
      <c r="H142" s="2">
        <v>-3.8378630154792676E-2</v>
      </c>
      <c r="I142" s="2">
        <v>5.9665871121718381E-2</v>
      </c>
      <c r="J142" s="2">
        <v>2.6666666666667047E-3</v>
      </c>
      <c r="K142" s="2">
        <v>0.10438144329896919</v>
      </c>
      <c r="L142" s="2">
        <v>2.3724792408066429E-2</v>
      </c>
      <c r="M142" s="2">
        <v>1.0416666666666567E-2</v>
      </c>
      <c r="N142" s="2">
        <v>1.1061946902654238E-3</v>
      </c>
      <c r="O142" s="2">
        <v>7.9219288174512126E-2</v>
      </c>
      <c r="P142" s="2">
        <v>1.4616321559074335E-2</v>
      </c>
      <c r="Q142" s="2">
        <v>-2.8469750889679617E-2</v>
      </c>
      <c r="R142" s="2">
        <v>3.0750307503075031E-2</v>
      </c>
      <c r="S142" s="2">
        <v>0.49708963911525011</v>
      </c>
      <c r="T142" s="2">
        <v>6.6579634464752069E-2</v>
      </c>
      <c r="U142" s="2">
        <v>-2.1556886227544876E-2</v>
      </c>
      <c r="V142" s="2">
        <v>3.5671819262783756E-3</v>
      </c>
      <c r="W142" s="2">
        <v>-1.662971175166297E-2</v>
      </c>
      <c r="X142" s="2">
        <v>2.4038461538461536E-2</v>
      </c>
      <c r="Y142" s="2">
        <v>1.5892420537897276E-2</v>
      </c>
    </row>
    <row r="143" spans="1:25" x14ac:dyDescent="0.2">
      <c r="A143" s="1">
        <v>39630</v>
      </c>
      <c r="B143" s="2">
        <v>3.4000000000000002E-2</v>
      </c>
      <c r="C143" s="2">
        <v>0.51967794904391129</v>
      </c>
      <c r="D143" s="2">
        <v>0.84785403103091261</v>
      </c>
      <c r="E143" s="2">
        <v>0.1471864233762919</v>
      </c>
      <c r="F143" s="2">
        <v>3.4256217738151247E-2</v>
      </c>
      <c r="G143" s="2">
        <v>0.26303674192120402</v>
      </c>
      <c r="H143" s="2">
        <v>-7.8601853927655979E-2</v>
      </c>
      <c r="I143" s="2">
        <v>7.5630252100840303E-2</v>
      </c>
      <c r="J143" s="2">
        <v>1.1968085106382864E-2</v>
      </c>
      <c r="K143" s="2">
        <v>0.10810810810810799</v>
      </c>
      <c r="L143" s="2">
        <v>2.9585798816568046E-2</v>
      </c>
      <c r="M143" s="2">
        <v>9.2915214866435697E-3</v>
      </c>
      <c r="N143" s="2">
        <v>1.1037527593819926E-3</v>
      </c>
      <c r="O143" s="2">
        <v>0.11175785797438875</v>
      </c>
      <c r="P143" s="2">
        <v>2.5641025641025571E-2</v>
      </c>
      <c r="Q143" s="2">
        <v>-3.4077555816686152E-2</v>
      </c>
      <c r="R143" s="2">
        <v>4.4554455445544663E-2</v>
      </c>
      <c r="S143" s="2">
        <v>0.50692840646651283</v>
      </c>
      <c r="T143" s="2">
        <v>8.6387434554973747E-2</v>
      </c>
      <c r="U143" s="2">
        <v>-1.6867469879518142E-2</v>
      </c>
      <c r="V143" s="2">
        <v>1.3126491646778145E-2</v>
      </c>
      <c r="W143" s="2">
        <v>-7.8037904124860962E-3</v>
      </c>
      <c r="X143" s="2">
        <v>3.2374100719424322E-2</v>
      </c>
      <c r="Y143" s="2">
        <v>1.713586291309659E-2</v>
      </c>
    </row>
    <row r="144" spans="1:25" x14ac:dyDescent="0.2">
      <c r="A144" s="1">
        <v>39661</v>
      </c>
      <c r="B144" s="2">
        <v>3.5000000000000003E-2</v>
      </c>
      <c r="C144" s="2">
        <v>0.35838412421999721</v>
      </c>
      <c r="D144" s="2">
        <v>0.54298924031840734</v>
      </c>
      <c r="E144" s="2">
        <v>0.16496690237503678</v>
      </c>
      <c r="F144" s="2">
        <v>8.2485338405452649E-2</v>
      </c>
      <c r="G144" s="2">
        <v>0.1958128078817733</v>
      </c>
      <c r="H144" s="2">
        <v>-0.18139922039954529</v>
      </c>
      <c r="I144" s="2">
        <v>8.8484848484848444E-2</v>
      </c>
      <c r="J144" s="2">
        <v>3.7634408602150497E-2</v>
      </c>
      <c r="K144" s="2">
        <v>0.10051546391752593</v>
      </c>
      <c r="L144" s="2">
        <v>1.995305164319252E-2</v>
      </c>
      <c r="M144" s="2">
        <v>1.3904982618771759E-2</v>
      </c>
      <c r="N144" s="2">
        <v>0</v>
      </c>
      <c r="O144" s="2">
        <v>0.16014234875444841</v>
      </c>
      <c r="P144" s="2">
        <v>3.2648125755743683E-2</v>
      </c>
      <c r="Q144" s="2">
        <v>0</v>
      </c>
      <c r="R144" s="2">
        <v>6.5190651906519029E-2</v>
      </c>
      <c r="S144" s="2">
        <v>0.46611177170035678</v>
      </c>
      <c r="T144" s="2">
        <v>0.10209424083769629</v>
      </c>
      <c r="U144" s="2">
        <v>4.7904191616767152E-3</v>
      </c>
      <c r="V144" s="2">
        <v>2.6190476190476226E-2</v>
      </c>
      <c r="W144" s="2">
        <v>5.5741360089186171E-3</v>
      </c>
      <c r="X144" s="2">
        <v>3.353293413173649E-2</v>
      </c>
      <c r="Y144" s="2">
        <v>1.7114914425427941E-2</v>
      </c>
    </row>
    <row r="145" spans="1:25" x14ac:dyDescent="0.2">
      <c r="A145" s="1">
        <v>39692</v>
      </c>
      <c r="B145" s="2">
        <v>3.4000000000000002E-2</v>
      </c>
      <c r="C145" s="2">
        <v>0.21179147120031044</v>
      </c>
      <c r="D145" s="2">
        <v>0.3323864019757351</v>
      </c>
      <c r="E145" s="2">
        <v>9.3207275716781349E-2</v>
      </c>
      <c r="F145" s="2">
        <v>8.1887093556752624E-2</v>
      </c>
      <c r="G145" s="2">
        <v>3.440444145356665E-2</v>
      </c>
      <c r="H145" s="2">
        <v>-2.9842693776512948E-2</v>
      </c>
      <c r="I145" s="2">
        <v>8.557457212713937E-2</v>
      </c>
      <c r="J145" s="2">
        <v>3.2564450474898123E-2</v>
      </c>
      <c r="K145" s="2">
        <v>8.4398976982097113E-2</v>
      </c>
      <c r="L145" s="2">
        <v>2.3529411764705882E-2</v>
      </c>
      <c r="M145" s="2">
        <v>1.8539976825029069E-2</v>
      </c>
      <c r="N145" s="2">
        <v>0</v>
      </c>
      <c r="O145" s="2">
        <v>0.14677804295942717</v>
      </c>
      <c r="P145" s="2">
        <v>5.1157125456760086E-2</v>
      </c>
      <c r="Q145" s="2">
        <v>1.3253012048192703E-2</v>
      </c>
      <c r="R145" s="2">
        <v>8.198757763975148E-2</v>
      </c>
      <c r="S145" s="2">
        <v>0.38262910798122057</v>
      </c>
      <c r="T145" s="2">
        <v>0.10498687664041995</v>
      </c>
      <c r="U145" s="2">
        <v>2.4330900243309E-2</v>
      </c>
      <c r="V145" s="2">
        <v>3.7170263788968753E-2</v>
      </c>
      <c r="W145" s="2">
        <v>1.9144144144144178E-2</v>
      </c>
      <c r="X145" s="2">
        <v>3.353293413173649E-2</v>
      </c>
      <c r="Y145" s="2">
        <v>1.8315018315018312E-2</v>
      </c>
    </row>
    <row r="146" spans="1:25" x14ac:dyDescent="0.2">
      <c r="A146" s="1">
        <v>39722</v>
      </c>
      <c r="B146" s="2">
        <v>2.6000000000000002E-2</v>
      </c>
      <c r="C146" s="2">
        <v>-8.7837160332898734E-2</v>
      </c>
      <c r="D146" s="2">
        <v>-7.3457473453762842E-2</v>
      </c>
      <c r="E146" s="2">
        <v>-0.10098542495419517</v>
      </c>
      <c r="F146" s="2">
        <v>2.4704913532803572E-3</v>
      </c>
      <c r="G146" s="2">
        <v>-0.13229961235463303</v>
      </c>
      <c r="H146" s="2">
        <v>-0.1827931181200293</v>
      </c>
      <c r="I146" s="2">
        <v>9.7772277227722845E-2</v>
      </c>
      <c r="J146" s="2">
        <v>5.4242002781641048E-2</v>
      </c>
      <c r="K146" s="2">
        <v>6.4803049555273121E-2</v>
      </c>
      <c r="L146" s="2">
        <v>3.2902467685076514E-2</v>
      </c>
      <c r="M146" s="2">
        <v>4.0745052386495922E-2</v>
      </c>
      <c r="N146" s="2">
        <v>1.1061946902654238E-3</v>
      </c>
      <c r="O146" s="2">
        <v>0.16052318668252083</v>
      </c>
      <c r="P146" s="2">
        <v>7.326007326007325E-2</v>
      </c>
      <c r="Q146" s="2">
        <v>4.4280442804428152E-2</v>
      </c>
      <c r="R146" s="2">
        <v>0.15676359039190907</v>
      </c>
      <c r="S146" s="2">
        <v>0.20403321470937133</v>
      </c>
      <c r="T146" s="2">
        <v>0.11462450592885359</v>
      </c>
      <c r="U146" s="2">
        <v>0.14339622641509442</v>
      </c>
      <c r="V146" s="2">
        <v>8.5054678007290399E-2</v>
      </c>
      <c r="W146" s="2">
        <v>7.2082379862700191E-2</v>
      </c>
      <c r="X146" s="2">
        <v>3.2258064516129066E-2</v>
      </c>
      <c r="Y146" s="2">
        <v>3.1901840490797473E-2</v>
      </c>
    </row>
    <row r="147" spans="1:25" x14ac:dyDescent="0.2">
      <c r="A147" s="1">
        <v>39753</v>
      </c>
      <c r="B147" s="2">
        <v>0.02</v>
      </c>
      <c r="C147" s="2">
        <v>-0.25195181797903188</v>
      </c>
      <c r="D147" s="2">
        <v>-0.30385822727013295</v>
      </c>
      <c r="E147" s="2">
        <v>-0.17597667638483963</v>
      </c>
      <c r="F147" s="2">
        <v>-6.6526470391881989E-2</v>
      </c>
      <c r="G147" s="2">
        <v>-0.1481930227700021</v>
      </c>
      <c r="H147" s="2">
        <v>-0.17503689556385099</v>
      </c>
      <c r="I147" s="2">
        <v>5.904059040590403E-2</v>
      </c>
      <c r="J147" s="2">
        <v>5.7103064066852491E-2</v>
      </c>
      <c r="K147" s="2">
        <v>5.6890012642225034E-2</v>
      </c>
      <c r="L147" s="2">
        <v>4.1128084606345476E-2</v>
      </c>
      <c r="M147" s="2">
        <v>4.5614035087719364E-2</v>
      </c>
      <c r="N147" s="2">
        <v>0</v>
      </c>
      <c r="O147" s="2">
        <v>9.4958968347010661E-2</v>
      </c>
      <c r="P147" s="2">
        <v>7.2127139364303247E-2</v>
      </c>
      <c r="Q147" s="2">
        <v>4.5848822800495695E-2</v>
      </c>
      <c r="R147" s="2">
        <v>0.16370558375634525</v>
      </c>
      <c r="S147" s="2">
        <v>-0.10242290748898676</v>
      </c>
      <c r="T147" s="2">
        <v>0.10964332892998675</v>
      </c>
      <c r="U147" s="2">
        <v>0.17045454545454544</v>
      </c>
      <c r="V147" s="2">
        <v>9.9878197320341089E-2</v>
      </c>
      <c r="W147" s="2">
        <v>8.7456846950517766E-2</v>
      </c>
      <c r="X147" s="2">
        <v>3.1026252983293659E-2</v>
      </c>
      <c r="Y147" s="2">
        <v>2.8151774785801678E-2</v>
      </c>
    </row>
    <row r="148" spans="1:25" x14ac:dyDescent="0.2">
      <c r="A148" s="1">
        <v>39783</v>
      </c>
      <c r="B148" s="2">
        <v>1.2E-2</v>
      </c>
      <c r="C148" s="2">
        <v>-0.36503410398068792</v>
      </c>
      <c r="D148" s="2">
        <v>-0.44572241414346675</v>
      </c>
      <c r="E148" s="2">
        <v>-0.19136506127101746</v>
      </c>
      <c r="F148" s="2">
        <v>-0.12421940928270046</v>
      </c>
      <c r="G148" s="2">
        <v>-0.22698149027052686</v>
      </c>
      <c r="H148" s="2">
        <v>-0.24388841825003019</v>
      </c>
      <c r="I148" s="2">
        <v>1.944106925880934E-2</v>
      </c>
      <c r="J148" s="2">
        <v>4.5454545454545615E-2</v>
      </c>
      <c r="K148" s="2">
        <v>4.1044776119402944E-2</v>
      </c>
      <c r="L148" s="2">
        <v>3.9952996474735672E-2</v>
      </c>
      <c r="M148" s="2">
        <v>4.1860465116279007E-2</v>
      </c>
      <c r="N148" s="2">
        <v>-1.1049723756905449E-3</v>
      </c>
      <c r="O148" s="2">
        <v>2.2831050228310504E-2</v>
      </c>
      <c r="P148" s="2">
        <v>6.0679611650485431E-2</v>
      </c>
      <c r="Q148" s="2">
        <v>3.0674846625766871E-2</v>
      </c>
      <c r="R148" s="2">
        <v>0.14588528678304241</v>
      </c>
      <c r="S148" s="2">
        <v>-0.29189189189189191</v>
      </c>
      <c r="T148" s="2">
        <v>9.7240473061760924E-2</v>
      </c>
      <c r="U148" s="2">
        <v>0.15698393077873904</v>
      </c>
      <c r="V148" s="2">
        <v>9.4202898550724612E-2</v>
      </c>
      <c r="W148" s="2">
        <v>8.4474885844748923E-2</v>
      </c>
      <c r="X148" s="2">
        <v>3.1026252983293659E-2</v>
      </c>
      <c r="Y148" s="2">
        <v>2.9411764705882425E-2</v>
      </c>
    </row>
    <row r="149" spans="1:25" x14ac:dyDescent="0.2">
      <c r="A149" s="1">
        <v>39814</v>
      </c>
      <c r="B149" s="2">
        <v>1.1000000000000001E-2</v>
      </c>
      <c r="C149" s="2">
        <v>-0.38368938623262117</v>
      </c>
      <c r="D149" s="2">
        <v>-0.4753804590563962</v>
      </c>
      <c r="E149" s="2">
        <v>-0.21044207830716352</v>
      </c>
      <c r="F149" s="2">
        <v>-0.13360847819243823</v>
      </c>
      <c r="G149" s="2">
        <v>-0.22524872377687527</v>
      </c>
      <c r="H149" s="2">
        <v>-0.12176963659248544</v>
      </c>
      <c r="I149" s="2">
        <v>8.4134615384615728E-3</v>
      </c>
      <c r="J149" s="2">
        <v>4.5454545454545615E-2</v>
      </c>
      <c r="K149" s="2">
        <v>3.418803418803415E-2</v>
      </c>
      <c r="L149" s="2">
        <v>4.0840140023337225E-2</v>
      </c>
      <c r="M149" s="2">
        <v>3.7079953650057972E-2</v>
      </c>
      <c r="N149" s="2">
        <v>0</v>
      </c>
      <c r="O149" s="2">
        <v>4.5300113250283771E-3</v>
      </c>
      <c r="P149" s="2">
        <v>4.9636803874092118E-2</v>
      </c>
      <c r="Q149" s="2">
        <v>1.2285012285012284E-2</v>
      </c>
      <c r="R149" s="2">
        <v>0.11685116851168512</v>
      </c>
      <c r="S149" s="2">
        <v>-0.28980891719745216</v>
      </c>
      <c r="T149" s="2">
        <v>8.9843750000000083E-2</v>
      </c>
      <c r="U149" s="2">
        <v>0.14637146371463722</v>
      </c>
      <c r="V149" s="2">
        <v>8.9928057553956831E-2</v>
      </c>
      <c r="W149" s="2">
        <v>8.5518814139110597E-2</v>
      </c>
      <c r="X149" s="2">
        <v>3.3254156769596165E-2</v>
      </c>
      <c r="Y149" s="2">
        <v>2.6537997587454627E-2</v>
      </c>
    </row>
    <row r="150" spans="1:25" x14ac:dyDescent="0.2">
      <c r="A150" s="1">
        <v>39845</v>
      </c>
      <c r="B150" s="2">
        <v>1.3999999999999999E-2</v>
      </c>
      <c r="C150" s="2">
        <v>-0.44397355237096581</v>
      </c>
      <c r="D150" s="2">
        <v>-0.53259417929286312</v>
      </c>
      <c r="E150" s="2">
        <v>-0.24758125711394963</v>
      </c>
      <c r="F150" s="2">
        <v>-0.15023211979475731</v>
      </c>
      <c r="G150" s="2">
        <v>-0.36325342253608373</v>
      </c>
      <c r="H150" s="2">
        <v>-0.17745987438939292</v>
      </c>
      <c r="I150" s="2">
        <v>1.3221153846153777E-2</v>
      </c>
      <c r="J150" s="2">
        <v>4.8143053645116916E-2</v>
      </c>
      <c r="K150" s="2">
        <v>1.1990407673860911E-2</v>
      </c>
      <c r="L150" s="2">
        <v>4.2007001166861076E-2</v>
      </c>
      <c r="M150" s="2">
        <v>3.1213872832369975E-2</v>
      </c>
      <c r="N150" s="2">
        <v>-1.1049723756905449E-3</v>
      </c>
      <c r="O150" s="2">
        <v>-5.6947608200455585E-3</v>
      </c>
      <c r="P150" s="2">
        <v>5.6029232643118258E-2</v>
      </c>
      <c r="Q150" s="2">
        <v>2.8571428571428536E-2</v>
      </c>
      <c r="R150" s="2">
        <v>0.12222222222222229</v>
      </c>
      <c r="S150" s="2">
        <v>-0.28556375131717604</v>
      </c>
      <c r="T150" s="2">
        <v>7.8811369509043855E-2</v>
      </c>
      <c r="U150" s="2">
        <v>0.16666666666666666</v>
      </c>
      <c r="V150" s="2">
        <v>9.6038415366146462E-2</v>
      </c>
      <c r="W150" s="2">
        <v>9.371428571428575E-2</v>
      </c>
      <c r="X150" s="2">
        <v>3.4400948991696392E-2</v>
      </c>
      <c r="Y150" s="2">
        <v>3.3898305084745901E-2</v>
      </c>
    </row>
    <row r="151" spans="1:25" x14ac:dyDescent="0.2">
      <c r="A151" s="1">
        <v>39873</v>
      </c>
      <c r="B151" s="2">
        <v>1.2E-2</v>
      </c>
      <c r="C151" s="2">
        <v>-0.4364967112038779</v>
      </c>
      <c r="D151" s="2">
        <v>-0.52111103156990479</v>
      </c>
      <c r="E151" s="2">
        <v>-0.26064620792213067</v>
      </c>
      <c r="F151" s="2">
        <v>-0.17126234132581106</v>
      </c>
      <c r="G151" s="2">
        <v>-0.32203557638361768</v>
      </c>
      <c r="H151" s="2">
        <v>-0.20240251613753124</v>
      </c>
      <c r="I151" s="2">
        <v>-3.5335689045937731E-3</v>
      </c>
      <c r="J151" s="2">
        <v>5.3278688524590043E-2</v>
      </c>
      <c r="K151" s="2">
        <v>1.4371257485029975E-2</v>
      </c>
      <c r="L151" s="2">
        <v>4.0697674418604654E-2</v>
      </c>
      <c r="M151" s="2">
        <v>3.002309468822181E-2</v>
      </c>
      <c r="N151" s="2">
        <v>0</v>
      </c>
      <c r="O151" s="2">
        <v>-1.9187358916478429E-2</v>
      </c>
      <c r="P151" s="2">
        <v>6.2195121951219443E-2</v>
      </c>
      <c r="Q151" s="2">
        <v>2.7295285359801524E-2</v>
      </c>
      <c r="R151" s="2">
        <v>0.11491442542787293</v>
      </c>
      <c r="S151" s="2">
        <v>-0.33527696793002915</v>
      </c>
      <c r="T151" s="2">
        <v>6.555269922879188E-2</v>
      </c>
      <c r="U151" s="2">
        <v>0.17487684729064043</v>
      </c>
      <c r="V151" s="2">
        <v>9.9520383693045528E-2</v>
      </c>
      <c r="W151" s="2">
        <v>9.2045454545454486E-2</v>
      </c>
      <c r="X151" s="2">
        <v>3.3214709371292971E-2</v>
      </c>
      <c r="Y151" s="2">
        <v>3.8882138517618507E-2</v>
      </c>
    </row>
    <row r="152" spans="1:25" x14ac:dyDescent="0.2">
      <c r="A152" s="1">
        <v>39904</v>
      </c>
      <c r="B152" s="2">
        <v>4.0000000000000001E-3</v>
      </c>
      <c r="C152" s="2">
        <v>-0.46116321233385937</v>
      </c>
      <c r="D152" s="2">
        <v>-0.55320260387366382</v>
      </c>
      <c r="E152" s="2">
        <v>-0.29354974115013299</v>
      </c>
      <c r="F152" s="2">
        <v>-0.20324327961511296</v>
      </c>
      <c r="G152" s="2">
        <v>-0.26968388322680947</v>
      </c>
      <c r="H152" s="2">
        <v>-0.19443815184987173</v>
      </c>
      <c r="I152" s="2">
        <v>-2.3174971031286212E-2</v>
      </c>
      <c r="J152" s="2">
        <v>5.1771117166212494E-2</v>
      </c>
      <c r="K152" s="2">
        <v>1.1876484560570071E-2</v>
      </c>
      <c r="L152" s="2">
        <v>4.2973286875725936E-2</v>
      </c>
      <c r="M152" s="2">
        <v>2.880184331797235E-2</v>
      </c>
      <c r="N152" s="2">
        <v>1.1061946902654238E-3</v>
      </c>
      <c r="O152" s="2">
        <v>-3.8546255506607931E-2</v>
      </c>
      <c r="P152" s="2">
        <v>5.3333333333333399E-2</v>
      </c>
      <c r="Q152" s="2">
        <v>1.9900497512437738E-2</v>
      </c>
      <c r="R152" s="2">
        <v>7.3671497584541168E-2</v>
      </c>
      <c r="S152" s="2">
        <v>-0.37432675044883307</v>
      </c>
      <c r="T152" s="2">
        <v>3.2828282828282755E-2</v>
      </c>
      <c r="U152" s="2">
        <v>0.14338235294117652</v>
      </c>
      <c r="V152" s="2">
        <v>8.5816448152562438E-2</v>
      </c>
      <c r="W152" s="2">
        <v>7.6836158192090359E-2</v>
      </c>
      <c r="X152" s="2">
        <v>2.833530106257369E-2</v>
      </c>
      <c r="Y152" s="2">
        <v>2.4038461538461536E-2</v>
      </c>
    </row>
    <row r="153" spans="1:25" x14ac:dyDescent="0.2">
      <c r="A153" s="1">
        <v>39934</v>
      </c>
      <c r="B153" s="2">
        <v>1E-3</v>
      </c>
      <c r="C153" s="2">
        <v>-0.45030254815457676</v>
      </c>
      <c r="D153" s="2">
        <v>-0.53767549954477933</v>
      </c>
      <c r="E153" s="2">
        <v>-0.28436018957345965</v>
      </c>
      <c r="F153" s="2">
        <v>-0.24615136356301437</v>
      </c>
      <c r="G153" s="2">
        <v>-0.24035932643371924</v>
      </c>
      <c r="H153" s="2">
        <v>-0.11669904239430713</v>
      </c>
      <c r="I153" s="2">
        <v>-4.47247706422019E-2</v>
      </c>
      <c r="J153" s="2">
        <v>2.144772117962478E-2</v>
      </c>
      <c r="K153" s="2">
        <v>1.6587677725118381E-2</v>
      </c>
      <c r="L153" s="2">
        <v>3.587962962962956E-2</v>
      </c>
      <c r="M153" s="2">
        <v>2.1889400921659051E-2</v>
      </c>
      <c r="N153" s="2">
        <v>1.1061946902654238E-3</v>
      </c>
      <c r="O153" s="2">
        <v>-4.1666666666666637E-2</v>
      </c>
      <c r="P153" s="2">
        <v>3.8694074969770287E-2</v>
      </c>
      <c r="Q153" s="2">
        <v>-1.2406947890818154E-3</v>
      </c>
      <c r="R153" s="2">
        <v>3.7439613526570152E-2</v>
      </c>
      <c r="S153" s="2">
        <v>-0.38907284768211919</v>
      </c>
      <c r="T153" s="2">
        <v>1.6249999999999966E-2</v>
      </c>
      <c r="U153" s="2">
        <v>0.10740740740740744</v>
      </c>
      <c r="V153" s="2">
        <v>6.7857142857142894E-2</v>
      </c>
      <c r="W153" s="2">
        <v>6.2358276643990927E-2</v>
      </c>
      <c r="X153" s="2">
        <v>2.1126760563380247E-2</v>
      </c>
      <c r="Y153" s="2">
        <v>3.132530120481921E-2</v>
      </c>
    </row>
    <row r="154" spans="1:25" x14ac:dyDescent="0.2">
      <c r="A154" s="1">
        <v>39965</v>
      </c>
      <c r="B154" s="2">
        <v>-3.0000000000000001E-3</v>
      </c>
      <c r="C154" s="2">
        <v>-0.44195572500028363</v>
      </c>
      <c r="D154" s="2">
        <v>-0.52869817653996187</v>
      </c>
      <c r="E154" s="2">
        <v>-0.23129147381921608</v>
      </c>
      <c r="F154" s="2">
        <v>-0.24108770826784037</v>
      </c>
      <c r="G154" s="2">
        <v>-0.26455470823395044</v>
      </c>
      <c r="H154" s="2">
        <v>-0.15708428143375316</v>
      </c>
      <c r="I154" s="2">
        <v>-5.7432432432432373E-2</v>
      </c>
      <c r="J154" s="2">
        <v>9.3085106382979101E-3</v>
      </c>
      <c r="K154" s="2">
        <v>5.8343057176196032E-3</v>
      </c>
      <c r="L154" s="2">
        <v>3.8238702201622218E-2</v>
      </c>
      <c r="M154" s="2">
        <v>1.2600229095074553E-2</v>
      </c>
      <c r="N154" s="2">
        <v>1.1049723756905449E-3</v>
      </c>
      <c r="O154" s="2">
        <v>-7.4468085106382975E-2</v>
      </c>
      <c r="P154" s="2">
        <v>2.160864345738292E-2</v>
      </c>
      <c r="Q154" s="2">
        <v>-9.7680097680099068E-3</v>
      </c>
      <c r="R154" s="2">
        <v>4.773269689737538E-3</v>
      </c>
      <c r="S154" s="2">
        <v>-0.36469673405909792</v>
      </c>
      <c r="T154" s="2">
        <v>-1.468788249694006E-2</v>
      </c>
      <c r="U154" s="2">
        <v>8.2007343941248506E-2</v>
      </c>
      <c r="V154" s="2">
        <v>5.5687203791469055E-2</v>
      </c>
      <c r="W154" s="2">
        <v>4.7350620067643776E-2</v>
      </c>
      <c r="X154" s="2">
        <v>2.1126760563380247E-2</v>
      </c>
      <c r="Y154" s="2">
        <v>2.7677496991576553E-2</v>
      </c>
    </row>
    <row r="155" spans="1:25" x14ac:dyDescent="0.2">
      <c r="A155" s="1">
        <v>39995</v>
      </c>
      <c r="B155" s="2">
        <v>-9.0000000000000011E-3</v>
      </c>
      <c r="C155" s="2">
        <v>-0.46235622168002793</v>
      </c>
      <c r="D155" s="2">
        <v>-0.55320460997574683</v>
      </c>
      <c r="E155" s="2">
        <v>-0.23184194427451199</v>
      </c>
      <c r="F155" s="2">
        <v>-0.27353297035692686</v>
      </c>
      <c r="G155" s="2">
        <v>-0.27972101500070096</v>
      </c>
      <c r="H155" s="2">
        <v>-7.6103629573993109E-2</v>
      </c>
      <c r="I155" s="2">
        <v>-7.1428571428571341E-2</v>
      </c>
      <c r="J155" s="2">
        <v>-2.6281208935609547E-3</v>
      </c>
      <c r="K155" s="2">
        <v>-8.1300813008128772E-3</v>
      </c>
      <c r="L155" s="2">
        <v>2.6436781609195371E-2</v>
      </c>
      <c r="M155" s="2">
        <v>1.8411967779056321E-2</v>
      </c>
      <c r="N155" s="2">
        <v>2.2050716648291382E-3</v>
      </c>
      <c r="O155" s="2">
        <v>-0.10052356020942402</v>
      </c>
      <c r="P155" s="2">
        <v>1.6666666666666736E-2</v>
      </c>
      <c r="Q155" s="2">
        <v>0</v>
      </c>
      <c r="R155" s="2">
        <v>-4.7393364928910624E-3</v>
      </c>
      <c r="S155" s="2">
        <v>-0.4061302681992337</v>
      </c>
      <c r="T155" s="2">
        <v>-3.0120481927710843E-2</v>
      </c>
      <c r="U155" s="2">
        <v>8.2107843137254943E-2</v>
      </c>
      <c r="V155" s="2">
        <v>4.946996466431082E-2</v>
      </c>
      <c r="W155" s="2">
        <v>4.0449438202247126E-2</v>
      </c>
      <c r="X155" s="2">
        <v>1.0452961672473934E-2</v>
      </c>
      <c r="Y155" s="2">
        <v>3.0084235860409148E-2</v>
      </c>
    </row>
    <row r="156" spans="1:25" x14ac:dyDescent="0.2">
      <c r="A156" s="1">
        <v>40026</v>
      </c>
      <c r="B156" s="2">
        <v>-8.0000000000000002E-3</v>
      </c>
      <c r="C156" s="2">
        <v>-0.35304800694398075</v>
      </c>
      <c r="D156" s="2">
        <v>-0.42019682766583277</v>
      </c>
      <c r="E156" s="2">
        <v>-0.12527590526755356</v>
      </c>
      <c r="F156" s="2">
        <v>-0.26819339912730267</v>
      </c>
      <c r="G156" s="2">
        <v>-0.25941591878770048</v>
      </c>
      <c r="H156" s="2">
        <v>-0.11888346023164109</v>
      </c>
      <c r="I156" s="2">
        <v>-6.904231625835193E-2</v>
      </c>
      <c r="J156" s="2">
        <v>-1.9430051813471502E-2</v>
      </c>
      <c r="K156" s="2">
        <v>3.5128805620608565E-3</v>
      </c>
      <c r="L156" s="2">
        <v>2.9919447640966559E-2</v>
      </c>
      <c r="M156" s="2">
        <v>5.7142857142857143E-3</v>
      </c>
      <c r="N156" s="2">
        <v>2.2050716648291382E-3</v>
      </c>
      <c r="O156" s="2">
        <v>-0.10940695296523521</v>
      </c>
      <c r="P156" s="2">
        <v>-7.0257611241218796E-3</v>
      </c>
      <c r="Q156" s="2">
        <v>-2.1352313167259752E-2</v>
      </c>
      <c r="R156" s="2">
        <v>-4.2725173210161532E-2</v>
      </c>
      <c r="S156" s="2">
        <v>-0.33252230332522303</v>
      </c>
      <c r="T156" s="2">
        <v>-4.7505938242280284E-2</v>
      </c>
      <c r="U156" s="2">
        <v>3.3373063170440968E-2</v>
      </c>
      <c r="V156" s="2">
        <v>2.3201856148491878E-2</v>
      </c>
      <c r="W156" s="2">
        <v>1.8847006651884733E-2</v>
      </c>
      <c r="X156" s="2">
        <v>8.1112398609502062E-3</v>
      </c>
      <c r="Y156" s="2">
        <v>3.1249999999999931E-2</v>
      </c>
    </row>
    <row r="157" spans="1:25" x14ac:dyDescent="0.2">
      <c r="A157" s="1">
        <v>40057</v>
      </c>
      <c r="B157" s="2">
        <v>-9.0000000000000011E-3</v>
      </c>
      <c r="C157" s="2">
        <v>-0.32054547306835879</v>
      </c>
      <c r="D157" s="2">
        <v>-0.38357211949943526</v>
      </c>
      <c r="E157" s="2">
        <v>-0.11686093877295219</v>
      </c>
      <c r="F157" s="2">
        <v>-0.2368396791739652</v>
      </c>
      <c r="G157" s="2">
        <v>-0.2195250874196959</v>
      </c>
      <c r="H157" s="2">
        <v>-0.20587080734505175</v>
      </c>
      <c r="I157" s="2">
        <v>-6.3063063063063002E-2</v>
      </c>
      <c r="J157" s="2">
        <v>-9.1984231274637139E-3</v>
      </c>
      <c r="K157" s="2">
        <v>1.1792452830189685E-3</v>
      </c>
      <c r="L157" s="2">
        <v>3.1034482758620724E-2</v>
      </c>
      <c r="M157" s="2">
        <v>1.1376564277587522E-3</v>
      </c>
      <c r="N157" s="2">
        <v>3.3076074972436288E-3</v>
      </c>
      <c r="O157" s="2">
        <v>-9.9895941727367266E-2</v>
      </c>
      <c r="P157" s="2">
        <v>-1.2746234067207351E-2</v>
      </c>
      <c r="Q157" s="2">
        <v>-2.9726516052318672E-2</v>
      </c>
      <c r="R157" s="2">
        <v>-4.9368541905855309E-2</v>
      </c>
      <c r="S157" s="2">
        <v>-0.32258064516129031</v>
      </c>
      <c r="T157" s="2">
        <v>-5.1068883610451268E-2</v>
      </c>
      <c r="U157" s="2">
        <v>2.6128266033254188E-2</v>
      </c>
      <c r="V157" s="2">
        <v>1.8497109826589531E-2</v>
      </c>
      <c r="W157" s="2">
        <v>1.436464088397787E-2</v>
      </c>
      <c r="X157" s="2">
        <v>8.1112398609502062E-3</v>
      </c>
      <c r="Y157" s="2">
        <v>2.757793764988006E-2</v>
      </c>
    </row>
    <row r="158" spans="1:25" x14ac:dyDescent="0.2">
      <c r="A158" s="1">
        <v>40087</v>
      </c>
      <c r="B158" s="2">
        <v>1E-3</v>
      </c>
      <c r="C158" s="2">
        <v>-6.9656663368876257E-2</v>
      </c>
      <c r="D158" s="2">
        <v>-7.6317739168741461E-2</v>
      </c>
      <c r="E158" s="2">
        <v>6.5050950151473538E-2</v>
      </c>
      <c r="F158" s="2">
        <v>-0.13126369112814903</v>
      </c>
      <c r="G158" s="2">
        <v>-7.0711437767209492E-2</v>
      </c>
      <c r="H158" s="2">
        <v>5.0196245961606611E-3</v>
      </c>
      <c r="I158" s="2">
        <v>-6.5388951521984179E-2</v>
      </c>
      <c r="J158" s="2">
        <v>-1.0554089709762496E-2</v>
      </c>
      <c r="K158" s="2">
        <v>1.0739856801909376E-2</v>
      </c>
      <c r="L158" s="2">
        <v>3.0716723549487922E-2</v>
      </c>
      <c r="M158" s="2">
        <v>-2.013422818791959E-2</v>
      </c>
      <c r="N158" s="2">
        <v>4.4198895027624937E-3</v>
      </c>
      <c r="O158" s="2">
        <v>-0.10245901639344263</v>
      </c>
      <c r="P158" s="2">
        <v>-2.9579067121729332E-2</v>
      </c>
      <c r="Q158" s="2">
        <v>-4.9469964664310986E-2</v>
      </c>
      <c r="R158" s="2">
        <v>-0.10382513661202186</v>
      </c>
      <c r="S158" s="2">
        <v>-0.20492610837438421</v>
      </c>
      <c r="T158" s="2">
        <v>-6.5011820330969278E-2</v>
      </c>
      <c r="U158" s="2">
        <v>-6.4906490649064966E-2</v>
      </c>
      <c r="V158" s="2">
        <v>-2.0156774916013406E-2</v>
      </c>
      <c r="W158" s="2">
        <v>-2.7748132337246621E-2</v>
      </c>
      <c r="X158" s="2">
        <v>6.9444444444443781E-3</v>
      </c>
      <c r="Y158" s="2">
        <v>1.6646848989298524E-2</v>
      </c>
    </row>
    <row r="159" spans="1:25" x14ac:dyDescent="0.2">
      <c r="A159" s="1">
        <v>40118</v>
      </c>
      <c r="B159" s="2">
        <v>0.01</v>
      </c>
      <c r="C159" s="2">
        <v>0.10375087861296307</v>
      </c>
      <c r="D159" s="2">
        <v>0.14090234563953719</v>
      </c>
      <c r="E159" s="2">
        <v>0.21109134284905579</v>
      </c>
      <c r="F159" s="2">
        <v>-3.4006794207044493E-2</v>
      </c>
      <c r="G159" s="2">
        <v>-1.4616441043751177E-2</v>
      </c>
      <c r="H159" s="2">
        <v>5.1340401462734435E-2</v>
      </c>
      <c r="I159" s="2">
        <v>-2.9036004645760744E-2</v>
      </c>
      <c r="J159" s="2">
        <v>-7.9051383399210608E-3</v>
      </c>
      <c r="K159" s="2">
        <v>1.7942583732057416E-2</v>
      </c>
      <c r="L159" s="2">
        <v>2.0316027088036245E-2</v>
      </c>
      <c r="M159" s="2">
        <v>-1.6778523489932886E-2</v>
      </c>
      <c r="N159" s="2">
        <v>5.5309734513274336E-3</v>
      </c>
      <c r="O159" s="2">
        <v>-5.781584582441119E-2</v>
      </c>
      <c r="P159" s="2">
        <v>-2.8506271379703532E-2</v>
      </c>
      <c r="Q159" s="2">
        <v>-4.2654028436019058E-2</v>
      </c>
      <c r="R159" s="2">
        <v>-0.10250817884405676</v>
      </c>
      <c r="S159" s="2">
        <v>3.5582822085889643E-2</v>
      </c>
      <c r="T159" s="2">
        <v>-5.8333333333333404E-2</v>
      </c>
      <c r="U159" s="2">
        <v>-7.9827400215749786E-2</v>
      </c>
      <c r="V159" s="2">
        <v>-3.1007751937984464E-2</v>
      </c>
      <c r="W159" s="2">
        <v>-3.3862433862433892E-2</v>
      </c>
      <c r="X159" s="2">
        <v>6.9444444444443781E-3</v>
      </c>
      <c r="Y159" s="2">
        <v>1.904761904761898E-2</v>
      </c>
    </row>
    <row r="160" spans="1:25" x14ac:dyDescent="0.2">
      <c r="A160" s="1">
        <v>40148</v>
      </c>
      <c r="B160" s="2">
        <v>1.3000000000000001E-2</v>
      </c>
      <c r="C160" s="2">
        <v>0.39178914064094716</v>
      </c>
      <c r="D160" s="2">
        <v>0.56489221293444802</v>
      </c>
      <c r="E160" s="2">
        <v>0.37077092511013227</v>
      </c>
      <c r="F160" s="2">
        <v>7.7278859125072319E-2</v>
      </c>
      <c r="G160" s="2">
        <v>2.4456382706574579E-2</v>
      </c>
      <c r="H160" s="2">
        <v>9.6354687687567539E-2</v>
      </c>
      <c r="I160" s="2">
        <v>-3.5756853396902424E-3</v>
      </c>
      <c r="J160" s="2">
        <v>-1.0540184453228081E-2</v>
      </c>
      <c r="K160" s="2">
        <v>1.7921146953405017E-2</v>
      </c>
      <c r="L160" s="2">
        <v>2.0338983050847425E-2</v>
      </c>
      <c r="M160" s="2">
        <v>-2.0089285714285685E-2</v>
      </c>
      <c r="N160" s="2">
        <v>3.3185840707964285E-3</v>
      </c>
      <c r="O160" s="2">
        <v>6.6964285714286673E-3</v>
      </c>
      <c r="P160" s="2">
        <v>-2.860411899313501E-2</v>
      </c>
      <c r="Q160" s="2">
        <v>-3.2142857142857174E-2</v>
      </c>
      <c r="R160" s="2">
        <v>-0.10446137105549519</v>
      </c>
      <c r="S160" s="2">
        <v>0.26106870229007623</v>
      </c>
      <c r="T160" s="2">
        <v>-5.2694610778443181E-2</v>
      </c>
      <c r="U160" s="2">
        <v>-9.0811965811965822E-2</v>
      </c>
      <c r="V160" s="2">
        <v>-3.642384105960262E-2</v>
      </c>
      <c r="W160" s="2">
        <v>-4.1052631578947431E-2</v>
      </c>
      <c r="X160" s="2">
        <v>6.9444444444443781E-3</v>
      </c>
      <c r="Y160" s="2">
        <v>1.5476190476190442E-2</v>
      </c>
    </row>
    <row r="161" spans="1:25" x14ac:dyDescent="0.2">
      <c r="A161" s="1">
        <v>40179</v>
      </c>
      <c r="B161" s="2">
        <v>1.9E-2</v>
      </c>
      <c r="C161" s="2">
        <v>0.42143303738902083</v>
      </c>
      <c r="D161" s="2">
        <v>0.64567002709802013</v>
      </c>
      <c r="E161" s="2">
        <v>0.31891603542088987</v>
      </c>
      <c r="F161" s="2">
        <v>0.14839933793548915</v>
      </c>
      <c r="G161" s="2">
        <v>-6.30050019238156E-3</v>
      </c>
      <c r="H161" s="2">
        <v>-5.03140818442398E-2</v>
      </c>
      <c r="I161" s="2">
        <v>2.3837902264599357E-3</v>
      </c>
      <c r="J161" s="2">
        <v>-1.1857707509881497E-2</v>
      </c>
      <c r="K161" s="2">
        <v>-2.3612750885478491E-3</v>
      </c>
      <c r="L161" s="2">
        <v>1.4573991031390102E-2</v>
      </c>
      <c r="M161" s="2">
        <v>-2.0111731843575387E-2</v>
      </c>
      <c r="N161" s="2">
        <v>3.314917127071792E-3</v>
      </c>
      <c r="O161" s="2">
        <v>3.49492671927846E-2</v>
      </c>
      <c r="P161" s="2">
        <v>-2.306805074971165E-2</v>
      </c>
      <c r="Q161" s="2">
        <v>-1.2135922330097087E-2</v>
      </c>
      <c r="R161" s="2">
        <v>-0.10022026431718056</v>
      </c>
      <c r="S161" s="2">
        <v>0.27952167414050805</v>
      </c>
      <c r="T161" s="2">
        <v>-5.2568697729988116E-2</v>
      </c>
      <c r="U161" s="2">
        <v>-9.0128755364806926E-2</v>
      </c>
      <c r="V161" s="2">
        <v>-4.2904290429042966E-2</v>
      </c>
      <c r="W161" s="2">
        <v>-4.7268907563025209E-2</v>
      </c>
      <c r="X161" s="2">
        <v>0</v>
      </c>
      <c r="Y161" s="2">
        <v>1.1750881316098707E-2</v>
      </c>
    </row>
    <row r="162" spans="1:25" x14ac:dyDescent="0.2">
      <c r="A162" s="1">
        <v>40210</v>
      </c>
      <c r="B162" s="2">
        <v>1.6E-2</v>
      </c>
      <c r="C162" s="2">
        <v>0.45530265329107616</v>
      </c>
      <c r="D162" s="2">
        <v>0.70304551464491405</v>
      </c>
      <c r="E162" s="2">
        <v>0.24876562664145402</v>
      </c>
      <c r="F162" s="2">
        <v>0.27516943930991994</v>
      </c>
      <c r="G162" s="2">
        <v>9.1448584492654708E-3</v>
      </c>
      <c r="H162" s="2">
        <v>6.0225248154746711E-2</v>
      </c>
      <c r="I162" s="2">
        <v>-2.3724792408066769E-3</v>
      </c>
      <c r="J162" s="2">
        <v>-1.3123359580052493E-2</v>
      </c>
      <c r="K162" s="2">
        <v>-4.7393364928910624E-3</v>
      </c>
      <c r="L162" s="2">
        <v>1.9036954087346056E-2</v>
      </c>
      <c r="M162" s="2">
        <v>-1.2331838565022516E-2</v>
      </c>
      <c r="N162" s="2">
        <v>4.4247787610618523E-3</v>
      </c>
      <c r="O162" s="2">
        <v>6.5292096219931303E-2</v>
      </c>
      <c r="P162" s="2">
        <v>-1.6147635524798219E-2</v>
      </c>
      <c r="Q162" s="2">
        <v>-9.6618357487922371E-3</v>
      </c>
      <c r="R162" s="2">
        <v>-8.470847084708473E-2</v>
      </c>
      <c r="S162" s="2">
        <v>0.24483775811209454</v>
      </c>
      <c r="T162" s="2">
        <v>-5.0299401197604822E-2</v>
      </c>
      <c r="U162" s="2">
        <v>-9.6296296296296241E-2</v>
      </c>
      <c r="V162" s="2">
        <v>-4.1621029572836775E-2</v>
      </c>
      <c r="W162" s="2">
        <v>-5.0156739811912196E-2</v>
      </c>
      <c r="X162" s="2">
        <v>-2.2935779816514088E-3</v>
      </c>
      <c r="Y162" s="2">
        <v>1.0538641686182569E-2</v>
      </c>
    </row>
    <row r="163" spans="1:25" x14ac:dyDescent="0.2">
      <c r="A163" s="1">
        <v>40238</v>
      </c>
      <c r="B163" s="2">
        <v>1.3999999999999999E-2</v>
      </c>
      <c r="C163" s="2">
        <v>0.3699922019690029</v>
      </c>
      <c r="D163" s="2">
        <v>0.50946743203380374</v>
      </c>
      <c r="E163" s="2">
        <v>0.24950732410962803</v>
      </c>
      <c r="F163" s="2">
        <v>0.33689316257499036</v>
      </c>
      <c r="G163" s="2">
        <v>4.9019130604098682E-2</v>
      </c>
      <c r="H163" s="2">
        <v>0.24512506064641337</v>
      </c>
      <c r="I163" s="2">
        <v>-5.9101654846335705E-3</v>
      </c>
      <c r="J163" s="2">
        <v>-2.2049286640726185E-2</v>
      </c>
      <c r="K163" s="2">
        <v>-1.5348288075560769E-2</v>
      </c>
      <c r="L163" s="2">
        <v>1.5642458100558723E-2</v>
      </c>
      <c r="M163" s="2">
        <v>-1.6816143497757848E-2</v>
      </c>
      <c r="N163" s="2">
        <v>0</v>
      </c>
      <c r="O163" s="2">
        <v>5.8688147295742163E-2</v>
      </c>
      <c r="P163" s="2">
        <v>-1.9517795637198493E-2</v>
      </c>
      <c r="Q163" s="2">
        <v>-4.8309178743960327E-3</v>
      </c>
      <c r="R163" s="2">
        <v>-8.9912280701754416E-2</v>
      </c>
      <c r="S163" s="2">
        <v>0.26169590643274837</v>
      </c>
      <c r="T163" s="2">
        <v>-4.3425814234016986E-2</v>
      </c>
      <c r="U163" s="2">
        <v>-0.12159329140461224</v>
      </c>
      <c r="V163" s="2">
        <v>-4.6892039258451437E-2</v>
      </c>
      <c r="W163" s="2">
        <v>-6.1394380853277752E-2</v>
      </c>
      <c r="X163" s="2">
        <v>-2.2962112514350016E-3</v>
      </c>
      <c r="Y163" s="2">
        <v>9.3567251461987976E-3</v>
      </c>
    </row>
    <row r="164" spans="1:25" x14ac:dyDescent="0.2">
      <c r="A164" s="1">
        <v>40269</v>
      </c>
      <c r="B164" s="2">
        <v>1.8000000000000002E-2</v>
      </c>
      <c r="C164" s="2">
        <v>0.39122751809445427</v>
      </c>
      <c r="D164" s="2">
        <v>0.52811503832279083</v>
      </c>
      <c r="E164" s="2">
        <v>0.26569617746088331</v>
      </c>
      <c r="F164" s="2">
        <v>0.44299467950342042</v>
      </c>
      <c r="G164" s="2">
        <v>4.295378210889831E-2</v>
      </c>
      <c r="H164" s="2">
        <v>0.18231515955950994</v>
      </c>
      <c r="I164" s="2">
        <v>2.3724792408066769E-3</v>
      </c>
      <c r="J164" s="2">
        <v>-1.8134715025906807E-2</v>
      </c>
      <c r="K164" s="2">
        <v>-1.8779342723004796E-2</v>
      </c>
      <c r="L164" s="2">
        <v>1.1135857461024499E-2</v>
      </c>
      <c r="M164" s="2">
        <v>-1.6797312430011199E-2</v>
      </c>
      <c r="N164" s="2">
        <v>-1.1049723756905449E-3</v>
      </c>
      <c r="O164" s="2">
        <v>5.7273768613974804E-2</v>
      </c>
      <c r="P164" s="2">
        <v>-1.2658227848101363E-2</v>
      </c>
      <c r="Q164" s="2">
        <v>1.951219512195115E-2</v>
      </c>
      <c r="R164" s="2">
        <v>-6.4116985376827931E-2</v>
      </c>
      <c r="S164" s="2">
        <v>0.24677187948350074</v>
      </c>
      <c r="T164" s="2">
        <v>-1.8337408312958436E-2</v>
      </c>
      <c r="U164" s="2">
        <v>-0.10932475884244376</v>
      </c>
      <c r="V164" s="2">
        <v>-4.17124039517014E-2</v>
      </c>
      <c r="W164" s="2">
        <v>-6.1909758656872947E-2</v>
      </c>
      <c r="X164" s="2">
        <v>-2.2962112514350016E-3</v>
      </c>
      <c r="Y164" s="2">
        <v>1.056338028169004E-2</v>
      </c>
    </row>
    <row r="165" spans="1:25" x14ac:dyDescent="0.2">
      <c r="A165" s="1">
        <v>40299</v>
      </c>
      <c r="B165" s="2">
        <v>1.3999999999999999E-2</v>
      </c>
      <c r="C165" s="2">
        <v>0.18138759757915965</v>
      </c>
      <c r="D165" s="2">
        <v>0.20733466345364873</v>
      </c>
      <c r="E165" s="2">
        <v>0.16890279977861328</v>
      </c>
      <c r="F165" s="2">
        <v>0.42473670690983817</v>
      </c>
      <c r="G165" s="2">
        <v>-2.3785971223021545E-2</v>
      </c>
      <c r="H165" s="2">
        <v>0.26250994607019723</v>
      </c>
      <c r="I165" s="2">
        <v>1.800720288115246E-2</v>
      </c>
      <c r="J165" s="2">
        <v>-1.3123359580053612E-3</v>
      </c>
      <c r="K165" s="2">
        <v>-2.5641025641025675E-2</v>
      </c>
      <c r="L165" s="2">
        <v>2.0111731843575387E-2</v>
      </c>
      <c r="M165" s="2">
        <v>-9.0191657271702051E-3</v>
      </c>
      <c r="N165" s="2">
        <v>-2.2099447513812469E-3</v>
      </c>
      <c r="O165" s="2">
        <v>5.8352402745995353E-2</v>
      </c>
      <c r="P165" s="2">
        <v>1.0477299185098852E-2</v>
      </c>
      <c r="Q165" s="2">
        <v>5.3416149068322948E-2</v>
      </c>
      <c r="R165" s="2">
        <v>0</v>
      </c>
      <c r="S165" s="2">
        <v>0.15447154471544725</v>
      </c>
      <c r="T165" s="2">
        <v>-4.9200492004919001E-3</v>
      </c>
      <c r="U165" s="2">
        <v>-5.4626532887402511E-2</v>
      </c>
      <c r="V165" s="2">
        <v>-2.3411371237458289E-2</v>
      </c>
      <c r="W165" s="2">
        <v>-3.4151547491995761E-2</v>
      </c>
      <c r="X165" s="2">
        <v>-1.1494252873562566E-3</v>
      </c>
      <c r="Y165" s="2">
        <v>7.009345794392623E-3</v>
      </c>
    </row>
    <row r="166" spans="1:25" x14ac:dyDescent="0.2">
      <c r="A166" s="1">
        <v>40330</v>
      </c>
      <c r="B166" s="2">
        <v>0.01</v>
      </c>
      <c r="C166" s="2">
        <v>0.10341392000975978</v>
      </c>
      <c r="D166" s="2">
        <v>0.12312999022166791</v>
      </c>
      <c r="E166" s="2">
        <v>6.764476523820763E-2</v>
      </c>
      <c r="F166" s="2">
        <v>0.26059401019013295</v>
      </c>
      <c r="G166" s="2">
        <v>-8.5876119130275704E-3</v>
      </c>
      <c r="H166" s="2">
        <v>0.18315091742506256</v>
      </c>
      <c r="I166" s="2">
        <v>5.9737156511350054E-3</v>
      </c>
      <c r="J166" s="2">
        <v>-2.6350461133070203E-3</v>
      </c>
      <c r="K166" s="2">
        <v>-3.0162412993039543E-2</v>
      </c>
      <c r="L166" s="2">
        <v>1.6741071428571428E-2</v>
      </c>
      <c r="M166" s="2">
        <v>-4.524886877828118E-3</v>
      </c>
      <c r="N166" s="2">
        <v>-2.2075055187636716E-3</v>
      </c>
      <c r="O166" s="2">
        <v>3.7931034482758585E-2</v>
      </c>
      <c r="P166" s="2">
        <v>2.585193889541719E-2</v>
      </c>
      <c r="Q166" s="2">
        <v>2.0961775585696708E-2</v>
      </c>
      <c r="R166" s="2">
        <v>2.6128266033254188E-2</v>
      </c>
      <c r="S166" s="2">
        <v>2.8151774785801678E-2</v>
      </c>
      <c r="T166" s="2">
        <v>9.9378881987577279E-3</v>
      </c>
      <c r="U166" s="2">
        <v>-4.1855203619909534E-2</v>
      </c>
      <c r="V166" s="2">
        <v>-1.6835016835016835E-2</v>
      </c>
      <c r="W166" s="2">
        <v>-2.906350914962328E-2</v>
      </c>
      <c r="X166" s="2">
        <v>-1.1494252873562566E-3</v>
      </c>
      <c r="Y166" s="2">
        <v>1.0538641686182569E-2</v>
      </c>
    </row>
    <row r="167" spans="1:25" x14ac:dyDescent="0.2">
      <c r="A167" s="1">
        <v>40360</v>
      </c>
      <c r="B167" s="2">
        <v>1.8000000000000002E-2</v>
      </c>
      <c r="C167" s="2">
        <v>0.17216639654240942</v>
      </c>
      <c r="D167" s="2">
        <v>0.2169445309409794</v>
      </c>
      <c r="E167" s="2">
        <v>7.0390414306141263E-2</v>
      </c>
      <c r="F167" s="2">
        <v>0.25923304326102353</v>
      </c>
      <c r="G167" s="2">
        <v>9.0360566395795941E-2</v>
      </c>
      <c r="H167" s="2">
        <v>5.4285223564435756E-2</v>
      </c>
      <c r="I167" s="2">
        <v>1.081730769230759E-2</v>
      </c>
      <c r="J167" s="2">
        <v>-3.9525691699606241E-3</v>
      </c>
      <c r="K167" s="2">
        <v>-1.4051522248243593E-2</v>
      </c>
      <c r="L167" s="2">
        <v>1.9036954087346056E-2</v>
      </c>
      <c r="M167" s="2">
        <v>-3.3898305084745441E-3</v>
      </c>
      <c r="N167" s="2">
        <v>-2.2002200220022313E-3</v>
      </c>
      <c r="O167" s="2">
        <v>3.6088474970896324E-2</v>
      </c>
      <c r="P167" s="2">
        <v>2.6932084309133453E-2</v>
      </c>
      <c r="Q167" s="2">
        <v>-7.2992700729928046E-3</v>
      </c>
      <c r="R167" s="2">
        <v>3.3333333333333298E-2</v>
      </c>
      <c r="S167" s="2">
        <v>7.6129032258064583E-2</v>
      </c>
      <c r="T167" s="2">
        <v>-3.7267080745341263E-3</v>
      </c>
      <c r="U167" s="2">
        <v>-3.7372593431483546E-2</v>
      </c>
      <c r="V167" s="2">
        <v>-1.571268237934895E-2</v>
      </c>
      <c r="W167" s="2">
        <v>-2.3758099352051715E-2</v>
      </c>
      <c r="X167" s="2">
        <v>-2.2988505747126762E-3</v>
      </c>
      <c r="Y167" s="2">
        <v>7.009345794392623E-3</v>
      </c>
    </row>
    <row r="168" spans="1:25" x14ac:dyDescent="0.2">
      <c r="A168" s="1">
        <v>40391</v>
      </c>
      <c r="B168" s="2">
        <v>1.7000000000000001E-2</v>
      </c>
      <c r="C168" s="2">
        <v>0.1149090758973723</v>
      </c>
      <c r="D168" s="2">
        <v>0.10905657097250866</v>
      </c>
      <c r="E168" s="2">
        <v>4.8932687717383967E-2</v>
      </c>
      <c r="F168" s="2">
        <v>0.22241786386009862</v>
      </c>
      <c r="G168" s="2">
        <v>0.16960516513533652</v>
      </c>
      <c r="H168" s="2">
        <v>0.21460840194215752</v>
      </c>
      <c r="I168" s="2">
        <v>9.5693779904307587E-3</v>
      </c>
      <c r="J168" s="2">
        <v>1.3210039630118138E-3</v>
      </c>
      <c r="K168" s="2">
        <v>-8.1680280046674773E-3</v>
      </c>
      <c r="L168" s="2">
        <v>1.5642458100558723E-2</v>
      </c>
      <c r="M168" s="2">
        <v>2.2727272727273051E-3</v>
      </c>
      <c r="N168" s="2">
        <v>0</v>
      </c>
      <c r="O168" s="2">
        <v>3.0998851894374319E-2</v>
      </c>
      <c r="P168" s="2">
        <v>4.0094339622641577E-2</v>
      </c>
      <c r="Q168" s="2">
        <v>-1.0909090909090978E-2</v>
      </c>
      <c r="R168" s="2">
        <v>3.9806996381182111E-2</v>
      </c>
      <c r="S168" s="2">
        <v>4.8602673147023776E-3</v>
      </c>
      <c r="T168" s="2">
        <v>0</v>
      </c>
      <c r="U168" s="2">
        <v>-2.1914648212226131E-2</v>
      </c>
      <c r="V168" s="2">
        <v>-5.6689342403628117E-3</v>
      </c>
      <c r="W168" s="2">
        <v>-1.7410228509249275E-2</v>
      </c>
      <c r="X168" s="2">
        <v>-4.5977011494253523E-3</v>
      </c>
      <c r="Y168" s="2">
        <v>5.8275058275058279E-3</v>
      </c>
    </row>
    <row r="169" spans="1:25" x14ac:dyDescent="0.2">
      <c r="A169" s="1">
        <v>40422</v>
      </c>
      <c r="B169" s="2">
        <v>1.9E-2</v>
      </c>
      <c r="C169" s="2">
        <v>0.13687186736923268</v>
      </c>
      <c r="D169" s="2">
        <v>0.10019882022379602</v>
      </c>
      <c r="E169" s="2">
        <v>0.12499778246908747</v>
      </c>
      <c r="F169" s="2">
        <v>0.25497302085850054</v>
      </c>
      <c r="G169" s="2">
        <v>0.25902578796561604</v>
      </c>
      <c r="H169" s="2">
        <v>8.1452188718624779E-2</v>
      </c>
      <c r="I169" s="2">
        <v>2.283653846153836E-2</v>
      </c>
      <c r="J169" s="2">
        <v>1.5915119363395073E-2</v>
      </c>
      <c r="K169" s="2">
        <v>1.1778563015312131E-2</v>
      </c>
      <c r="L169" s="2">
        <v>1.2263099219620896E-2</v>
      </c>
      <c r="M169" s="2">
        <v>1.1363636363635717E-3</v>
      </c>
      <c r="N169" s="2">
        <v>-3.2967032967032655E-3</v>
      </c>
      <c r="O169" s="2">
        <v>5.0867052023121452E-2</v>
      </c>
      <c r="P169" s="2">
        <v>2.9342723004694836E-2</v>
      </c>
      <c r="Q169" s="2">
        <v>-9.8039215686274161E-3</v>
      </c>
      <c r="R169" s="2">
        <v>3.2608695652173947E-2</v>
      </c>
      <c r="S169" s="2">
        <v>6.1403508771929897E-2</v>
      </c>
      <c r="T169" s="2">
        <v>8.7609511889860901E-3</v>
      </c>
      <c r="U169" s="2">
        <v>-2.3148148148148147E-2</v>
      </c>
      <c r="V169" s="2">
        <v>-4.5402951191826505E-3</v>
      </c>
      <c r="W169" s="2">
        <v>-1.8518518518518549E-2</v>
      </c>
      <c r="X169" s="2">
        <v>-3.4482758620689329E-3</v>
      </c>
      <c r="Y169" s="2">
        <v>5.8343057176196032E-3</v>
      </c>
    </row>
    <row r="170" spans="1:25" x14ac:dyDescent="0.2">
      <c r="A170" s="1">
        <v>40452</v>
      </c>
      <c r="B170" s="2">
        <v>2.4E-2</v>
      </c>
      <c r="C170" s="2">
        <v>0.10651831429696726</v>
      </c>
      <c r="D170" s="2">
        <v>4.670236366132665E-2</v>
      </c>
      <c r="E170" s="2">
        <v>0.14561784581437026</v>
      </c>
      <c r="F170" s="2">
        <v>0.26362239470470045</v>
      </c>
      <c r="G170" s="2">
        <v>0.24399069527009573</v>
      </c>
      <c r="H170" s="2">
        <v>2.2316091495975073E-2</v>
      </c>
      <c r="I170" s="2">
        <v>3.4981905910735724E-2</v>
      </c>
      <c r="J170" s="2">
        <v>1.8666666666666741E-2</v>
      </c>
      <c r="K170" s="2">
        <v>3.5419126328217233E-2</v>
      </c>
      <c r="L170" s="2">
        <v>9.933774834437149E-3</v>
      </c>
      <c r="M170" s="2">
        <v>5.7077625570776261E-3</v>
      </c>
      <c r="N170" s="2">
        <v>-3.3003300330034253E-3</v>
      </c>
      <c r="O170" s="2">
        <v>4.1095890410959006E-2</v>
      </c>
      <c r="P170" s="2">
        <v>1.5240328253223882E-2</v>
      </c>
      <c r="Q170" s="2">
        <v>0</v>
      </c>
      <c r="R170" s="2">
        <v>2.5609756097560905E-2</v>
      </c>
      <c r="S170" s="2">
        <v>8.9219330855018625E-2</v>
      </c>
      <c r="T170" s="2">
        <v>1.2642225031605564E-2</v>
      </c>
      <c r="U170" s="2">
        <v>-1.4117647058823563E-2</v>
      </c>
      <c r="V170" s="2">
        <v>-1.1428571428570779E-3</v>
      </c>
      <c r="W170" s="2">
        <v>-1.7563117453347907E-2</v>
      </c>
      <c r="X170" s="2">
        <v>-2.2988505747126762E-3</v>
      </c>
      <c r="Y170" s="2">
        <v>7.0175438596490562E-3</v>
      </c>
    </row>
    <row r="171" spans="1:25" x14ac:dyDescent="0.2">
      <c r="A171" s="1">
        <v>40483</v>
      </c>
      <c r="B171" s="2">
        <v>0.02</v>
      </c>
      <c r="C171" s="2">
        <v>0.12003087610961005</v>
      </c>
      <c r="D171" s="2">
        <v>8.2575795684011646E-2</v>
      </c>
      <c r="E171" s="2">
        <v>0.11930955043987786</v>
      </c>
      <c r="F171" s="2">
        <v>0.22906641000962463</v>
      </c>
      <c r="G171" s="2">
        <v>0.23310104529616715</v>
      </c>
      <c r="H171" s="2">
        <v>5.7416327807319346E-2</v>
      </c>
      <c r="I171" s="2">
        <v>3.5885167464114832E-2</v>
      </c>
      <c r="J171" s="2">
        <v>7.968127490039955E-3</v>
      </c>
      <c r="K171" s="2">
        <v>4.700352526439483E-2</v>
      </c>
      <c r="L171" s="2">
        <v>1.216814159292029E-2</v>
      </c>
      <c r="M171" s="2">
        <v>2.2753128555175043E-3</v>
      </c>
      <c r="N171" s="2">
        <v>-5.5005500550055E-3</v>
      </c>
      <c r="O171" s="2">
        <v>4.6590909090909023E-2</v>
      </c>
      <c r="P171" s="2">
        <v>1.2910798122065661E-2</v>
      </c>
      <c r="Q171" s="2">
        <v>-3.712871287128678E-3</v>
      </c>
      <c r="R171" s="2">
        <v>2.1871202916160355E-2</v>
      </c>
      <c r="S171" s="2">
        <v>8.1753554502369555E-2</v>
      </c>
      <c r="T171" s="2">
        <v>1.3906447534766228E-2</v>
      </c>
      <c r="U171" s="2">
        <v>-2.2274325908557931E-2</v>
      </c>
      <c r="V171" s="2">
        <v>0</v>
      </c>
      <c r="W171" s="2">
        <v>-2.1905805038335158E-2</v>
      </c>
      <c r="X171" s="2">
        <v>-1.1494252873562566E-3</v>
      </c>
      <c r="Y171" s="2">
        <v>9.3457943925234974E-3</v>
      </c>
    </row>
    <row r="172" spans="1:25" x14ac:dyDescent="0.2">
      <c r="A172" s="1">
        <v>40513</v>
      </c>
      <c r="B172" s="2">
        <v>2.4E-2</v>
      </c>
      <c r="C172" s="2">
        <v>0.12314151099052185</v>
      </c>
      <c r="D172" s="2">
        <v>7.1830193983694085E-2</v>
      </c>
      <c r="E172" s="2">
        <v>0.10105570999309045</v>
      </c>
      <c r="F172" s="2">
        <v>0.23008944543828266</v>
      </c>
      <c r="G172" s="2">
        <v>0.34065824302052644</v>
      </c>
      <c r="H172" s="2">
        <v>0.14350888718566363</v>
      </c>
      <c r="I172" s="2">
        <v>4.5454545454545595E-2</v>
      </c>
      <c r="J172" s="2">
        <v>1.3315579227696406E-2</v>
      </c>
      <c r="K172" s="2">
        <v>5.8685446009389672E-2</v>
      </c>
      <c r="L172" s="2">
        <v>1.1074197120708749E-2</v>
      </c>
      <c r="M172" s="2">
        <v>2.2779043280182557E-3</v>
      </c>
      <c r="N172" s="2">
        <v>-3.3076074972436288E-3</v>
      </c>
      <c r="O172" s="2">
        <v>2.660753880266066E-2</v>
      </c>
      <c r="P172" s="2">
        <v>8.2449941107183584E-3</v>
      </c>
      <c r="Q172" s="2">
        <v>-4.9200492004919001E-3</v>
      </c>
      <c r="R172" s="2">
        <v>1.8226002430133659E-2</v>
      </c>
      <c r="S172" s="2">
        <v>0.14285714285714302</v>
      </c>
      <c r="T172" s="2">
        <v>1.5170670037926713E-2</v>
      </c>
      <c r="U172" s="2">
        <v>-2.4676850763807219E-2</v>
      </c>
      <c r="V172" s="2">
        <v>1.1454753722795936E-3</v>
      </c>
      <c r="W172" s="2">
        <v>-2.085620197585062E-2</v>
      </c>
      <c r="X172" s="2">
        <v>-1.1494252873562566E-3</v>
      </c>
      <c r="Y172" s="2">
        <v>1.1723329425556858E-2</v>
      </c>
    </row>
    <row r="173" spans="1:25" x14ac:dyDescent="0.2">
      <c r="A173" s="1">
        <v>40544</v>
      </c>
      <c r="B173" s="2">
        <v>2.3E-2</v>
      </c>
      <c r="C173" s="2">
        <v>0.10057006122879859</v>
      </c>
      <c r="D173" s="2">
        <v>2.1936078129534516E-2</v>
      </c>
      <c r="E173" s="2">
        <v>0.12575431557489769</v>
      </c>
      <c r="F173" s="2">
        <v>0.22230815200196838</v>
      </c>
      <c r="G173" s="2">
        <v>0.39872223028895015</v>
      </c>
      <c r="H173" s="2">
        <v>5.4349687473242543E-2</v>
      </c>
      <c r="I173" s="2">
        <v>4.6373365041617196E-2</v>
      </c>
      <c r="J173" s="2">
        <v>1.2000000000000077E-2</v>
      </c>
      <c r="K173" s="2">
        <v>7.6923076923076927E-2</v>
      </c>
      <c r="L173" s="2">
        <v>1.3259668508287324E-2</v>
      </c>
      <c r="M173" s="2">
        <v>6.8415051311287835E-3</v>
      </c>
      <c r="N173" s="2">
        <v>-4.4052863436122407E-3</v>
      </c>
      <c r="O173" s="2">
        <v>2.8322440087146062E-2</v>
      </c>
      <c r="P173" s="2">
        <v>1.6528925619834611E-2</v>
      </c>
      <c r="Q173" s="2">
        <v>0</v>
      </c>
      <c r="R173" s="2">
        <v>2.203182374541E-2</v>
      </c>
      <c r="S173" s="2">
        <v>0.13901869158878513</v>
      </c>
      <c r="T173" s="2">
        <v>2.0176544766708809E-2</v>
      </c>
      <c r="U173" s="2">
        <v>-2.0047169811320788E-2</v>
      </c>
      <c r="V173" s="2">
        <v>5.7471264367816091E-3</v>
      </c>
      <c r="W173" s="2">
        <v>-2.3153252480705717E-2</v>
      </c>
      <c r="X173" s="2">
        <v>2.2988505747126762E-3</v>
      </c>
      <c r="Y173" s="2">
        <v>6.9686411149826781E-3</v>
      </c>
    </row>
    <row r="174" spans="1:25" x14ac:dyDescent="0.2">
      <c r="A174" s="1">
        <v>40575</v>
      </c>
      <c r="B174" s="2">
        <v>2.2000000000000002E-2</v>
      </c>
      <c r="C174" s="2">
        <v>0.13921385119326163</v>
      </c>
      <c r="D174" s="2">
        <v>5.1332324495032555E-2</v>
      </c>
      <c r="E174" s="2">
        <v>0.23778918145873632</v>
      </c>
      <c r="F174" s="2">
        <v>0.13525963149078729</v>
      </c>
      <c r="G174" s="2">
        <v>0.47271763231466291</v>
      </c>
      <c r="H174" s="2">
        <v>4.8982245561390372E-2</v>
      </c>
      <c r="I174" s="2">
        <v>5.826397146254466E-2</v>
      </c>
      <c r="J174" s="2">
        <v>2.7925531914893539E-2</v>
      </c>
      <c r="K174" s="2">
        <v>9.4047619047619116E-2</v>
      </c>
      <c r="L174" s="2">
        <v>1.2087912087912026E-2</v>
      </c>
      <c r="M174" s="2">
        <v>1.1350737797957836E-3</v>
      </c>
      <c r="N174" s="2">
        <v>-1.1013215859030211E-3</v>
      </c>
      <c r="O174" s="2">
        <v>2.7956989247311766E-2</v>
      </c>
      <c r="P174" s="2">
        <v>9.3786635404454529E-3</v>
      </c>
      <c r="Q174" s="2">
        <v>-3.6585365853658192E-3</v>
      </c>
      <c r="R174" s="2">
        <v>0</v>
      </c>
      <c r="S174" s="2">
        <v>0.1943127962085307</v>
      </c>
      <c r="T174" s="2">
        <v>2.6481715006305279E-2</v>
      </c>
      <c r="U174" s="2">
        <v>-3.0444964871194476E-2</v>
      </c>
      <c r="V174" s="2">
        <v>0</v>
      </c>
      <c r="W174" s="2">
        <v>-2.5302530253025427E-2</v>
      </c>
      <c r="X174" s="2">
        <v>2.2988505747126762E-3</v>
      </c>
      <c r="Y174" s="2">
        <v>1.1587485515644094E-3</v>
      </c>
    </row>
    <row r="175" spans="1:25" x14ac:dyDescent="0.2">
      <c r="A175" s="1">
        <v>40603</v>
      </c>
      <c r="B175" s="2">
        <v>3.3000000000000002E-2</v>
      </c>
      <c r="C175" s="2">
        <v>0.2191074191999145</v>
      </c>
      <c r="D175" s="2">
        <v>0.21176369614302878</v>
      </c>
      <c r="E175" s="2">
        <v>0.17892101069883901</v>
      </c>
      <c r="F175" s="2">
        <v>0.11393653925718474</v>
      </c>
      <c r="G175" s="2">
        <v>0.43758700696055691</v>
      </c>
      <c r="H175" s="2">
        <v>-0.14239879289332524</v>
      </c>
      <c r="I175" s="2">
        <v>7.6099881093935867E-2</v>
      </c>
      <c r="J175" s="2">
        <v>3.8461538461538346E-2</v>
      </c>
      <c r="K175" s="2">
        <v>0.10071942446043154</v>
      </c>
      <c r="L175" s="2">
        <v>1.2101210121012038E-2</v>
      </c>
      <c r="M175" s="2">
        <v>9.1220068415050985E-3</v>
      </c>
      <c r="N175" s="2">
        <v>5.5248618784530384E-3</v>
      </c>
      <c r="O175" s="2">
        <v>4.5652173913043506E-2</v>
      </c>
      <c r="P175" s="2">
        <v>2.2248243559718869E-2</v>
      </c>
      <c r="Q175" s="2">
        <v>-1.2135922330097087E-2</v>
      </c>
      <c r="R175" s="2">
        <v>0</v>
      </c>
      <c r="S175" s="2">
        <v>0.25724217844727698</v>
      </c>
      <c r="T175" s="2">
        <v>3.5308953341740196E-2</v>
      </c>
      <c r="U175" s="2">
        <v>-1.7899761336515514E-2</v>
      </c>
      <c r="V175" s="2">
        <v>2.2883295194506708E-3</v>
      </c>
      <c r="W175" s="2">
        <v>-1.9955654101995533E-2</v>
      </c>
      <c r="X175" s="2">
        <v>1.1507479861909587E-3</v>
      </c>
      <c r="Y175" s="2">
        <v>3.4762456546928986E-3</v>
      </c>
    </row>
    <row r="176" spans="1:25" x14ac:dyDescent="0.2">
      <c r="A176" s="1">
        <v>40634</v>
      </c>
      <c r="B176" s="2">
        <v>3.3000000000000002E-2</v>
      </c>
      <c r="C176" s="2">
        <v>0.25453691298522779</v>
      </c>
      <c r="D176" s="2">
        <v>0.2982801464818205</v>
      </c>
      <c r="E176" s="2">
        <v>0.16377435255457334</v>
      </c>
      <c r="F176" s="2">
        <v>-2.5575746934714566E-2</v>
      </c>
      <c r="G176" s="2">
        <v>0.45294144328026481</v>
      </c>
      <c r="H176" s="2">
        <v>-0.1179442293238447</v>
      </c>
      <c r="I176" s="2">
        <v>8.1656804733727884E-2</v>
      </c>
      <c r="J176" s="2">
        <v>3.9577836411609502E-2</v>
      </c>
      <c r="K176" s="2">
        <v>0.1100478468899522</v>
      </c>
      <c r="L176" s="2">
        <v>1.3215859030837036E-2</v>
      </c>
      <c r="M176" s="2">
        <v>1.5945330296127627E-2</v>
      </c>
      <c r="N176" s="2">
        <v>5.5309734513274336E-3</v>
      </c>
      <c r="O176" s="2">
        <v>5.3087757313109489E-2</v>
      </c>
      <c r="P176" s="2">
        <v>2.3310023310023644E-3</v>
      </c>
      <c r="Q176" s="2">
        <v>-2.6315789473684077E-2</v>
      </c>
      <c r="R176" s="2">
        <v>-1.4423076923076957E-2</v>
      </c>
      <c r="S176" s="2">
        <v>0.29919447640966629</v>
      </c>
      <c r="T176" s="2">
        <v>2.2415940224159367E-2</v>
      </c>
      <c r="U176" s="2">
        <v>-2.0457280385078085E-2</v>
      </c>
      <c r="V176" s="2">
        <v>1.1454753722795936E-3</v>
      </c>
      <c r="W176" s="2">
        <v>-1.6778523489932886E-2</v>
      </c>
      <c r="X176" s="2">
        <v>0</v>
      </c>
      <c r="Y176" s="2">
        <v>6.9686411149826781E-3</v>
      </c>
    </row>
    <row r="177" spans="1:25" x14ac:dyDescent="0.2">
      <c r="A177" s="1">
        <v>40664</v>
      </c>
      <c r="B177" s="2">
        <v>3.7000000000000005E-2</v>
      </c>
      <c r="C177" s="2">
        <v>0.26967480882025385</v>
      </c>
      <c r="D177" s="2">
        <v>0.3216605620099583</v>
      </c>
      <c r="E177" s="2">
        <v>0.18015576273123568</v>
      </c>
      <c r="F177" s="2">
        <v>-3.8432645211695121E-2</v>
      </c>
      <c r="G177" s="2">
        <v>0.4559439915250334</v>
      </c>
      <c r="H177" s="2">
        <v>-0.19235482572083831</v>
      </c>
      <c r="I177" s="2">
        <v>7.3113207547169851E-2</v>
      </c>
      <c r="J177" s="2">
        <v>2.628120893561104E-2</v>
      </c>
      <c r="K177" s="2">
        <v>0.1100478468899522</v>
      </c>
      <c r="L177" s="2">
        <v>1.2048192771084432E-2</v>
      </c>
      <c r="M177" s="2">
        <v>2.1615472127417421E-2</v>
      </c>
      <c r="N177" s="2">
        <v>7.751937984496156E-3</v>
      </c>
      <c r="O177" s="2">
        <v>7.1351351351351289E-2</v>
      </c>
      <c r="P177" s="2">
        <v>8.0645161290322908E-3</v>
      </c>
      <c r="Q177" s="2">
        <v>-5.0707547169811289E-2</v>
      </c>
      <c r="R177" s="2">
        <v>-3.8416763678696286E-2</v>
      </c>
      <c r="S177" s="2">
        <v>0.30516431924882625</v>
      </c>
      <c r="T177" s="2">
        <v>1.2360939431396786E-2</v>
      </c>
      <c r="U177" s="2">
        <v>-3.6556603773584842E-2</v>
      </c>
      <c r="V177" s="2">
        <v>1.1415525114156226E-3</v>
      </c>
      <c r="W177" s="2">
        <v>-2.6519337016574648E-2</v>
      </c>
      <c r="X177" s="2">
        <v>-1.1507479861911222E-3</v>
      </c>
      <c r="Y177" s="2">
        <v>5.8004640371229696E-3</v>
      </c>
    </row>
    <row r="178" spans="1:25" x14ac:dyDescent="0.2">
      <c r="A178" s="1">
        <v>40695</v>
      </c>
      <c r="B178" s="2">
        <v>3.1E-2</v>
      </c>
      <c r="C178" s="2">
        <v>0.23084010540475816</v>
      </c>
      <c r="D178" s="2">
        <v>0.21387390228352449</v>
      </c>
      <c r="E178" s="2">
        <v>0.22926398396494013</v>
      </c>
      <c r="F178" s="2">
        <v>6.6180336487907429E-2</v>
      </c>
      <c r="G178" s="2">
        <v>0.45106892738665688</v>
      </c>
      <c r="H178" s="2">
        <v>6.5590620552556003E-2</v>
      </c>
      <c r="I178" s="2">
        <v>8.0760095011876448E-2</v>
      </c>
      <c r="J178" s="2">
        <v>2.7741083223249592E-2</v>
      </c>
      <c r="K178" s="2">
        <v>0.11961722488038279</v>
      </c>
      <c r="L178" s="2">
        <v>1.5367727771679536E-2</v>
      </c>
      <c r="M178" s="2">
        <v>2.1590909090909157E-2</v>
      </c>
      <c r="N178" s="2">
        <v>6.6371681415928569E-3</v>
      </c>
      <c r="O178" s="2">
        <v>9.9667774086378738E-2</v>
      </c>
      <c r="P178" s="2">
        <v>1.4891179839633416E-2</v>
      </c>
      <c r="Q178" s="2">
        <v>-3.1400966183574811E-2</v>
      </c>
      <c r="R178" s="2">
        <v>-4.0509259259259259E-2</v>
      </c>
      <c r="S178" s="2">
        <v>0.31190476190476196</v>
      </c>
      <c r="T178" s="2">
        <v>2.4600246002460377E-3</v>
      </c>
      <c r="U178" s="2">
        <v>-2.7154663518299847E-2</v>
      </c>
      <c r="V178" s="2">
        <v>7.9908675799087083E-3</v>
      </c>
      <c r="W178" s="2">
        <v>-1.9955654101995533E-2</v>
      </c>
      <c r="X178" s="2">
        <v>-1.1507479861911222E-3</v>
      </c>
      <c r="Y178" s="2">
        <v>4.634994206257308E-3</v>
      </c>
    </row>
    <row r="179" spans="1:25" x14ac:dyDescent="0.2">
      <c r="A179" s="1">
        <v>40725</v>
      </c>
      <c r="B179" s="2">
        <v>2.7000000000000003E-2</v>
      </c>
      <c r="C179" s="2">
        <v>0.2559271413295971</v>
      </c>
      <c r="D179" s="2">
        <v>0.23213532409872689</v>
      </c>
      <c r="E179" s="2">
        <v>0.31881362237478433</v>
      </c>
      <c r="F179" s="2">
        <v>0.11027345170783311</v>
      </c>
      <c r="G179" s="2">
        <v>0.38490717600856822</v>
      </c>
      <c r="H179" s="2">
        <v>8.3203006212259456E-2</v>
      </c>
      <c r="I179" s="2">
        <v>8.2045184304399596E-2</v>
      </c>
      <c r="J179" s="2">
        <v>3.3068783068783074E-2</v>
      </c>
      <c r="K179" s="2">
        <v>0.10926365795724469</v>
      </c>
      <c r="L179" s="2">
        <v>1.8681318681318712E-2</v>
      </c>
      <c r="M179" s="2">
        <v>2.60770975056689E-2</v>
      </c>
      <c r="N179" s="2">
        <v>4.4101433296581194E-3</v>
      </c>
      <c r="O179" s="2">
        <v>0.10449438202247188</v>
      </c>
      <c r="P179" s="2">
        <v>1.5963511972633883E-2</v>
      </c>
      <c r="Q179" s="2">
        <v>-1.5931372549019576E-2</v>
      </c>
      <c r="R179" s="2">
        <v>-5.7603686635944701E-2</v>
      </c>
      <c r="S179" s="2">
        <v>0.32973621103117506</v>
      </c>
      <c r="T179" s="2">
        <v>2.1197007481296794E-2</v>
      </c>
      <c r="U179" s="2">
        <v>-4.4705882352941144E-2</v>
      </c>
      <c r="V179" s="2">
        <v>4.5610034207524686E-3</v>
      </c>
      <c r="W179" s="2">
        <v>-2.7654867256637166E-2</v>
      </c>
      <c r="X179" s="2">
        <v>0</v>
      </c>
      <c r="Y179" s="2">
        <v>1.392111368909516E-2</v>
      </c>
    </row>
    <row r="180" spans="1:25" x14ac:dyDescent="0.2">
      <c r="A180" s="1">
        <v>40756</v>
      </c>
      <c r="B180" s="2">
        <v>3.1E-2</v>
      </c>
      <c r="C180" s="2">
        <v>0.18939534194838389</v>
      </c>
      <c r="D180" s="2">
        <v>0.16406127538297113</v>
      </c>
      <c r="E180" s="2">
        <v>0.26517343389356651</v>
      </c>
      <c r="F180" s="2">
        <v>3.9480145349788665E-2</v>
      </c>
      <c r="G180" s="2">
        <v>0.29261146496815299</v>
      </c>
      <c r="H180" s="2">
        <v>6.0750370782350835E-2</v>
      </c>
      <c r="I180" s="2">
        <v>8.6492890995260627E-2</v>
      </c>
      <c r="J180" s="2">
        <v>3.6939313984168831E-2</v>
      </c>
      <c r="K180" s="2">
        <v>0.1082352941176471</v>
      </c>
      <c r="L180" s="2">
        <v>2.6402640264026306E-2</v>
      </c>
      <c r="M180" s="2">
        <v>3.0612244897959214E-2</v>
      </c>
      <c r="N180" s="2">
        <v>2.2002200220020752E-3</v>
      </c>
      <c r="O180" s="2">
        <v>0.11469933184855231</v>
      </c>
      <c r="P180" s="2">
        <v>1.4739229024943278E-2</v>
      </c>
      <c r="Q180" s="2">
        <v>-1.3480392156862676E-2</v>
      </c>
      <c r="R180" s="2">
        <v>-3.8283062645011565E-2</v>
      </c>
      <c r="S180" s="2">
        <v>0.32406287787182581</v>
      </c>
      <c r="T180" s="2">
        <v>2.1197007481296794E-2</v>
      </c>
      <c r="U180" s="2">
        <v>-2.594339622641513E-2</v>
      </c>
      <c r="V180" s="2">
        <v>7.9817559863170212E-3</v>
      </c>
      <c r="W180" s="2">
        <v>-1.8826135105204905E-2</v>
      </c>
      <c r="X180" s="2">
        <v>2.3094688221709336E-3</v>
      </c>
      <c r="Y180" s="2">
        <v>1.1587485515643106E-2</v>
      </c>
    </row>
    <row r="181" spans="1:25" x14ac:dyDescent="0.2">
      <c r="A181" s="1">
        <v>40787</v>
      </c>
      <c r="B181" s="2">
        <v>3.2000000000000001E-2</v>
      </c>
      <c r="C181" s="2">
        <v>0.20009043635541496</v>
      </c>
      <c r="D181" s="2">
        <v>0.22314321131472431</v>
      </c>
      <c r="E181" s="2">
        <v>0.19397618859891191</v>
      </c>
      <c r="F181" s="2">
        <v>4.405441827632664E-2</v>
      </c>
      <c r="G181" s="2">
        <v>0.20416270120412136</v>
      </c>
      <c r="H181" s="2">
        <v>9.5911630269172113E-2</v>
      </c>
      <c r="I181" s="2">
        <v>8.2256169212690952E-2</v>
      </c>
      <c r="J181" s="2">
        <v>2.0887728459530137E-2</v>
      </c>
      <c r="K181" s="2">
        <v>9.7788125727590117E-2</v>
      </c>
      <c r="L181" s="2">
        <v>2.863436123348027E-2</v>
      </c>
      <c r="M181" s="2">
        <v>3.0646992054483575E-2</v>
      </c>
      <c r="N181" s="2">
        <v>5.512679162072767E-3</v>
      </c>
      <c r="O181" s="2">
        <v>0.10561056105610554</v>
      </c>
      <c r="P181" s="2">
        <v>2.6225769669327218E-2</v>
      </c>
      <c r="Q181" s="2">
        <v>-2.4752475247525104E-3</v>
      </c>
      <c r="R181" s="2">
        <v>-2.4561403508771864E-2</v>
      </c>
      <c r="S181" s="2">
        <v>0.30342384887839435</v>
      </c>
      <c r="T181" s="2">
        <v>1.2406947890818859E-2</v>
      </c>
      <c r="U181" s="2">
        <v>-7.1090047393365932E-3</v>
      </c>
      <c r="V181" s="2">
        <v>1.1402508551881414E-2</v>
      </c>
      <c r="W181" s="2">
        <v>-1.1098779134295229E-2</v>
      </c>
      <c r="X181" s="2">
        <v>1.1534025374855168E-3</v>
      </c>
      <c r="Y181" s="2">
        <v>1.392111368909516E-2</v>
      </c>
    </row>
    <row r="182" spans="1:25" x14ac:dyDescent="0.2">
      <c r="A182" s="1">
        <v>40817</v>
      </c>
      <c r="B182" s="2">
        <v>2.8999999999999998E-2</v>
      </c>
      <c r="C182" s="2">
        <v>0.10809945007029848</v>
      </c>
      <c r="D182" s="2">
        <v>0.1222506040731791</v>
      </c>
      <c r="E182" s="2">
        <v>7.684899556090595E-2</v>
      </c>
      <c r="F182" s="2">
        <v>-3.7104015964080923E-2</v>
      </c>
      <c r="G182" s="2">
        <v>0.18583004363183045</v>
      </c>
      <c r="H182" s="2">
        <v>5.7028143759257799E-2</v>
      </c>
      <c r="I182" s="2">
        <v>6.6433566433566474E-2</v>
      </c>
      <c r="J182" s="2">
        <v>2.4869109947643867E-2</v>
      </c>
      <c r="K182" s="2">
        <v>6.7274800456100237E-2</v>
      </c>
      <c r="L182" s="2">
        <v>2.2950819672131084E-2</v>
      </c>
      <c r="M182" s="2">
        <v>3.0646992054483575E-2</v>
      </c>
      <c r="N182" s="2">
        <v>6.6225165562914853E-3</v>
      </c>
      <c r="O182" s="2">
        <v>9.2105263157894635E-2</v>
      </c>
      <c r="P182" s="2">
        <v>3.8106235565819997E-2</v>
      </c>
      <c r="Q182" s="2">
        <v>-1.1152416356877394E-2</v>
      </c>
      <c r="R182" s="2">
        <v>-1.1890606420926792E-3</v>
      </c>
      <c r="S182" s="2">
        <v>0.27076222980659836</v>
      </c>
      <c r="T182" s="2">
        <v>2.7465667915106153E-2</v>
      </c>
      <c r="U182" s="2">
        <v>1.0739856801909376E-2</v>
      </c>
      <c r="V182" s="2">
        <v>1.8306636155606341E-2</v>
      </c>
      <c r="W182" s="2">
        <v>3.3519553072625381E-3</v>
      </c>
      <c r="X182" s="2">
        <v>1.1520737327189922E-3</v>
      </c>
      <c r="Y182" s="2">
        <v>1.7421602787456449E-2</v>
      </c>
    </row>
    <row r="183" spans="1:25" x14ac:dyDescent="0.2">
      <c r="A183" s="1">
        <v>40848</v>
      </c>
      <c r="B183" s="2">
        <v>2.8999999999999998E-2</v>
      </c>
      <c r="C183" s="2">
        <v>0.11927980702963477</v>
      </c>
      <c r="D183" s="2">
        <v>0.15654373108172689</v>
      </c>
      <c r="E183" s="2">
        <v>7.1230425055928401E-2</v>
      </c>
      <c r="F183" s="2">
        <v>-8.6109270525871862E-2</v>
      </c>
      <c r="G183" s="2">
        <v>0.1669559601178702</v>
      </c>
      <c r="H183" s="2">
        <v>4.6595830276640549E-2</v>
      </c>
      <c r="I183" s="2">
        <v>6.0046189376443453E-2</v>
      </c>
      <c r="J183" s="2">
        <v>3.0303030303030262E-2</v>
      </c>
      <c r="K183" s="2">
        <v>4.2648709315376114E-2</v>
      </c>
      <c r="L183" s="2">
        <v>2.5136612021857893E-2</v>
      </c>
      <c r="M183" s="2">
        <v>2.4971623155505142E-2</v>
      </c>
      <c r="N183" s="2">
        <v>6.6371681415928569E-3</v>
      </c>
      <c r="O183" s="2">
        <v>7.1661237785016388E-2</v>
      </c>
      <c r="P183" s="2">
        <v>3.1286210892236418E-2</v>
      </c>
      <c r="Q183" s="2">
        <v>-9.9378881987577279E-3</v>
      </c>
      <c r="R183" s="2">
        <v>-3.5671819262782065E-3</v>
      </c>
      <c r="S183" s="2">
        <v>0.23658269441401983</v>
      </c>
      <c r="T183" s="2">
        <v>1.8703241895261846E-2</v>
      </c>
      <c r="U183" s="2">
        <v>2.0383693045563412E-2</v>
      </c>
      <c r="V183" s="2">
        <v>1.9428571428571462E-2</v>
      </c>
      <c r="W183" s="2">
        <v>1.0078387458006783E-2</v>
      </c>
      <c r="X183" s="2">
        <v>0</v>
      </c>
      <c r="Y183" s="2">
        <v>1.3888888888888756E-2</v>
      </c>
    </row>
    <row r="184" spans="1:25" x14ac:dyDescent="0.2">
      <c r="A184" s="1">
        <v>40878</v>
      </c>
      <c r="B184" s="2">
        <v>2.3E-2</v>
      </c>
      <c r="C184" s="2">
        <v>5.8566205275528853E-2</v>
      </c>
      <c r="D184" s="2">
        <v>8.6039032006245103E-2</v>
      </c>
      <c r="E184" s="2">
        <v>4.4029654709436324E-2</v>
      </c>
      <c r="F184" s="2">
        <v>-0.10305110380733547</v>
      </c>
      <c r="G184" s="2">
        <v>6.7836388019669125E-2</v>
      </c>
      <c r="H184" s="2">
        <v>-4.8078048365303737E-2</v>
      </c>
      <c r="I184" s="2">
        <v>4.0045766590389012E-2</v>
      </c>
      <c r="J184" s="2">
        <v>3.0223390275952847E-2</v>
      </c>
      <c r="K184" s="2">
        <v>2.882483370288242E-2</v>
      </c>
      <c r="L184" s="2">
        <v>2.6286966046002253E-2</v>
      </c>
      <c r="M184" s="2">
        <v>2.6136363636363603E-2</v>
      </c>
      <c r="N184" s="2">
        <v>8.8495575221238625E-3</v>
      </c>
      <c r="O184" s="2">
        <v>6.2634989200864064E-2</v>
      </c>
      <c r="P184" s="2">
        <v>4.2056074766355242E-2</v>
      </c>
      <c r="Q184" s="2">
        <v>-1.1124845488257177E-2</v>
      </c>
      <c r="R184" s="2">
        <v>3.579952267303069E-3</v>
      </c>
      <c r="S184" s="2">
        <v>0.15889830508474576</v>
      </c>
      <c r="T184" s="2">
        <v>1.8679950186799504E-2</v>
      </c>
      <c r="U184" s="2">
        <v>2.2891566265060309E-2</v>
      </c>
      <c r="V184" s="2">
        <v>2.1739130434782511E-2</v>
      </c>
      <c r="W184" s="2">
        <v>1.2331838565022358E-2</v>
      </c>
      <c r="X184" s="2">
        <v>-1.1507479861911222E-3</v>
      </c>
      <c r="Y184" s="2">
        <v>1.5063731170336004E-2</v>
      </c>
    </row>
    <row r="185" spans="1:25" x14ac:dyDescent="0.2">
      <c r="A185" s="1">
        <v>40909</v>
      </c>
      <c r="B185" s="2">
        <v>2.5000000000000001E-2</v>
      </c>
      <c r="C185" s="2">
        <v>2.4267809182760045E-2</v>
      </c>
      <c r="D185" s="2">
        <v>2.7718958162276347E-2</v>
      </c>
      <c r="E185" s="2">
        <v>8.0895033340997874E-2</v>
      </c>
      <c r="F185" s="2">
        <v>-0.10264300710362083</v>
      </c>
      <c r="G185" s="2">
        <v>7.3358939755701043E-3</v>
      </c>
      <c r="H185" s="2">
        <v>-4.2229215308090574E-2</v>
      </c>
      <c r="I185" s="2">
        <v>3.8636363636363698E-2</v>
      </c>
      <c r="J185" s="2">
        <v>3.2938076416337281E-2</v>
      </c>
      <c r="K185" s="2">
        <v>2.6373626373626436E-2</v>
      </c>
      <c r="L185" s="2">
        <v>2.3991275899672877E-2</v>
      </c>
      <c r="M185" s="2">
        <v>1.1325028312570783E-2</v>
      </c>
      <c r="N185" s="2">
        <v>1.3274336283185714E-2</v>
      </c>
      <c r="O185" s="2">
        <v>4.6610169491525327E-2</v>
      </c>
      <c r="P185" s="2">
        <v>3.8327526132404317E-2</v>
      </c>
      <c r="Q185" s="2">
        <v>-3.6855036855038248E-3</v>
      </c>
      <c r="R185" s="2">
        <v>-2.3952095808383576E-3</v>
      </c>
      <c r="S185" s="2">
        <v>0.15179487179487178</v>
      </c>
      <c r="T185" s="2">
        <v>1.2360939431396786E-2</v>
      </c>
      <c r="U185" s="2">
        <v>1.8050541516245487E-2</v>
      </c>
      <c r="V185" s="2">
        <v>2.2857142857142857E-2</v>
      </c>
      <c r="W185" s="2">
        <v>1.9187358916478589E-2</v>
      </c>
      <c r="X185" s="2">
        <v>2.2935779816514088E-3</v>
      </c>
      <c r="Y185" s="2">
        <v>1.4994232987312539E-2</v>
      </c>
    </row>
    <row r="186" spans="1:25" x14ac:dyDescent="0.2">
      <c r="A186" s="1">
        <v>40940</v>
      </c>
      <c r="B186" s="2">
        <v>2.6000000000000002E-2</v>
      </c>
      <c r="C186" s="2">
        <v>1.1959492550989678E-2</v>
      </c>
      <c r="D186" s="2">
        <v>1.3217182337038081E-2</v>
      </c>
      <c r="E186" s="2">
        <v>5.4765658982166267E-2</v>
      </c>
      <c r="F186" s="2">
        <v>-8.9379451238543822E-2</v>
      </c>
      <c r="G186" s="2">
        <v>-4.6476614407749131E-3</v>
      </c>
      <c r="H186" s="2">
        <v>-2.929285223891985E-2</v>
      </c>
      <c r="I186" s="2">
        <v>3.4831460674157239E-2</v>
      </c>
      <c r="J186" s="2">
        <v>3.104786545924975E-2</v>
      </c>
      <c r="K186" s="2">
        <v>1.6322089227421108E-2</v>
      </c>
      <c r="L186" s="2">
        <v>2.4972855591748225E-2</v>
      </c>
      <c r="M186" s="2">
        <v>1.0204081632652965E-2</v>
      </c>
      <c r="N186" s="2">
        <v>1.4332965821389163E-2</v>
      </c>
      <c r="O186" s="2">
        <v>4.1841004184100423E-2</v>
      </c>
      <c r="P186" s="2">
        <v>3.7166085946573786E-2</v>
      </c>
      <c r="Q186" s="2">
        <v>0</v>
      </c>
      <c r="R186" s="2">
        <v>-2.4038461538461878E-3</v>
      </c>
      <c r="S186" s="2">
        <v>0.13591269841269846</v>
      </c>
      <c r="T186" s="2">
        <v>6.1425061425061421E-3</v>
      </c>
      <c r="U186" s="2">
        <v>1.0869565217391373E-2</v>
      </c>
      <c r="V186" s="2">
        <v>2.0571428571428539E-2</v>
      </c>
      <c r="W186" s="2">
        <v>1.5801354401805936E-2</v>
      </c>
      <c r="X186" s="2">
        <v>5.7339449541284398E-3</v>
      </c>
      <c r="Y186" s="2">
        <v>1.9675925925925795E-2</v>
      </c>
    </row>
    <row r="187" spans="1:25" x14ac:dyDescent="0.2">
      <c r="A187" s="1">
        <v>40969</v>
      </c>
      <c r="B187" s="2">
        <v>1.9E-2</v>
      </c>
      <c r="C187" s="2">
        <v>-5.2365875366590292E-2</v>
      </c>
      <c r="D187" s="2">
        <v>-9.8926125497845255E-2</v>
      </c>
      <c r="E187" s="2">
        <v>4.8078779687198321E-2</v>
      </c>
      <c r="F187" s="2">
        <v>-8.0254849861432456E-2</v>
      </c>
      <c r="G187" s="2">
        <v>1.6365397030342135E-2</v>
      </c>
      <c r="H187" s="2">
        <v>-1.2818653751341419E-2</v>
      </c>
      <c r="I187" s="2">
        <v>2.3204419889502701E-2</v>
      </c>
      <c r="J187" s="2">
        <v>2.1711366538952784E-2</v>
      </c>
      <c r="K187" s="2">
        <v>2.9411764705882384E-2</v>
      </c>
      <c r="L187" s="2">
        <v>2.9347826086956554E-2</v>
      </c>
      <c r="M187" s="2">
        <v>1.3559322033898338E-2</v>
      </c>
      <c r="N187" s="2">
        <v>7.692307692307724E-3</v>
      </c>
      <c r="O187" s="2">
        <v>4.2619542619542559E-2</v>
      </c>
      <c r="P187" s="2">
        <v>2.5200458190148944E-2</v>
      </c>
      <c r="Q187" s="2">
        <v>1.3513513513513443E-2</v>
      </c>
      <c r="R187" s="2">
        <v>-4.819277108433803E-3</v>
      </c>
      <c r="S187" s="2">
        <v>9.3087557603686588E-2</v>
      </c>
      <c r="T187" s="2">
        <v>-2.4360535931789115E-3</v>
      </c>
      <c r="U187" s="2">
        <v>1.5795868772782468E-2</v>
      </c>
      <c r="V187" s="2">
        <v>2.1689497716895042E-2</v>
      </c>
      <c r="W187" s="2">
        <v>1.6968325791855202E-2</v>
      </c>
      <c r="X187" s="2">
        <v>8.0459770114942857E-3</v>
      </c>
      <c r="Y187" s="2">
        <v>1.7321016166281757E-2</v>
      </c>
    </row>
    <row r="188" spans="1:25" x14ac:dyDescent="0.2">
      <c r="A188" s="1">
        <v>41000</v>
      </c>
      <c r="B188" s="2">
        <v>0.02</v>
      </c>
      <c r="C188" s="2">
        <v>-0.10005270311503146</v>
      </c>
      <c r="D188" s="2">
        <v>-0.16382163166828689</v>
      </c>
      <c r="E188" s="2">
        <v>-4.7195815573274407E-3</v>
      </c>
      <c r="F188" s="2">
        <v>-2.1742394666506529E-2</v>
      </c>
      <c r="G188" s="2">
        <v>-9.3029063777977754E-3</v>
      </c>
      <c r="H188" s="2">
        <v>8.3581413409267419E-2</v>
      </c>
      <c r="I188" s="2">
        <v>1.422319474835883E-2</v>
      </c>
      <c r="J188" s="2">
        <v>1.2690355329949238E-2</v>
      </c>
      <c r="K188" s="2">
        <v>2.8017241379310439E-2</v>
      </c>
      <c r="L188" s="2">
        <v>3.4782608695652202E-2</v>
      </c>
      <c r="M188" s="2">
        <v>1.0089686098654613E-2</v>
      </c>
      <c r="N188" s="2">
        <v>1.1001100110011E-2</v>
      </c>
      <c r="O188" s="2">
        <v>5.1440329218106998E-2</v>
      </c>
      <c r="P188" s="2">
        <v>5.1162790697674487E-2</v>
      </c>
      <c r="Q188" s="2">
        <v>1.4742014742014602E-2</v>
      </c>
      <c r="R188" s="2">
        <v>1.2195121951219513E-2</v>
      </c>
      <c r="S188" s="2">
        <v>5.4915854738706714E-2</v>
      </c>
      <c r="T188" s="2">
        <v>0</v>
      </c>
      <c r="U188" s="2">
        <v>2.8255528255528219E-2</v>
      </c>
      <c r="V188" s="2">
        <v>2.5171624713958677E-2</v>
      </c>
      <c r="W188" s="2">
        <v>2.2753128555176336E-2</v>
      </c>
      <c r="X188" s="2">
        <v>9.2059838895281604E-3</v>
      </c>
      <c r="Y188" s="2">
        <v>1.6147635524798056E-2</v>
      </c>
    </row>
    <row r="189" spans="1:25" x14ac:dyDescent="0.2">
      <c r="A189" s="1">
        <v>41030</v>
      </c>
      <c r="B189" s="2">
        <v>1.2E-2</v>
      </c>
      <c r="C189" s="2">
        <v>-8.3970469994883334E-2</v>
      </c>
      <c r="D189" s="2">
        <v>-0.14297931766145058</v>
      </c>
      <c r="E189" s="2">
        <v>-6.5300701429143399E-3</v>
      </c>
      <c r="F189" s="2">
        <v>6.018749999999997E-2</v>
      </c>
      <c r="G189" s="2">
        <v>-2.5150268902246267E-2</v>
      </c>
      <c r="H189" s="2">
        <v>2.2651652270042476E-2</v>
      </c>
      <c r="I189" s="2">
        <v>1.098901098901099E-2</v>
      </c>
      <c r="J189" s="2">
        <v>2.3047375160051363E-2</v>
      </c>
      <c r="K189" s="2">
        <v>2.5862068965517303E-2</v>
      </c>
      <c r="L189" s="2">
        <v>3.1385281385281294E-2</v>
      </c>
      <c r="M189" s="2">
        <v>5.5679287305122494E-3</v>
      </c>
      <c r="N189" s="2">
        <v>8.79120879120876E-3</v>
      </c>
      <c r="O189" s="2">
        <v>2.8254288597376505E-2</v>
      </c>
      <c r="P189" s="2">
        <v>2.9714285714285648E-2</v>
      </c>
      <c r="Q189" s="2">
        <v>3.1055900621118012E-2</v>
      </c>
      <c r="R189" s="2">
        <v>1.6949152542372951E-2</v>
      </c>
      <c r="S189" s="2">
        <v>3.2374100719424412E-2</v>
      </c>
      <c r="T189" s="2">
        <v>1.2210012210011516E-3</v>
      </c>
      <c r="U189" s="2">
        <v>3.6719706242350061E-2</v>
      </c>
      <c r="V189" s="2">
        <v>2.5085518814139143E-2</v>
      </c>
      <c r="W189" s="2">
        <v>2.7241770715096546E-2</v>
      </c>
      <c r="X189" s="2">
        <v>1.0368663594470112E-2</v>
      </c>
      <c r="Y189" s="2">
        <v>1.7301038062283735E-2</v>
      </c>
    </row>
    <row r="190" spans="1:25" x14ac:dyDescent="0.2">
      <c r="A190" s="1">
        <v>41061</v>
      </c>
      <c r="B190" s="2">
        <v>1.4999999999999999E-2</v>
      </c>
      <c r="C190" s="2">
        <v>-0.15167530017666264</v>
      </c>
      <c r="D190" s="2">
        <v>-0.24130141357323978</v>
      </c>
      <c r="E190" s="2">
        <v>-3.4117289409683761E-2</v>
      </c>
      <c r="F190" s="2">
        <v>2.2005794242741922E-2</v>
      </c>
      <c r="G190" s="2">
        <v>-2.2607480789991759E-2</v>
      </c>
      <c r="H190" s="2">
        <v>-2.7612596856085855E-2</v>
      </c>
      <c r="I190" s="2">
        <v>5.4945054945054949E-3</v>
      </c>
      <c r="J190" s="2">
        <v>3.7275064267352262E-2</v>
      </c>
      <c r="K190" s="2">
        <v>2.3504273504273535E-2</v>
      </c>
      <c r="L190" s="2">
        <v>2.8108108108108047E-2</v>
      </c>
      <c r="M190" s="2">
        <v>-4.4493882091213091E-3</v>
      </c>
      <c r="N190" s="2">
        <v>8.79120879120876E-3</v>
      </c>
      <c r="O190" s="2">
        <v>1.3091641490433003E-2</v>
      </c>
      <c r="P190" s="2">
        <v>2.7088036117381555E-2</v>
      </c>
      <c r="Q190" s="2">
        <v>5.2369077306733201E-2</v>
      </c>
      <c r="R190" s="2">
        <v>2.4125452352231604E-2</v>
      </c>
      <c r="S190" s="2">
        <v>-1.1796733212341171E-2</v>
      </c>
      <c r="T190" s="2">
        <v>0</v>
      </c>
      <c r="U190" s="2">
        <v>3.8834951456310537E-2</v>
      </c>
      <c r="V190" s="2">
        <v>2.151755379388455E-2</v>
      </c>
      <c r="W190" s="2">
        <v>2.9411764705882287E-2</v>
      </c>
      <c r="X190" s="2">
        <v>1.1520737327188941E-2</v>
      </c>
      <c r="Y190" s="2">
        <v>1.6147635524798056E-2</v>
      </c>
    </row>
    <row r="191" spans="1:25" x14ac:dyDescent="0.2">
      <c r="A191" s="1">
        <v>41091</v>
      </c>
      <c r="B191" s="2">
        <v>1.3000000000000001E-2</v>
      </c>
      <c r="C191" s="2">
        <v>-0.14040573072632256</v>
      </c>
      <c r="D191" s="2">
        <v>-0.17779848233128281</v>
      </c>
      <c r="E191" s="2">
        <v>-0.19482767463329564</v>
      </c>
      <c r="F191" s="2">
        <v>-7.86229078563341E-3</v>
      </c>
      <c r="G191" s="2">
        <v>2.1203235265685048E-2</v>
      </c>
      <c r="H191" s="2">
        <v>-9.6995097105387174E-2</v>
      </c>
      <c r="I191" s="2">
        <v>1.0989010989010365E-3</v>
      </c>
      <c r="J191" s="2">
        <v>3.2010243277848911E-2</v>
      </c>
      <c r="K191" s="2">
        <v>3.8543897216274027E-2</v>
      </c>
      <c r="L191" s="2">
        <v>2.6968716289104636E-2</v>
      </c>
      <c r="M191" s="2">
        <v>-1.436464088397787E-2</v>
      </c>
      <c r="N191" s="2">
        <v>7.6838638858397678E-3</v>
      </c>
      <c r="O191" s="2">
        <v>-1.0172939979653543E-3</v>
      </c>
      <c r="P191" s="2">
        <v>1.6835016835016835E-2</v>
      </c>
      <c r="Q191" s="2">
        <v>5.8530510585305145E-2</v>
      </c>
      <c r="R191" s="2">
        <v>2.9339853300733566E-2</v>
      </c>
      <c r="S191" s="2">
        <v>-6.3119927862939837E-3</v>
      </c>
      <c r="T191" s="2">
        <v>-1.5873015873016011E-2</v>
      </c>
      <c r="U191" s="2">
        <v>4.4334975369458053E-2</v>
      </c>
      <c r="V191" s="2">
        <v>2.2701475595913737E-2</v>
      </c>
      <c r="W191" s="2">
        <v>3.0716723549487922E-2</v>
      </c>
      <c r="X191" s="2">
        <v>1.497695852534559E-2</v>
      </c>
      <c r="Y191" s="2">
        <v>8.0091533180776733E-3</v>
      </c>
    </row>
    <row r="192" spans="1:25" x14ac:dyDescent="0.2">
      <c r="A192" s="1">
        <v>41122</v>
      </c>
      <c r="B192" s="2">
        <v>1.2E-2</v>
      </c>
      <c r="C192" s="2">
        <v>-2.2819251603262689E-2</v>
      </c>
      <c r="D192" s="2">
        <v>-1.7481147781803905E-2</v>
      </c>
      <c r="E192" s="2">
        <v>-0.10657022457474696</v>
      </c>
      <c r="F192" s="2">
        <v>5.1176266809435336E-2</v>
      </c>
      <c r="G192" s="2">
        <v>2.4145067507637612E-2</v>
      </c>
      <c r="H192" s="2">
        <v>-2.6368968944913525E-2</v>
      </c>
      <c r="I192" s="2">
        <v>-5.4525627044711015E-3</v>
      </c>
      <c r="J192" s="2">
        <v>2.2900763358778772E-2</v>
      </c>
      <c r="K192" s="2">
        <v>4.1401273885350226E-2</v>
      </c>
      <c r="L192" s="2">
        <v>2.0364415862808207E-2</v>
      </c>
      <c r="M192" s="2">
        <v>-1.4301430143014425E-2</v>
      </c>
      <c r="N192" s="2">
        <v>5.4884742041712408E-3</v>
      </c>
      <c r="O192" s="2">
        <v>-2.6973026973026861E-2</v>
      </c>
      <c r="P192" s="2">
        <v>6.7039106145250762E-3</v>
      </c>
      <c r="Q192" s="2">
        <v>6.9565217391304279E-2</v>
      </c>
      <c r="R192" s="2">
        <v>4.8250904704462173E-3</v>
      </c>
      <c r="S192" s="2">
        <v>3.7442922374429172E-2</v>
      </c>
      <c r="T192" s="2">
        <v>-1.8315018315018312E-2</v>
      </c>
      <c r="U192" s="2">
        <v>1.3317191283293082E-2</v>
      </c>
      <c r="V192" s="2">
        <v>1.5837104072398092E-2</v>
      </c>
      <c r="W192" s="2">
        <v>1.5801354401805936E-2</v>
      </c>
      <c r="X192" s="2">
        <v>1.497695852534559E-2</v>
      </c>
      <c r="Y192" s="2">
        <v>1.2600229095074553E-2</v>
      </c>
    </row>
    <row r="193" spans="1:25" x14ac:dyDescent="0.2">
      <c r="A193" s="1">
        <v>41153</v>
      </c>
      <c r="B193" s="2">
        <v>1.2E-2</v>
      </c>
      <c r="C193" s="2">
        <v>7.8811856317507877E-3</v>
      </c>
      <c r="D193" s="2">
        <v>9.273730738235399E-3</v>
      </c>
      <c r="E193" s="2">
        <v>-3.1221934597707206E-2</v>
      </c>
      <c r="F193" s="2">
        <v>3.9644734011494527E-3</v>
      </c>
      <c r="G193" s="2">
        <v>4.7764681626061081E-2</v>
      </c>
      <c r="H193" s="2">
        <v>9.0923836225872995E-2</v>
      </c>
      <c r="I193" s="2">
        <v>1.085776330076097E-3</v>
      </c>
      <c r="J193" s="2">
        <v>2.4296675191815748E-2</v>
      </c>
      <c r="K193" s="2">
        <v>4.0296924708377486E-2</v>
      </c>
      <c r="L193" s="2">
        <v>1.9271948608137014E-2</v>
      </c>
      <c r="M193" s="2">
        <v>-9.9118942731276603E-3</v>
      </c>
      <c r="N193" s="2">
        <v>4.3859649122806078E-3</v>
      </c>
      <c r="O193" s="2">
        <v>-3.3830845771144334E-2</v>
      </c>
      <c r="P193" s="2">
        <v>0</v>
      </c>
      <c r="Q193" s="2">
        <v>8.4367245657568382E-2</v>
      </c>
      <c r="R193" s="2">
        <v>-1.0791366906474888E-2</v>
      </c>
      <c r="S193" s="2">
        <v>6.4311594202898489E-2</v>
      </c>
      <c r="T193" s="2">
        <v>-1.8382352941176471E-2</v>
      </c>
      <c r="U193" s="2">
        <v>-9.5465393794749061E-3</v>
      </c>
      <c r="V193" s="2">
        <v>1.014656144306642E-2</v>
      </c>
      <c r="W193" s="2">
        <v>1.1223344556677891E-2</v>
      </c>
      <c r="X193" s="2">
        <v>1.3824884792626762E-2</v>
      </c>
      <c r="Y193" s="2">
        <v>1.0297482837528505E-2</v>
      </c>
    </row>
    <row r="194" spans="1:25" x14ac:dyDescent="0.2">
      <c r="A194" s="1">
        <v>41183</v>
      </c>
      <c r="B194" s="2">
        <v>1.2E-2</v>
      </c>
      <c r="C194" s="2">
        <v>-1.9915519650514899E-3</v>
      </c>
      <c r="D194" s="2">
        <v>-4.1898891472582037E-2</v>
      </c>
      <c r="E194" s="2">
        <v>1.8473491517844703E-2</v>
      </c>
      <c r="F194" s="2">
        <v>7.2404637005375347E-2</v>
      </c>
      <c r="G194" s="2">
        <v>8.4626975505484023E-2</v>
      </c>
      <c r="H194" s="2">
        <v>8.4043220120219794E-2</v>
      </c>
      <c r="I194" s="2">
        <v>5.4644808743169399E-3</v>
      </c>
      <c r="J194" s="2">
        <v>2.8097062579821239E-2</v>
      </c>
      <c r="K194" s="2">
        <v>2.8846153846153879E-2</v>
      </c>
      <c r="L194" s="2">
        <v>2.0299145299145362E-2</v>
      </c>
      <c r="M194" s="2">
        <v>-8.8105726872246392E-3</v>
      </c>
      <c r="N194" s="2">
        <v>3.2894736842104949E-3</v>
      </c>
      <c r="O194" s="2">
        <v>-1.8072289156626477E-2</v>
      </c>
      <c r="P194" s="2">
        <v>6.6740823136818049E-3</v>
      </c>
      <c r="Q194" s="2">
        <v>7.6441102756892337E-2</v>
      </c>
      <c r="R194" s="2">
        <v>-1.0714285714285782E-2</v>
      </c>
      <c r="S194" s="2">
        <v>3.4914950760966797E-2</v>
      </c>
      <c r="T194" s="2">
        <v>-2.6731470230862732E-2</v>
      </c>
      <c r="U194" s="2">
        <v>-1.4167650531286928E-2</v>
      </c>
      <c r="V194" s="2">
        <v>7.8651685393258744E-3</v>
      </c>
      <c r="W194" s="2">
        <v>4.4543429844098627E-3</v>
      </c>
      <c r="X194" s="2">
        <v>1.3808975834292159E-2</v>
      </c>
      <c r="Y194" s="2">
        <v>7.9908675799087083E-3</v>
      </c>
    </row>
    <row r="195" spans="1:25" x14ac:dyDescent="0.2">
      <c r="A195" s="1">
        <v>41214</v>
      </c>
      <c r="B195" s="2">
        <v>8.0000000000000002E-3</v>
      </c>
      <c r="C195" s="2">
        <v>-8.6603143327740398E-2</v>
      </c>
      <c r="D195" s="2">
        <v>-0.17440065200796639</v>
      </c>
      <c r="E195" s="2">
        <v>-3.7173168490518185E-3</v>
      </c>
      <c r="F195" s="2">
        <v>0.15354447483768902</v>
      </c>
      <c r="G195" s="2">
        <v>5.6487599017607117E-2</v>
      </c>
      <c r="H195" s="2">
        <v>1.0016732238954476E-2</v>
      </c>
      <c r="I195" s="2">
        <v>-1.0893246187363215E-3</v>
      </c>
      <c r="J195" s="2">
        <v>2.8132992327365765E-2</v>
      </c>
      <c r="K195" s="2">
        <v>3.7674919268030141E-2</v>
      </c>
      <c r="L195" s="2">
        <v>1.8123667377398751E-2</v>
      </c>
      <c r="M195" s="2">
        <v>-5.5370985603543747E-3</v>
      </c>
      <c r="N195" s="2">
        <v>4.3956043956044581E-3</v>
      </c>
      <c r="O195" s="2">
        <v>0</v>
      </c>
      <c r="P195" s="2">
        <v>1.2359550561797689E-2</v>
      </c>
      <c r="Q195" s="2">
        <v>7.7791718946047708E-2</v>
      </c>
      <c r="R195" s="2">
        <v>-4.7732696897373689E-3</v>
      </c>
      <c r="S195" s="2">
        <v>-7.0859167404783993E-3</v>
      </c>
      <c r="T195" s="2">
        <v>-2.0807833537331736E-2</v>
      </c>
      <c r="U195" s="2">
        <v>-1.2925969447708512E-2</v>
      </c>
      <c r="V195" s="2">
        <v>7.8475336322870268E-3</v>
      </c>
      <c r="W195" s="2">
        <v>4.4345898004433644E-3</v>
      </c>
      <c r="X195" s="2">
        <v>1.3808975834292159E-2</v>
      </c>
      <c r="Y195" s="2">
        <v>9.1324200913243305E-3</v>
      </c>
    </row>
    <row r="196" spans="1:25" x14ac:dyDescent="0.2">
      <c r="A196" s="1">
        <v>41244</v>
      </c>
      <c r="B196" s="2">
        <v>8.0000000000000002E-3</v>
      </c>
      <c r="C196" s="2">
        <v>-8.1863319558379125E-2</v>
      </c>
      <c r="D196" s="2">
        <v>-0.17785304366827293</v>
      </c>
      <c r="E196" s="2">
        <v>1.6256866883797644E-2</v>
      </c>
      <c r="F196" s="2">
        <v>0.19096569167909719</v>
      </c>
      <c r="G196" s="2">
        <v>6.4399092970521668E-2</v>
      </c>
      <c r="H196" s="2">
        <v>4.4750430292598925E-2</v>
      </c>
      <c r="I196" s="2">
        <v>5.5005500550055E-3</v>
      </c>
      <c r="J196" s="2">
        <v>1.5306122448979446E-2</v>
      </c>
      <c r="K196" s="2">
        <v>4.6336206896551692E-2</v>
      </c>
      <c r="L196" s="2">
        <v>1.7075773745997804E-2</v>
      </c>
      <c r="M196" s="2">
        <v>-4.4296788482834056E-3</v>
      </c>
      <c r="N196" s="2">
        <v>3.2894736842104949E-3</v>
      </c>
      <c r="O196" s="2">
        <v>1.1178861788617827E-2</v>
      </c>
      <c r="P196" s="2">
        <v>7.8475336322870268E-3</v>
      </c>
      <c r="Q196" s="2">
        <v>9.0000000000000038E-2</v>
      </c>
      <c r="R196" s="2">
        <v>-9.51248513674194E-3</v>
      </c>
      <c r="S196" s="2">
        <v>1.1882998171846409E-2</v>
      </c>
      <c r="T196" s="2">
        <v>-1.9559902200488928E-2</v>
      </c>
      <c r="U196" s="2">
        <v>-1.648998822143705E-2</v>
      </c>
      <c r="V196" s="2">
        <v>8.9585666293392745E-3</v>
      </c>
      <c r="W196" s="2">
        <v>-1.1074197120708119E-3</v>
      </c>
      <c r="X196" s="2">
        <v>1.497695852534559E-2</v>
      </c>
      <c r="Y196" s="2">
        <v>9.1324200913243305E-3</v>
      </c>
    </row>
    <row r="197" spans="1:25" x14ac:dyDescent="0.2">
      <c r="A197" s="1">
        <v>41275</v>
      </c>
      <c r="B197" s="2">
        <v>5.0000000000000001E-3</v>
      </c>
      <c r="C197" s="2">
        <v>-6.0090525987201493E-2</v>
      </c>
      <c r="D197" s="2">
        <v>-0.10364443483327625</v>
      </c>
      <c r="E197" s="2">
        <v>-0.11387659048302817</v>
      </c>
      <c r="F197" s="2">
        <v>0.19293635023395952</v>
      </c>
      <c r="G197" s="2">
        <v>5.585517501975195E-2</v>
      </c>
      <c r="H197" s="2">
        <v>8.569157392686795E-2</v>
      </c>
      <c r="I197" s="2">
        <v>4.3763676148795561E-3</v>
      </c>
      <c r="J197" s="2">
        <v>2.6785714285714211E-2</v>
      </c>
      <c r="K197" s="2">
        <v>2.7837259100642334E-2</v>
      </c>
      <c r="L197" s="2">
        <v>1.277955271565483E-2</v>
      </c>
      <c r="M197" s="2">
        <v>1.6797312430011199E-2</v>
      </c>
      <c r="N197" s="2">
        <v>-1.0917030567684969E-3</v>
      </c>
      <c r="O197" s="2">
        <v>6.0728744939272123E-3</v>
      </c>
      <c r="P197" s="2">
        <v>3.355704697986545E-3</v>
      </c>
      <c r="Q197" s="2">
        <v>0.1035758323057954</v>
      </c>
      <c r="R197" s="2">
        <v>0</v>
      </c>
      <c r="S197" s="2">
        <v>6.2333036509350211E-3</v>
      </c>
      <c r="T197" s="2">
        <v>-2.5641025641025744E-2</v>
      </c>
      <c r="U197" s="2">
        <v>-1.0638297872340325E-2</v>
      </c>
      <c r="V197" s="2">
        <v>1.0055865921787773E-2</v>
      </c>
      <c r="W197" s="2">
        <v>2.2148394241417813E-3</v>
      </c>
      <c r="X197" s="2">
        <v>9.1533180778031707E-3</v>
      </c>
      <c r="Y197" s="2">
        <v>1.0227272727272791E-2</v>
      </c>
    </row>
    <row r="198" spans="1:25" x14ac:dyDescent="0.2">
      <c r="A198" s="1">
        <v>41306</v>
      </c>
      <c r="B198" s="2">
        <v>1.2E-2</v>
      </c>
      <c r="C198" s="2">
        <v>-2.9037999188184827E-2</v>
      </c>
      <c r="D198" s="2">
        <v>-3.2605741674078446E-2</v>
      </c>
      <c r="E198" s="2">
        <v>-0.14415505754088431</v>
      </c>
      <c r="F198" s="2">
        <v>0.19262767581715637</v>
      </c>
      <c r="G198" s="2">
        <v>2.403735490447536E-2</v>
      </c>
      <c r="H198" s="2">
        <v>2.509823182711194E-2</v>
      </c>
      <c r="I198" s="2">
        <v>1.0857763300760045E-2</v>
      </c>
      <c r="J198" s="2">
        <v>1.1292346298619717E-2</v>
      </c>
      <c r="K198" s="2">
        <v>3.3190578158458182E-2</v>
      </c>
      <c r="L198" s="2">
        <v>1.271186440677954E-2</v>
      </c>
      <c r="M198" s="2">
        <v>1.6835016835016835E-2</v>
      </c>
      <c r="N198" s="2">
        <v>-4.3478260869565834E-3</v>
      </c>
      <c r="O198" s="2">
        <v>1.1044176706827396E-2</v>
      </c>
      <c r="P198" s="2">
        <v>1.0078387458006783E-2</v>
      </c>
      <c r="Q198" s="2">
        <v>0.1064871481028152</v>
      </c>
      <c r="R198" s="2">
        <v>1.3253012048192703E-2</v>
      </c>
      <c r="S198" s="2">
        <v>4.4541484716157154E-2</v>
      </c>
      <c r="T198" s="2">
        <v>-2.5641025641025744E-2</v>
      </c>
      <c r="U198" s="2">
        <v>7.1684587813619386E-3</v>
      </c>
      <c r="V198" s="2">
        <v>1.3437849944008991E-2</v>
      </c>
      <c r="W198" s="2">
        <v>1.3333333333333365E-2</v>
      </c>
      <c r="X198" s="2">
        <v>2.2805017103763149E-3</v>
      </c>
      <c r="Y198" s="2">
        <v>1.589103291713968E-2</v>
      </c>
    </row>
    <row r="199" spans="1:25" x14ac:dyDescent="0.2">
      <c r="A199" s="1">
        <v>41334</v>
      </c>
      <c r="B199" s="2">
        <v>0.01</v>
      </c>
      <c r="C199" s="2">
        <v>-4.0155201083944138E-2</v>
      </c>
      <c r="D199" s="2">
        <v>-3.5329898901949305E-2</v>
      </c>
      <c r="E199" s="2">
        <v>-0.15348984103589849</v>
      </c>
      <c r="F199" s="2">
        <v>0.20036033797216699</v>
      </c>
      <c r="G199" s="2">
        <v>-3.6459491218598206E-2</v>
      </c>
      <c r="H199" s="2">
        <v>6.8519443383569967E-2</v>
      </c>
      <c r="I199" s="2">
        <v>3.2397408207344644E-3</v>
      </c>
      <c r="J199" s="2">
        <v>6.2500000000000003E-3</v>
      </c>
      <c r="K199" s="2">
        <v>2.1164021164021163E-2</v>
      </c>
      <c r="L199" s="2">
        <v>9.5036958817316941E-3</v>
      </c>
      <c r="M199" s="2">
        <v>1.6722408026755852E-2</v>
      </c>
      <c r="N199" s="2">
        <v>0</v>
      </c>
      <c r="O199" s="2">
        <v>1.9940179461615439E-3</v>
      </c>
      <c r="P199" s="2">
        <v>3.3519553072625381E-3</v>
      </c>
      <c r="Q199" s="2">
        <v>0.10424242424242418</v>
      </c>
      <c r="R199" s="2">
        <v>2.7845036319612729E-2</v>
      </c>
      <c r="S199" s="2">
        <v>-5.9021922428329565E-3</v>
      </c>
      <c r="T199" s="2">
        <v>-2.3199023199023266E-2</v>
      </c>
      <c r="U199" s="2">
        <v>1.5550239234449897E-2</v>
      </c>
      <c r="V199" s="2">
        <v>1.2290502793296026E-2</v>
      </c>
      <c r="W199" s="2">
        <v>2.0022246941045572E-2</v>
      </c>
      <c r="X199" s="2">
        <v>6.8415051311287835E-3</v>
      </c>
      <c r="Y199" s="2">
        <v>1.4755959137344057E-2</v>
      </c>
    </row>
    <row r="200" spans="1:25" x14ac:dyDescent="0.2">
      <c r="A200" s="1">
        <v>41365</v>
      </c>
      <c r="B200" s="2">
        <v>4.0000000000000001E-3</v>
      </c>
      <c r="C200" s="2">
        <v>-3.510664529651087E-2</v>
      </c>
      <c r="D200" s="2">
        <v>-1.9625441994108709E-2</v>
      </c>
      <c r="E200" s="2">
        <v>-0.15579573088354504</v>
      </c>
      <c r="F200" s="2">
        <v>0.15471987720644659</v>
      </c>
      <c r="G200" s="2">
        <v>-4.7676067433433097E-2</v>
      </c>
      <c r="H200" s="2">
        <v>0.12715382088571675</v>
      </c>
      <c r="I200" s="2">
        <v>-8.6299892125134541E-3</v>
      </c>
      <c r="J200" s="2">
        <v>1.1278195488721877E-2</v>
      </c>
      <c r="K200" s="2">
        <v>1.3626834381551331E-2</v>
      </c>
      <c r="L200" s="2">
        <v>5.252100840336134E-3</v>
      </c>
      <c r="M200" s="2">
        <v>1.7758046614872462E-2</v>
      </c>
      <c r="N200" s="2">
        <v>-2.1762785636561788E-3</v>
      </c>
      <c r="O200" s="2">
        <v>-1.663405088062625E-2</v>
      </c>
      <c r="P200" s="2">
        <v>2.2123893805308477E-3</v>
      </c>
      <c r="Q200" s="2">
        <v>0.10290556900726393</v>
      </c>
      <c r="R200" s="2">
        <v>2.2891566265060309E-2</v>
      </c>
      <c r="S200" s="2">
        <v>-5.1217464315701046E-2</v>
      </c>
      <c r="T200" s="2">
        <v>-2.4360535931790502E-2</v>
      </c>
      <c r="U200" s="2">
        <v>1.0752688172042909E-2</v>
      </c>
      <c r="V200" s="2">
        <v>1.1160714285714286E-2</v>
      </c>
      <c r="W200" s="2">
        <v>2.6696329254727379E-2</v>
      </c>
      <c r="X200" s="2">
        <v>7.9817559863170212E-3</v>
      </c>
      <c r="Y200" s="2">
        <v>1.9296254256526708E-2</v>
      </c>
    </row>
    <row r="201" spans="1:25" x14ac:dyDescent="0.2">
      <c r="A201" s="1">
        <v>41395</v>
      </c>
      <c r="B201" s="2">
        <v>6.9999999999999993E-3</v>
      </c>
      <c r="C201" s="2">
        <v>-9.7987583983657877E-3</v>
      </c>
      <c r="D201" s="2">
        <v>2.5073895359118845E-2</v>
      </c>
      <c r="E201" s="2">
        <v>-0.14815691626397803</v>
      </c>
      <c r="F201" s="2">
        <v>3.2777221010434489E-2</v>
      </c>
      <c r="G201" s="2">
        <v>-1.8497484991075554E-3</v>
      </c>
      <c r="H201" s="2">
        <v>0.12397596362749971</v>
      </c>
      <c r="I201" s="2">
        <v>-2.1739130434782917E-3</v>
      </c>
      <c r="J201" s="2">
        <v>2.3779724655819668E-2</v>
      </c>
      <c r="K201" s="2">
        <v>1.5756302521008403E-2</v>
      </c>
      <c r="L201" s="2">
        <v>-4.197271773347235E-3</v>
      </c>
      <c r="M201" s="2">
        <v>7.751937984496156E-3</v>
      </c>
      <c r="N201" s="2">
        <v>-1.0893246187363215E-3</v>
      </c>
      <c r="O201" s="2">
        <v>-9.8135426889106956E-3</v>
      </c>
      <c r="P201" s="2">
        <v>7.7691453940066917E-3</v>
      </c>
      <c r="Q201" s="2">
        <v>6.5060240963855487E-2</v>
      </c>
      <c r="R201" s="2">
        <v>9.52380952380949E-3</v>
      </c>
      <c r="S201" s="2">
        <v>-3.484320557491215E-3</v>
      </c>
      <c r="T201" s="2">
        <v>-2.0731707317073206E-2</v>
      </c>
      <c r="U201" s="2">
        <v>-2.3612750885478491E-3</v>
      </c>
      <c r="V201" s="2">
        <v>1.0011123470522708E-2</v>
      </c>
      <c r="W201" s="2">
        <v>1.9889502762430906E-2</v>
      </c>
      <c r="X201" s="2">
        <v>6.8415051311287835E-3</v>
      </c>
      <c r="Y201" s="2">
        <v>1.9274376417233591E-2</v>
      </c>
    </row>
    <row r="202" spans="1:25" x14ac:dyDescent="0.2">
      <c r="A202" s="1">
        <v>41426</v>
      </c>
      <c r="B202" s="2">
        <v>1.2E-2</v>
      </c>
      <c r="C202" s="2">
        <v>0.10115948679032181</v>
      </c>
      <c r="D202" s="2">
        <v>0.23592026320882509</v>
      </c>
      <c r="E202" s="2">
        <v>-0.14973032518347898</v>
      </c>
      <c r="F202" s="2">
        <v>2.1531966224366664E-2</v>
      </c>
      <c r="G202" s="2">
        <v>-7.796764342798035E-4</v>
      </c>
      <c r="H202" s="2">
        <v>0.167567803261533</v>
      </c>
      <c r="I202" s="2">
        <v>5.4644808743169399E-3</v>
      </c>
      <c r="J202" s="2">
        <v>2.9739776951672757E-2</v>
      </c>
      <c r="K202" s="2">
        <v>1.0438413361169102E-2</v>
      </c>
      <c r="L202" s="2">
        <v>-1.0515247108306449E-3</v>
      </c>
      <c r="M202" s="2">
        <v>2.5698324022346338E-2</v>
      </c>
      <c r="N202" s="2">
        <v>2.1786492374727979E-3</v>
      </c>
      <c r="O202" s="2">
        <v>-4.970178926441352E-3</v>
      </c>
      <c r="P202" s="2">
        <v>-1.0989010989010365E-3</v>
      </c>
      <c r="Q202" s="2">
        <v>1.8957345971563913E-2</v>
      </c>
      <c r="R202" s="2">
        <v>9.4228504122496719E-3</v>
      </c>
      <c r="S202" s="2">
        <v>5.8769513314967776E-2</v>
      </c>
      <c r="T202" s="2">
        <v>-9.8159509202453647E-3</v>
      </c>
      <c r="U202" s="2">
        <v>-8.1775700934578113E-3</v>
      </c>
      <c r="V202" s="2">
        <v>8.8691796008868867E-3</v>
      </c>
      <c r="W202" s="2">
        <v>1.758241758241752E-2</v>
      </c>
      <c r="X202" s="2">
        <v>3.4168564920273024E-3</v>
      </c>
      <c r="Y202" s="2">
        <v>2.3836549375709521E-2</v>
      </c>
    </row>
    <row r="203" spans="1:25" x14ac:dyDescent="0.2">
      <c r="A203" s="1">
        <v>41456</v>
      </c>
      <c r="B203" s="2">
        <v>1.3000000000000001E-2</v>
      </c>
      <c r="C203" s="2">
        <v>9.7696340442971902E-2</v>
      </c>
      <c r="D203" s="2">
        <v>0.20660113318315232</v>
      </c>
      <c r="E203" s="2">
        <v>-7.5576858767138613E-2</v>
      </c>
      <c r="F203" s="2">
        <v>5.0459266374497221E-2</v>
      </c>
      <c r="G203" s="2">
        <v>-6.5160455649869151E-2</v>
      </c>
      <c r="H203" s="2">
        <v>0.19755060346646233</v>
      </c>
      <c r="I203" s="2">
        <v>1.0976948408342482E-2</v>
      </c>
      <c r="J203" s="2">
        <v>3.9702233250620382E-2</v>
      </c>
      <c r="K203" s="2">
        <v>-1.0309278350514879E-3</v>
      </c>
      <c r="L203" s="2">
        <v>-2.1008403361344836E-3</v>
      </c>
      <c r="M203" s="2">
        <v>3.2511210762331745E-2</v>
      </c>
      <c r="N203" s="2">
        <v>2.1786492374727979E-3</v>
      </c>
      <c r="O203" s="2">
        <v>6.1099796334011637E-3</v>
      </c>
      <c r="P203" s="2">
        <v>3.3112582781458211E-3</v>
      </c>
      <c r="Q203" s="2">
        <v>-1.529411764705879E-2</v>
      </c>
      <c r="R203" s="2">
        <v>2.494061757719708E-2</v>
      </c>
      <c r="S203" s="2">
        <v>6.2613430127041667E-2</v>
      </c>
      <c r="T203" s="2">
        <v>2.4813895781638073E-3</v>
      </c>
      <c r="U203" s="2">
        <v>5.89622641509434E-3</v>
      </c>
      <c r="V203" s="2">
        <v>5.5493895671476145E-3</v>
      </c>
      <c r="W203" s="2">
        <v>1.9867549668874298E-2</v>
      </c>
      <c r="X203" s="2">
        <v>1.1350737797957836E-3</v>
      </c>
      <c r="Y203" s="2">
        <v>2.3836549375709521E-2</v>
      </c>
    </row>
    <row r="204" spans="1:25" x14ac:dyDescent="0.2">
      <c r="A204" s="1">
        <v>41487</v>
      </c>
      <c r="B204" s="2">
        <v>1.1000000000000001E-2</v>
      </c>
      <c r="C204" s="2">
        <v>1.9624709293064532E-2</v>
      </c>
      <c r="D204" s="2">
        <v>9.2673810117119351E-2</v>
      </c>
      <c r="E204" s="2">
        <v>-0.14466286075840157</v>
      </c>
      <c r="F204" s="2">
        <v>4.9343879201869584E-2</v>
      </c>
      <c r="G204" s="2">
        <v>-7.6533230690274623E-2</v>
      </c>
      <c r="H204" s="2">
        <v>0.24366957243669565</v>
      </c>
      <c r="I204" s="2">
        <v>1.4254385964912249E-2</v>
      </c>
      <c r="J204" s="2">
        <v>4.1044776119402944E-2</v>
      </c>
      <c r="K204" s="2">
        <v>-2.4464831804281259E-2</v>
      </c>
      <c r="L204" s="2">
        <v>-2.1008403361344836E-3</v>
      </c>
      <c r="M204" s="2">
        <v>2.9017857142857241E-2</v>
      </c>
      <c r="N204" s="2">
        <v>4.366812227074298E-3</v>
      </c>
      <c r="O204" s="2">
        <v>1.9507186858316133E-2</v>
      </c>
      <c r="P204" s="2">
        <v>4.4395116537181544E-3</v>
      </c>
      <c r="Q204" s="2">
        <v>-2.0905923344947702E-2</v>
      </c>
      <c r="R204" s="2">
        <v>2.8811524609844007E-2</v>
      </c>
      <c r="S204" s="2">
        <v>3.9612676056338031E-2</v>
      </c>
      <c r="T204" s="2">
        <v>2.4875621890545849E-3</v>
      </c>
      <c r="U204" s="2">
        <v>2.1505376344085989E-2</v>
      </c>
      <c r="V204" s="2">
        <v>8.9086859688195675E-3</v>
      </c>
      <c r="W204" s="2">
        <v>1.6666666666666666E-2</v>
      </c>
      <c r="X204" s="2">
        <v>0</v>
      </c>
      <c r="Y204" s="2">
        <v>2.3755656108597218E-2</v>
      </c>
    </row>
    <row r="205" spans="1:25" x14ac:dyDescent="0.2">
      <c r="A205" s="1">
        <v>41518</v>
      </c>
      <c r="B205" s="2">
        <v>1.1000000000000001E-2</v>
      </c>
      <c r="C205" s="2">
        <v>-1.6215458425496071E-2</v>
      </c>
      <c r="D205" s="2">
        <v>4.7255239996370497E-2</v>
      </c>
      <c r="E205" s="2">
        <v>-0.19527756571054641</v>
      </c>
      <c r="F205" s="2">
        <v>0.1183114974898983</v>
      </c>
      <c r="G205" s="2">
        <v>-0.10353874913909038</v>
      </c>
      <c r="H205" s="2">
        <v>0.17118370467916988</v>
      </c>
      <c r="I205" s="2">
        <v>0</v>
      </c>
      <c r="J205" s="2">
        <v>3.3707865168539367E-2</v>
      </c>
      <c r="K205" s="2">
        <v>-2.5484199796126403E-2</v>
      </c>
      <c r="L205" s="2">
        <v>-8.4033613445377853E-3</v>
      </c>
      <c r="M205" s="2">
        <v>3.3370411568409343E-2</v>
      </c>
      <c r="N205" s="2">
        <v>3.2751091703058012E-3</v>
      </c>
      <c r="O205" s="2">
        <v>1.9567456230690072E-2</v>
      </c>
      <c r="P205" s="2">
        <v>4.4444444444445078E-3</v>
      </c>
      <c r="Q205" s="2">
        <v>-3.7757437070938343E-2</v>
      </c>
      <c r="R205" s="2">
        <v>3.1515151515151447E-2</v>
      </c>
      <c r="S205" s="2">
        <v>5.1063829787233563E-3</v>
      </c>
      <c r="T205" s="2">
        <v>6.242197253433209E-3</v>
      </c>
      <c r="U205" s="2">
        <v>2.5301204819277039E-2</v>
      </c>
      <c r="V205" s="2">
        <v>8.9285714285715564E-3</v>
      </c>
      <c r="W205" s="2">
        <v>1.3318534961154305E-2</v>
      </c>
      <c r="X205" s="2">
        <v>2.2727272727273051E-3</v>
      </c>
      <c r="Y205" s="2">
        <v>2.378255945639874E-2</v>
      </c>
    </row>
    <row r="206" spans="1:25" x14ac:dyDescent="0.2">
      <c r="A206" s="1">
        <v>41548</v>
      </c>
      <c r="B206" s="2">
        <v>6.9999999999999993E-3</v>
      </c>
      <c r="C206" s="2">
        <v>-2.7551135357826814E-2</v>
      </c>
      <c r="D206" s="2">
        <v>3.4196485325560036E-2</v>
      </c>
      <c r="E206" s="2">
        <v>-0.18842269908347517</v>
      </c>
      <c r="F206" s="2">
        <v>0.11785131952412577</v>
      </c>
      <c r="G206" s="2">
        <v>-0.13634013957094854</v>
      </c>
      <c r="H206" s="2">
        <v>0.26368666938812546</v>
      </c>
      <c r="I206" s="2">
        <v>-2.1739130434782917E-3</v>
      </c>
      <c r="J206" s="2">
        <v>2.1118012422360284E-2</v>
      </c>
      <c r="K206" s="2">
        <v>-1.9730010384215905E-2</v>
      </c>
      <c r="L206" s="2">
        <v>-3.1413612565444728E-3</v>
      </c>
      <c r="M206" s="2">
        <v>2.4444444444444477E-2</v>
      </c>
      <c r="N206" s="2">
        <v>4.3715846994536144E-3</v>
      </c>
      <c r="O206" s="2">
        <v>7.1574642126789661E-3</v>
      </c>
      <c r="P206" s="2">
        <v>1.1049723756905449E-3</v>
      </c>
      <c r="Q206" s="2">
        <v>-1.3969732246798636E-2</v>
      </c>
      <c r="R206" s="2">
        <v>2.6474127557160086E-2</v>
      </c>
      <c r="S206" s="2">
        <v>1.7301038062283985E-3</v>
      </c>
      <c r="T206" s="2">
        <v>6.242197253433209E-3</v>
      </c>
      <c r="U206" s="2">
        <v>2.1556886227544876E-2</v>
      </c>
      <c r="V206" s="2">
        <v>8.9186176142697568E-3</v>
      </c>
      <c r="W206" s="2">
        <v>1.1086474501108647E-2</v>
      </c>
      <c r="X206" s="2">
        <v>3.4052213393871893E-3</v>
      </c>
      <c r="Y206" s="2">
        <v>2.9445073612684128E-2</v>
      </c>
    </row>
    <row r="207" spans="1:25" x14ac:dyDescent="0.2">
      <c r="A207" s="1">
        <v>41579</v>
      </c>
      <c r="B207" s="2">
        <v>9.0000000000000011E-3</v>
      </c>
      <c r="C207" s="2">
        <v>-3.119470145103391E-2</v>
      </c>
      <c r="D207" s="2">
        <v>3.0581528728840075E-2</v>
      </c>
      <c r="E207" s="2">
        <v>-0.18994116742827605</v>
      </c>
      <c r="F207" s="2">
        <v>9.5308839494886055E-2</v>
      </c>
      <c r="G207" s="2">
        <v>-0.1294938118001441</v>
      </c>
      <c r="H207" s="2">
        <v>0.28188452842015721</v>
      </c>
      <c r="I207" s="2">
        <v>2.1810250817884715E-3</v>
      </c>
      <c r="J207" s="2">
        <v>1.7412935323382978E-2</v>
      </c>
      <c r="K207" s="2">
        <v>-2.1784232365145314E-2</v>
      </c>
      <c r="L207" s="2">
        <v>-2.0942408376963648E-3</v>
      </c>
      <c r="M207" s="2">
        <v>3.1180400890868567E-2</v>
      </c>
      <c r="N207" s="2">
        <v>4.3763676148795561E-3</v>
      </c>
      <c r="O207" s="2">
        <v>8.1053698074974381E-3</v>
      </c>
      <c r="P207" s="2">
        <v>1.1098779134295229E-2</v>
      </c>
      <c r="Q207" s="2">
        <v>-1.2805587892898818E-2</v>
      </c>
      <c r="R207" s="2">
        <v>2.6378896882493865E-2</v>
      </c>
      <c r="S207" s="2">
        <v>3.2114183764496061E-2</v>
      </c>
      <c r="T207" s="2">
        <v>1.1250000000000071E-2</v>
      </c>
      <c r="U207" s="2">
        <v>2.1428571428571394E-2</v>
      </c>
      <c r="V207" s="2">
        <v>1.0011123470522708E-2</v>
      </c>
      <c r="W207" s="2">
        <v>9.933774834437149E-3</v>
      </c>
      <c r="X207" s="2">
        <v>2.2701475595914059E-3</v>
      </c>
      <c r="Y207" s="2">
        <v>3.7330316742081412E-2</v>
      </c>
    </row>
    <row r="208" spans="1:25" x14ac:dyDescent="0.2">
      <c r="A208" s="1">
        <v>41609</v>
      </c>
      <c r="B208" s="2">
        <v>1.2E-2</v>
      </c>
      <c r="C208" s="2">
        <v>1.9817610802277463E-2</v>
      </c>
      <c r="D208" s="2">
        <v>0.14939184321515245</v>
      </c>
      <c r="E208" s="2">
        <v>-0.21061318808285881</v>
      </c>
      <c r="F208" s="2">
        <v>4.3101805211424954E-2</v>
      </c>
      <c r="G208" s="2">
        <v>-0.15214185048015474</v>
      </c>
      <c r="H208" s="2">
        <v>0.25301140375275466</v>
      </c>
      <c r="I208" s="2">
        <v>1.3129102844638824E-2</v>
      </c>
      <c r="J208" s="2">
        <v>2.8894472361809191E-2</v>
      </c>
      <c r="K208" s="2">
        <v>-2.7806385169927793E-2</v>
      </c>
      <c r="L208" s="2">
        <v>-3.1479538300104633E-3</v>
      </c>
      <c r="M208" s="2">
        <v>3.1145717463848688E-2</v>
      </c>
      <c r="N208" s="2">
        <v>5.4644808743169399E-3</v>
      </c>
      <c r="O208" s="2">
        <v>1.8090452261306504E-2</v>
      </c>
      <c r="P208" s="2">
        <v>1.334816462736361E-2</v>
      </c>
      <c r="Q208" s="2">
        <v>-3.5550458715596429E-2</v>
      </c>
      <c r="R208" s="2">
        <v>3.2412965186074463E-2</v>
      </c>
      <c r="S208" s="2">
        <v>6.6847335140017991E-2</v>
      </c>
      <c r="T208" s="2">
        <v>1.1221945137157E-2</v>
      </c>
      <c r="U208" s="2">
        <v>3.8323353293413208E-2</v>
      </c>
      <c r="V208" s="2">
        <v>7.7691453940066917E-3</v>
      </c>
      <c r="W208" s="2">
        <v>1.5521064301552012E-2</v>
      </c>
      <c r="X208" s="2">
        <v>2.2701475595914059E-3</v>
      </c>
      <c r="Y208" s="2">
        <v>2.6018099547511279E-2</v>
      </c>
    </row>
    <row r="209" spans="1:25" x14ac:dyDescent="0.2">
      <c r="A209" s="1">
        <v>41640</v>
      </c>
      <c r="B209" s="2">
        <v>1.4999999999999999E-2</v>
      </c>
      <c r="C209" s="2">
        <v>1.7934241115908259E-2</v>
      </c>
      <c r="D209" s="2">
        <v>0.11152735241490684</v>
      </c>
      <c r="E209" s="2">
        <v>-0.12695054615292284</v>
      </c>
      <c r="F209" s="2">
        <v>2.9659878566439101E-2</v>
      </c>
      <c r="G209" s="2">
        <v>-0.15440674106126159</v>
      </c>
      <c r="H209" s="2">
        <v>0.33621320837604346</v>
      </c>
      <c r="I209" s="2">
        <v>2.3965141612200466E-2</v>
      </c>
      <c r="J209" s="2">
        <v>2.2360248447204932E-2</v>
      </c>
      <c r="K209" s="2">
        <v>-1.6666666666666607E-2</v>
      </c>
      <c r="L209" s="2">
        <v>-1.0515247108306449E-3</v>
      </c>
      <c r="M209" s="2">
        <v>9.9118942731278165E-3</v>
      </c>
      <c r="N209" s="2">
        <v>1.092896174863388E-2</v>
      </c>
      <c r="O209" s="2">
        <v>5.432595573440635E-2</v>
      </c>
      <c r="P209" s="2">
        <v>1.5607580824972035E-2</v>
      </c>
      <c r="Q209" s="2">
        <v>-4.9162011173184424E-2</v>
      </c>
      <c r="R209" s="2">
        <v>3.601440576230492E-2</v>
      </c>
      <c r="S209" s="2">
        <v>6.9026548672566343E-2</v>
      </c>
      <c r="T209" s="2">
        <v>2.3809523809523881E-2</v>
      </c>
      <c r="U209" s="2">
        <v>5.1373954599761018E-2</v>
      </c>
      <c r="V209" s="2">
        <v>9.955752212389285E-3</v>
      </c>
      <c r="W209" s="2">
        <v>2.4309392265193401E-2</v>
      </c>
      <c r="X209" s="2">
        <v>9.0702947845804661E-3</v>
      </c>
      <c r="Y209" s="2">
        <v>2.8121484814398197E-2</v>
      </c>
    </row>
    <row r="210" spans="1:25" x14ac:dyDescent="0.2">
      <c r="A210" s="1">
        <v>41671</v>
      </c>
      <c r="B210" s="2">
        <v>1.1000000000000001E-2</v>
      </c>
      <c r="C210" s="2">
        <v>2.6626362671640261E-2</v>
      </c>
      <c r="D210" s="2">
        <v>0.13675339185953714</v>
      </c>
      <c r="E210" s="2">
        <v>-0.14845432232612071</v>
      </c>
      <c r="F210" s="2">
        <v>1.0450685826256755E-3</v>
      </c>
      <c r="G210" s="2">
        <v>-0.15259135572538704</v>
      </c>
      <c r="H210" s="2">
        <v>0.27119927171673613</v>
      </c>
      <c r="I210" s="2">
        <v>2.1482277121374866E-2</v>
      </c>
      <c r="J210" s="2">
        <v>4.0942928039702377E-2</v>
      </c>
      <c r="K210" s="2">
        <v>-1.5544041450777202E-2</v>
      </c>
      <c r="L210" s="2">
        <v>-5.2301255230125529E-3</v>
      </c>
      <c r="M210" s="2">
        <v>2.6490066225165629E-2</v>
      </c>
      <c r="N210" s="2">
        <v>1.0917030567685591E-2</v>
      </c>
      <c r="O210" s="2">
        <v>6.4548162859980135E-2</v>
      </c>
      <c r="P210" s="2">
        <v>1.662971175166297E-2</v>
      </c>
      <c r="Q210" s="2">
        <v>-5.5309734513274332E-2</v>
      </c>
      <c r="R210" s="2">
        <v>2.8537455410225992E-2</v>
      </c>
      <c r="S210" s="2">
        <v>3.5117056856187316E-2</v>
      </c>
      <c r="T210" s="2">
        <v>2.3809523809523881E-2</v>
      </c>
      <c r="U210" s="2">
        <v>5.3380782918149468E-2</v>
      </c>
      <c r="V210" s="2">
        <v>1.3259668508287324E-2</v>
      </c>
      <c r="W210" s="2">
        <v>1.8640350877193013E-2</v>
      </c>
      <c r="X210" s="2">
        <v>1.3651877133105672E-2</v>
      </c>
      <c r="Y210" s="2">
        <v>2.5698324022346338E-2</v>
      </c>
    </row>
    <row r="211" spans="1:25" x14ac:dyDescent="0.2">
      <c r="A211" s="1">
        <v>41699</v>
      </c>
      <c r="B211" s="2">
        <v>1.4999999999999999E-2</v>
      </c>
      <c r="C211" s="2">
        <v>1.9441770933589998E-2</v>
      </c>
      <c r="D211" s="2">
        <v>8.8121548692812454E-2</v>
      </c>
      <c r="E211" s="2">
        <v>-0.12383410023628898</v>
      </c>
      <c r="F211" s="2">
        <v>-2.2669634076911107E-2</v>
      </c>
      <c r="G211" s="2">
        <v>-3.3587132074227886E-2</v>
      </c>
      <c r="H211" s="2">
        <v>0.20304452224279187</v>
      </c>
      <c r="I211" s="2">
        <v>2.9063509149623128E-2</v>
      </c>
      <c r="J211" s="2">
        <v>8.3229813664596308E-2</v>
      </c>
      <c r="K211" s="2">
        <v>-7.2538860103627239E-3</v>
      </c>
      <c r="L211" s="2">
        <v>-3.1380753138075018E-3</v>
      </c>
      <c r="M211" s="2">
        <v>2.1929824561403508E-2</v>
      </c>
      <c r="N211" s="2">
        <v>9.8146128680478891E-3</v>
      </c>
      <c r="O211" s="2">
        <v>4.8756218905472694E-2</v>
      </c>
      <c r="P211" s="2">
        <v>2.8953229398663793E-2</v>
      </c>
      <c r="Q211" s="2">
        <v>-5.8177826564215121E-2</v>
      </c>
      <c r="R211" s="2">
        <v>1.7667844522968195E-2</v>
      </c>
      <c r="S211" s="2">
        <v>5.0890585241730277E-2</v>
      </c>
      <c r="T211" s="2">
        <v>2.8749999999999963E-2</v>
      </c>
      <c r="U211" s="2">
        <v>5.1825677267373277E-2</v>
      </c>
      <c r="V211" s="2">
        <v>1.3245033112582814E-2</v>
      </c>
      <c r="W211" s="2">
        <v>1.6357688113413305E-2</v>
      </c>
      <c r="X211" s="2">
        <v>1.1325028312570783E-2</v>
      </c>
      <c r="Y211" s="2">
        <v>2.2371364653243846E-2</v>
      </c>
    </row>
    <row r="212" spans="1:25" x14ac:dyDescent="0.2">
      <c r="A212" s="1">
        <v>41730</v>
      </c>
      <c r="B212" s="2">
        <v>0.02</v>
      </c>
      <c r="C212" s="2">
        <v>3.2870148538571994E-2</v>
      </c>
      <c r="D212" s="2">
        <v>8.6395782514393088E-2</v>
      </c>
      <c r="E212" s="2">
        <v>-6.7757009345794442E-2</v>
      </c>
      <c r="F212" s="2">
        <v>-1.3106473481323808E-2</v>
      </c>
      <c r="G212" s="2">
        <v>-2.4154589371980711E-2</v>
      </c>
      <c r="H212" s="2">
        <v>0.30144389985428549</v>
      </c>
      <c r="I212" s="2">
        <v>3.8084874863982585E-2</v>
      </c>
      <c r="J212" s="2">
        <v>0.11028500619578675</v>
      </c>
      <c r="K212" s="2">
        <v>-7.2388831437435663E-3</v>
      </c>
      <c r="L212" s="2">
        <v>-3.1347962382444845E-3</v>
      </c>
      <c r="M212" s="2">
        <v>1.6357688113413305E-2</v>
      </c>
      <c r="N212" s="2">
        <v>9.8146128680478891E-3</v>
      </c>
      <c r="O212" s="2">
        <v>3.781094527363181E-2</v>
      </c>
      <c r="P212" s="2">
        <v>2.5386313465783791E-2</v>
      </c>
      <c r="Q212" s="2">
        <v>-6.0373216245883647E-2</v>
      </c>
      <c r="R212" s="2">
        <v>9.4228504122496719E-3</v>
      </c>
      <c r="S212" s="2">
        <v>9.4690265486725683E-2</v>
      </c>
      <c r="T212" s="2">
        <v>2.6217228464419585E-2</v>
      </c>
      <c r="U212" s="2">
        <v>4.7281323877068564E-2</v>
      </c>
      <c r="V212" s="2">
        <v>1.2141280353200978E-2</v>
      </c>
      <c r="W212" s="2">
        <v>5.4171180931744311E-3</v>
      </c>
      <c r="X212" s="2">
        <v>1.1312217194570135E-2</v>
      </c>
      <c r="Y212" s="2">
        <v>1.893095768374168E-2</v>
      </c>
    </row>
    <row r="213" spans="1:25" x14ac:dyDescent="0.2">
      <c r="A213" s="1">
        <v>41760</v>
      </c>
      <c r="B213" s="2">
        <v>2.3E-2</v>
      </c>
      <c r="C213" s="2">
        <v>4.1533031411671764E-2</v>
      </c>
      <c r="D213" s="2">
        <v>8.7294056758388722E-2</v>
      </c>
      <c r="E213" s="2">
        <v>-3.732221677292797E-2</v>
      </c>
      <c r="F213" s="2">
        <v>5.2057765854215447E-2</v>
      </c>
      <c r="G213" s="2">
        <v>-3.4560114441771234E-2</v>
      </c>
      <c r="H213" s="2">
        <v>0.19511574183206834</v>
      </c>
      <c r="I213" s="2">
        <v>3.2679738562091505E-2</v>
      </c>
      <c r="J213" s="2">
        <v>8.6797066014670035E-2</v>
      </c>
      <c r="K213" s="2">
        <v>-4.1365046535677937E-3</v>
      </c>
      <c r="L213" s="2">
        <v>6.3224446786090023E-3</v>
      </c>
      <c r="M213" s="2">
        <v>2.5274725274725244E-2</v>
      </c>
      <c r="N213" s="2">
        <v>8.7241003271537314E-3</v>
      </c>
      <c r="O213" s="2">
        <v>1.5857284440039587E-2</v>
      </c>
      <c r="P213" s="2">
        <v>2.3127753303964851E-2</v>
      </c>
      <c r="Q213" s="2">
        <v>-2.8280542986425336E-2</v>
      </c>
      <c r="R213" s="2">
        <v>5.89622641509434E-3</v>
      </c>
      <c r="S213" s="2">
        <v>6.7307692307692207E-2</v>
      </c>
      <c r="T213" s="2">
        <v>2.1170610211706138E-2</v>
      </c>
      <c r="U213" s="2">
        <v>4.0236686390532614E-2</v>
      </c>
      <c r="V213" s="2">
        <v>8.8105726872246392E-3</v>
      </c>
      <c r="W213" s="2">
        <v>2.1668472372698032E-3</v>
      </c>
      <c r="X213" s="2">
        <v>1.1325028312570783E-2</v>
      </c>
      <c r="Y213" s="2">
        <v>1.5572858731924264E-2</v>
      </c>
    </row>
    <row r="214" spans="1:25" x14ac:dyDescent="0.2">
      <c r="A214" s="1">
        <v>41791</v>
      </c>
      <c r="B214" s="2">
        <v>2.4E-2</v>
      </c>
      <c r="C214" s="2">
        <v>5.0821379918262556E-2</v>
      </c>
      <c r="D214" s="2">
        <v>8.8125466766243568E-2</v>
      </c>
      <c r="E214" s="2">
        <v>-7.504248481483412E-3</v>
      </c>
      <c r="F214" s="2">
        <v>6.9345220523115092E-2</v>
      </c>
      <c r="G214" s="2">
        <v>-2.0612523571103374E-2</v>
      </c>
      <c r="H214" s="2">
        <v>0.10857265563730065</v>
      </c>
      <c r="I214" s="2">
        <v>3.1521739130434843E-2</v>
      </c>
      <c r="J214" s="2">
        <v>8.3032490974729312E-2</v>
      </c>
      <c r="K214" s="2">
        <v>-1.0330578512396695E-2</v>
      </c>
      <c r="L214" s="2">
        <v>6.3157894736841505E-3</v>
      </c>
      <c r="M214" s="2">
        <v>1.3071895424836633E-2</v>
      </c>
      <c r="N214" s="2">
        <v>6.5217391304347207E-3</v>
      </c>
      <c r="O214" s="2">
        <v>2.6973026973027003E-2</v>
      </c>
      <c r="P214" s="2">
        <v>2.5302530253025271E-2</v>
      </c>
      <c r="Q214" s="2">
        <v>2.3255813953488701E-3</v>
      </c>
      <c r="R214" s="2">
        <v>-3.5005834305717287E-3</v>
      </c>
      <c r="S214" s="2">
        <v>5.984388551604515E-2</v>
      </c>
      <c r="T214" s="2">
        <v>1.6109045848822764E-2</v>
      </c>
      <c r="U214" s="2">
        <v>3.533568904593639E-2</v>
      </c>
      <c r="V214" s="2">
        <v>6.593406593406531E-3</v>
      </c>
      <c r="W214" s="2">
        <v>-2.1598272138227716E-3</v>
      </c>
      <c r="X214" s="2">
        <v>1.3620885357548273E-2</v>
      </c>
      <c r="Y214" s="2">
        <v>2.1064301552106333E-2</v>
      </c>
    </row>
    <row r="215" spans="1:25" x14ac:dyDescent="0.2">
      <c r="A215" s="1">
        <v>41821</v>
      </c>
      <c r="B215" s="2">
        <v>2.1000000000000001E-2</v>
      </c>
      <c r="C215" s="2">
        <v>-5.1182327317983263E-3</v>
      </c>
      <c r="D215" s="2">
        <v>-2.800486549178241E-2</v>
      </c>
      <c r="E215" s="2">
        <v>2.9560214294327349E-2</v>
      </c>
      <c r="F215" s="2">
        <v>6.0522931847406793E-2</v>
      </c>
      <c r="G215" s="2">
        <v>1.9543644096401878E-2</v>
      </c>
      <c r="H215" s="2">
        <v>0.29637939826619081</v>
      </c>
      <c r="I215" s="2">
        <v>2.8230184581976209E-2</v>
      </c>
      <c r="J215" s="2">
        <v>0.10143198090692125</v>
      </c>
      <c r="K215" s="2">
        <v>-2.4767801857585196E-2</v>
      </c>
      <c r="L215" s="2">
        <v>6.3157894736841505E-3</v>
      </c>
      <c r="M215" s="2">
        <v>4.3431053203040791E-3</v>
      </c>
      <c r="N215" s="2">
        <v>1.0869565217391304E-2</v>
      </c>
      <c r="O215" s="2">
        <v>4.9595141700404917E-2</v>
      </c>
      <c r="P215" s="2">
        <v>2.3102310231023038E-2</v>
      </c>
      <c r="Q215" s="2">
        <v>3.1063321385901961E-2</v>
      </c>
      <c r="R215" s="2">
        <v>-1.1587485515643106E-2</v>
      </c>
      <c r="S215" s="2">
        <v>1.7933390264731074E-2</v>
      </c>
      <c r="T215" s="2">
        <v>1.980198019801991E-2</v>
      </c>
      <c r="U215" s="2">
        <v>2.1101992966002313E-2</v>
      </c>
      <c r="V215" s="2">
        <v>8.8300220750553143E-3</v>
      </c>
      <c r="W215" s="2">
        <v>-4.3290043290043906E-3</v>
      </c>
      <c r="X215" s="2">
        <v>1.1337868480725623E-2</v>
      </c>
      <c r="Y215" s="2">
        <v>2.4390243902439056E-2</v>
      </c>
    </row>
    <row r="216" spans="1:25" x14ac:dyDescent="0.2">
      <c r="A216" s="1">
        <v>41852</v>
      </c>
      <c r="B216" s="2">
        <v>2.1000000000000001E-2</v>
      </c>
      <c r="C216" s="2">
        <v>-3.5213247930011057E-2</v>
      </c>
      <c r="D216" s="2">
        <v>-6.5919405231590303E-2</v>
      </c>
      <c r="E216" s="2">
        <v>-2.8580555135246393E-4</v>
      </c>
      <c r="F216" s="2">
        <v>8.1113490364025764E-2</v>
      </c>
      <c r="G216" s="2">
        <v>8.4751649878429935E-3</v>
      </c>
      <c r="H216" s="2">
        <v>8.8613647024861991E-2</v>
      </c>
      <c r="I216" s="2">
        <v>2.5945945945946007E-2</v>
      </c>
      <c r="J216" s="2">
        <v>9.4384707287932995E-2</v>
      </c>
      <c r="K216" s="2">
        <v>-1.6718913270637497E-2</v>
      </c>
      <c r="L216" s="2">
        <v>7.3684210526316091E-3</v>
      </c>
      <c r="M216" s="2">
        <v>7.5921908893709636E-3</v>
      </c>
      <c r="N216" s="2">
        <v>1.1956521739130373E-2</v>
      </c>
      <c r="O216" s="2">
        <v>4.0281973816717019E-2</v>
      </c>
      <c r="P216" s="2">
        <v>2.983425414364644E-2</v>
      </c>
      <c r="Q216" s="2">
        <v>3.4400948991696392E-2</v>
      </c>
      <c r="R216" s="2">
        <v>3.5005834305717287E-3</v>
      </c>
      <c r="S216" s="2">
        <v>6.7739204064353213E-3</v>
      </c>
      <c r="T216" s="2">
        <v>2.3573200992555905E-2</v>
      </c>
      <c r="U216" s="2">
        <v>3.1578947368421088E-2</v>
      </c>
      <c r="V216" s="2">
        <v>1.1037527593818985E-2</v>
      </c>
      <c r="W216" s="2">
        <v>1.4207650273224013E-2</v>
      </c>
      <c r="X216" s="2">
        <v>1.3620885357548273E-2</v>
      </c>
      <c r="Y216" s="2">
        <v>2.2099447513812154E-2</v>
      </c>
    </row>
    <row r="217" spans="1:25" x14ac:dyDescent="0.2">
      <c r="A217" s="1">
        <v>41883</v>
      </c>
      <c r="B217" s="2">
        <v>0.02</v>
      </c>
      <c r="C217" s="2">
        <v>-3.8792216223063156E-2</v>
      </c>
      <c r="D217" s="2">
        <v>-6.3791320822286557E-2</v>
      </c>
      <c r="E217" s="2">
        <v>-1.9414515145354617E-2</v>
      </c>
      <c r="F217" s="2">
        <v>2.518271152109049E-2</v>
      </c>
      <c r="G217" s="2">
        <v>1.7999560986317466E-2</v>
      </c>
      <c r="H217" s="2">
        <v>0.10674549559760978</v>
      </c>
      <c r="I217" s="2">
        <v>2.6030368763557389E-2</v>
      </c>
      <c r="J217" s="2">
        <v>0.10144927536231892</v>
      </c>
      <c r="K217" s="2">
        <v>-1.3598326359832607E-2</v>
      </c>
      <c r="L217" s="2">
        <v>1.3771186440677935E-2</v>
      </c>
      <c r="M217" s="2">
        <v>2.1528525296015998E-3</v>
      </c>
      <c r="N217" s="2">
        <v>1.5233949945592943E-2</v>
      </c>
      <c r="O217" s="2">
        <v>4.4444444444444502E-2</v>
      </c>
      <c r="P217" s="2">
        <v>3.539823008849545E-2</v>
      </c>
      <c r="Q217" s="2">
        <v>3.8049940546967934E-2</v>
      </c>
      <c r="R217" s="2">
        <v>3.5252643948297459E-3</v>
      </c>
      <c r="S217" s="2">
        <v>-1.016088060965274E-2</v>
      </c>
      <c r="T217" s="2">
        <v>2.7295285359801524E-2</v>
      </c>
      <c r="U217" s="2">
        <v>4.3478260869565251E-2</v>
      </c>
      <c r="V217" s="2">
        <v>1.5486725663716719E-2</v>
      </c>
      <c r="W217" s="2">
        <v>1.8619934282584915E-2</v>
      </c>
      <c r="X217" s="2">
        <v>1.1337868480725623E-2</v>
      </c>
      <c r="Y217" s="2">
        <v>2.3230088495575157E-2</v>
      </c>
    </row>
    <row r="218" spans="1:25" x14ac:dyDescent="0.2">
      <c r="A218" s="1">
        <v>41913</v>
      </c>
      <c r="B218" s="2">
        <v>2.4E-2</v>
      </c>
      <c r="C218" s="2">
        <v>-5.5786320684462307E-2</v>
      </c>
      <c r="D218" s="2">
        <v>-8.3173467930689832E-2</v>
      </c>
      <c r="E218" s="2">
        <v>-4.9094689861540738E-2</v>
      </c>
      <c r="F218" s="2">
        <v>8.2925906917695174E-3</v>
      </c>
      <c r="G218" s="2">
        <v>4.8817896154421711E-2</v>
      </c>
      <c r="H218" s="2">
        <v>8.5219217171263989E-2</v>
      </c>
      <c r="I218" s="2">
        <v>2.3965141612200466E-2</v>
      </c>
      <c r="J218" s="2">
        <v>0.11070559610705588</v>
      </c>
      <c r="K218" s="2">
        <v>-8.4745762711865603E-3</v>
      </c>
      <c r="L218" s="2">
        <v>5.252100840336134E-3</v>
      </c>
      <c r="M218" s="2">
        <v>1.3015184381778773E-2</v>
      </c>
      <c r="N218" s="2">
        <v>1.5233949945592943E-2</v>
      </c>
      <c r="O218" s="2">
        <v>3.7563451776649777E-2</v>
      </c>
      <c r="P218" s="2">
        <v>3.3112582781456956E-2</v>
      </c>
      <c r="Q218" s="2">
        <v>3.0696576151121539E-2</v>
      </c>
      <c r="R218" s="2">
        <v>7.033997655334215E-3</v>
      </c>
      <c r="S218" s="2">
        <v>-3.6269430051813496E-2</v>
      </c>
      <c r="T218" s="2">
        <v>3.1017369727047148E-2</v>
      </c>
      <c r="U218" s="2">
        <v>5.2754982415005862E-2</v>
      </c>
      <c r="V218" s="2">
        <v>1.7679558011049663E-2</v>
      </c>
      <c r="W218" s="2">
        <v>2.5219298245614002E-2</v>
      </c>
      <c r="X218" s="2">
        <v>1.2443438914027084E-2</v>
      </c>
      <c r="Y218" s="2">
        <v>2.4202420242024077E-2</v>
      </c>
    </row>
    <row r="219" spans="1:25" x14ac:dyDescent="0.2">
      <c r="A219" s="1">
        <v>41944</v>
      </c>
      <c r="B219" s="2">
        <v>0.02</v>
      </c>
      <c r="C219" s="2">
        <v>-6.6833663848589145E-2</v>
      </c>
      <c r="D219" s="2">
        <v>-9.7231591160519201E-2</v>
      </c>
      <c r="E219" s="2">
        <v>-3.2829023409871087E-2</v>
      </c>
      <c r="F219" s="2">
        <v>-4.3194741509729254E-2</v>
      </c>
      <c r="G219" s="2">
        <v>6.7852709971038552E-2</v>
      </c>
      <c r="H219" s="2">
        <v>2.2030893897189176E-2</v>
      </c>
      <c r="I219" s="2">
        <v>1.9586507072905299E-2</v>
      </c>
      <c r="J219" s="2">
        <v>0.11491442542787293</v>
      </c>
      <c r="K219" s="2">
        <v>-6.362672322375338E-3</v>
      </c>
      <c r="L219" s="2">
        <v>4.1972717733473842E-3</v>
      </c>
      <c r="M219" s="2">
        <v>1.0799136069114472E-2</v>
      </c>
      <c r="N219" s="2">
        <v>1.6339869281045753E-2</v>
      </c>
      <c r="O219" s="2">
        <v>1.2060301507537717E-2</v>
      </c>
      <c r="P219" s="2">
        <v>3.0735455543359071E-2</v>
      </c>
      <c r="Q219" s="2">
        <v>3.6556603773585009E-2</v>
      </c>
      <c r="R219" s="2">
        <v>2.3364485981308743E-3</v>
      </c>
      <c r="S219" s="2">
        <v>-5.8772687986171107E-2</v>
      </c>
      <c r="T219" s="2">
        <v>3.2138442521631574E-2</v>
      </c>
      <c r="U219" s="2">
        <v>5.4778554778554811E-2</v>
      </c>
      <c r="V219" s="2">
        <v>1.5418502202643234E-2</v>
      </c>
      <c r="W219" s="2">
        <v>2.6229508196721374E-2</v>
      </c>
      <c r="X219" s="2">
        <v>1.6987542468856174E-2</v>
      </c>
      <c r="Y219" s="2">
        <v>1.526717557251899E-2</v>
      </c>
    </row>
    <row r="220" spans="1:25" x14ac:dyDescent="0.2">
      <c r="A220" s="1">
        <v>41974</v>
      </c>
      <c r="B220" s="2">
        <v>1.4999999999999999E-2</v>
      </c>
      <c r="C220" s="2">
        <v>-0.24923011050178684</v>
      </c>
      <c r="D220" s="2">
        <v>-0.37078596986588125</v>
      </c>
      <c r="E220" s="2">
        <v>-3.9013765464366593E-2</v>
      </c>
      <c r="F220" s="2">
        <v>-2.8608718350300277E-2</v>
      </c>
      <c r="G220" s="2">
        <v>8.8870849279059916E-2</v>
      </c>
      <c r="H220" s="2">
        <v>4.4480871517728632E-3</v>
      </c>
      <c r="I220" s="2">
        <v>-4.3196544276456967E-3</v>
      </c>
      <c r="J220" s="2">
        <v>0.11843711843711829</v>
      </c>
      <c r="K220" s="2">
        <v>3.1779661016948851E-3</v>
      </c>
      <c r="L220" s="2">
        <v>7.3684210526316091E-3</v>
      </c>
      <c r="M220" s="2">
        <v>8.6299892125134541E-3</v>
      </c>
      <c r="N220" s="2">
        <v>1.4130434782608664E-2</v>
      </c>
      <c r="O220" s="2">
        <v>-2.4679170779861797E-2</v>
      </c>
      <c r="P220" s="2">
        <v>3.1833150384193258E-2</v>
      </c>
      <c r="Q220" s="2">
        <v>4.2806183115338986E-2</v>
      </c>
      <c r="R220" s="2">
        <v>0</v>
      </c>
      <c r="S220" s="2">
        <v>-0.18458933107535985</v>
      </c>
      <c r="T220" s="2">
        <v>2.959309494451302E-2</v>
      </c>
      <c r="U220" s="2">
        <v>5.5363321799307925E-2</v>
      </c>
      <c r="V220" s="2">
        <v>2.0925110132158652E-2</v>
      </c>
      <c r="W220" s="2">
        <v>2.9475982532751126E-2</v>
      </c>
      <c r="X220" s="2">
        <v>1.5855039637599159E-2</v>
      </c>
      <c r="Y220" s="2">
        <v>1.9845644983461929E-2</v>
      </c>
    </row>
    <row r="221" spans="1:25" x14ac:dyDescent="0.2">
      <c r="A221" s="1">
        <v>42005</v>
      </c>
      <c r="B221" s="2">
        <v>0.01</v>
      </c>
      <c r="C221" s="2">
        <v>-0.35024469820554649</v>
      </c>
      <c r="D221" s="2">
        <v>-0.50004521858664785</v>
      </c>
      <c r="E221" s="2">
        <v>-6.3622458624778694E-2</v>
      </c>
      <c r="F221" s="2">
        <v>-5.9489641496634167E-2</v>
      </c>
      <c r="G221" s="2">
        <v>2.6316801969912564E-2</v>
      </c>
      <c r="H221" s="2">
        <v>-4.981187214611877E-2</v>
      </c>
      <c r="I221" s="2">
        <v>-2.1276595744680851E-2</v>
      </c>
      <c r="J221" s="2">
        <v>0.12150668286755772</v>
      </c>
      <c r="K221" s="2">
        <v>7.4152542372880144E-3</v>
      </c>
      <c r="L221" s="2">
        <v>8.4210526315789177E-3</v>
      </c>
      <c r="M221" s="2">
        <v>2.8353326063249664E-2</v>
      </c>
      <c r="N221" s="2">
        <v>1.4054054054054023E-2</v>
      </c>
      <c r="O221" s="2">
        <v>-7.4427480916030506E-2</v>
      </c>
      <c r="P221" s="2">
        <v>4.7200878155872796E-2</v>
      </c>
      <c r="Q221" s="2">
        <v>3.6427732079906093E-2</v>
      </c>
      <c r="R221" s="2">
        <v>1.7381228273464659E-2</v>
      </c>
      <c r="S221" s="2">
        <v>-0.29139072847682124</v>
      </c>
      <c r="T221" s="2">
        <v>3.4271725826193353E-2</v>
      </c>
      <c r="U221" s="2">
        <v>7.6136363636363669E-2</v>
      </c>
      <c r="V221" s="2">
        <v>2.4096385542168707E-2</v>
      </c>
      <c r="W221" s="2">
        <v>3.7756202804746494E-2</v>
      </c>
      <c r="X221" s="2">
        <v>1.0112359550561861E-2</v>
      </c>
      <c r="Y221" s="2">
        <v>7.6586433260392621E-3</v>
      </c>
    </row>
    <row r="222" spans="1:25" x14ac:dyDescent="0.2">
      <c r="A222" s="1">
        <v>42036</v>
      </c>
      <c r="B222" s="2">
        <v>0.01</v>
      </c>
      <c r="C222" s="2">
        <v>-0.36220830070477678</v>
      </c>
      <c r="D222" s="2">
        <v>-0.50175799240637142</v>
      </c>
      <c r="E222" s="2">
        <v>-4.5497948790493736E-2</v>
      </c>
      <c r="F222" s="2">
        <v>-8.143024924964111E-2</v>
      </c>
      <c r="G222" s="2">
        <v>-1.712769988632051E-2</v>
      </c>
      <c r="H222" s="2">
        <v>-5.6280907007598496E-2</v>
      </c>
      <c r="I222" s="2">
        <v>-1.3669821240799129E-2</v>
      </c>
      <c r="J222" s="2">
        <v>9.8927294398092933E-2</v>
      </c>
      <c r="K222" s="2">
        <v>9.4736842105263754E-3</v>
      </c>
      <c r="L222" s="2">
        <v>9.4637223974764016E-3</v>
      </c>
      <c r="M222" s="2">
        <v>2.0430107526881781E-2</v>
      </c>
      <c r="N222" s="2">
        <v>1.6198704103671708E-2</v>
      </c>
      <c r="O222" s="2">
        <v>-9.0485074626865697E-2</v>
      </c>
      <c r="P222" s="2">
        <v>4.3620501635768812E-2</v>
      </c>
      <c r="Q222" s="2">
        <v>3.747072599531602E-2</v>
      </c>
      <c r="R222" s="2">
        <v>1.9653179190751477E-2</v>
      </c>
      <c r="S222" s="2">
        <v>-0.24717285945072695</v>
      </c>
      <c r="T222" s="2">
        <v>4.5287637698898445E-2</v>
      </c>
      <c r="U222" s="2">
        <v>9.2342342342342371E-2</v>
      </c>
      <c r="V222" s="2">
        <v>2.7262813522355506E-2</v>
      </c>
      <c r="W222" s="2">
        <v>4.6286329386436995E-2</v>
      </c>
      <c r="X222" s="2">
        <v>6.73400673400683E-3</v>
      </c>
      <c r="Y222" s="2">
        <v>2.5054466230936788E-2</v>
      </c>
    </row>
    <row r="223" spans="1:25" x14ac:dyDescent="0.2">
      <c r="A223" s="1">
        <v>42064</v>
      </c>
      <c r="B223" s="2">
        <v>1.2E-2</v>
      </c>
      <c r="C223" s="2">
        <v>-0.381593026183283</v>
      </c>
      <c r="D223" s="2">
        <v>-0.51963133640552994</v>
      </c>
      <c r="E223" s="2">
        <v>-5.8585571839182393E-2</v>
      </c>
      <c r="F223" s="2">
        <v>-0.11642747444791618</v>
      </c>
      <c r="G223" s="2">
        <v>-0.10105729877216915</v>
      </c>
      <c r="H223" s="2">
        <v>3.4890187325262835E-3</v>
      </c>
      <c r="I223" s="2">
        <v>-1.673640167364011E-2</v>
      </c>
      <c r="J223" s="2">
        <v>5.5045871559632996E-2</v>
      </c>
      <c r="K223" s="2">
        <v>2.0876826722338502E-3</v>
      </c>
      <c r="L223" s="2">
        <v>7.3452256033578476E-3</v>
      </c>
      <c r="M223" s="2">
        <v>2.46781115879828E-2</v>
      </c>
      <c r="N223" s="2">
        <v>1.6198704103671708E-2</v>
      </c>
      <c r="O223" s="2">
        <v>-7.4952561669829276E-2</v>
      </c>
      <c r="P223" s="2">
        <v>3.787878787878788E-2</v>
      </c>
      <c r="Q223" s="2">
        <v>2.6806526806526773E-2</v>
      </c>
      <c r="R223" s="2">
        <v>2.1990740740740641E-2</v>
      </c>
      <c r="S223" s="2">
        <v>-0.23486682808716713</v>
      </c>
      <c r="T223" s="2">
        <v>3.8882138517618507E-2</v>
      </c>
      <c r="U223" s="2">
        <v>9.1825307950727922E-2</v>
      </c>
      <c r="V223" s="2">
        <v>2.7233115468409588E-2</v>
      </c>
      <c r="W223" s="2">
        <v>4.6137339055793959E-2</v>
      </c>
      <c r="X223" s="2">
        <v>5.5991041433370659E-3</v>
      </c>
      <c r="Y223" s="2">
        <v>1.531728665207868E-2</v>
      </c>
    </row>
    <row r="224" spans="1:25" x14ac:dyDescent="0.2">
      <c r="A224" s="1">
        <v>42095</v>
      </c>
      <c r="B224" s="2">
        <v>8.0000000000000002E-3</v>
      </c>
      <c r="C224" s="2">
        <v>-0.35492051710274009</v>
      </c>
      <c r="D224" s="2">
        <v>-0.4635036083523742</v>
      </c>
      <c r="E224" s="2">
        <v>-7.542829676932046E-2</v>
      </c>
      <c r="F224" s="2">
        <v>-0.14158719896557298</v>
      </c>
      <c r="G224" s="2">
        <v>-0.11667570866675717</v>
      </c>
      <c r="H224" s="2">
        <v>2.0262063256179998E-2</v>
      </c>
      <c r="I224" s="2">
        <v>-2.3060796645702333E-2</v>
      </c>
      <c r="J224" s="2">
        <v>3.1250000000000132E-2</v>
      </c>
      <c r="K224" s="2">
        <v>-6.2499999999999405E-3</v>
      </c>
      <c r="L224" s="2">
        <v>8.3857442348008078E-3</v>
      </c>
      <c r="M224" s="2">
        <v>1.8240343347639514E-2</v>
      </c>
      <c r="N224" s="2">
        <v>1.4038876889848936E-2</v>
      </c>
      <c r="O224" s="2">
        <v>-6.2320230105465009E-2</v>
      </c>
      <c r="P224" s="2">
        <v>2.7987082884822326E-2</v>
      </c>
      <c r="Q224" s="2">
        <v>2.3364485981308414E-2</v>
      </c>
      <c r="R224" s="2">
        <v>2.3337222870478413E-2</v>
      </c>
      <c r="S224" s="2">
        <v>-0.25869037995149557</v>
      </c>
      <c r="T224" s="2">
        <v>3.771289537712888E-2</v>
      </c>
      <c r="U224" s="2">
        <v>8.352144469525967E-2</v>
      </c>
      <c r="V224" s="2">
        <v>2.7262813522355506E-2</v>
      </c>
      <c r="W224" s="2">
        <v>3.9870689655172445E-2</v>
      </c>
      <c r="X224" s="2">
        <v>8.948545861297506E-3</v>
      </c>
      <c r="Y224" s="2">
        <v>1.5300546448087494E-2</v>
      </c>
    </row>
    <row r="225" spans="1:25" x14ac:dyDescent="0.2">
      <c r="A225" s="1">
        <v>42125</v>
      </c>
      <c r="B225" s="2">
        <v>9.0000000000000011E-3</v>
      </c>
      <c r="C225" s="2">
        <v>-0.31444974003466208</v>
      </c>
      <c r="D225" s="2">
        <v>-0.3979656598855329</v>
      </c>
      <c r="E225" s="2">
        <v>-7.1832492740333098E-2</v>
      </c>
      <c r="F225" s="2">
        <v>-0.14459334816342034</v>
      </c>
      <c r="G225" s="2">
        <v>-0.1007577033170568</v>
      </c>
      <c r="H225" s="2">
        <v>0.10842774639442047</v>
      </c>
      <c r="I225" s="2">
        <v>-1.16033755274261E-2</v>
      </c>
      <c r="J225" s="2">
        <v>5.8492688413948127E-2</v>
      </c>
      <c r="K225" s="2">
        <v>-1.2461059190031182E-2</v>
      </c>
      <c r="L225" s="2">
        <v>7.3298429319372024E-3</v>
      </c>
      <c r="M225" s="2">
        <v>1.607717041800643E-2</v>
      </c>
      <c r="N225" s="2">
        <v>1.5135135135135197E-2</v>
      </c>
      <c r="O225" s="2">
        <v>-4.1951219512195097E-2</v>
      </c>
      <c r="P225" s="2">
        <v>2.6910656620021525E-2</v>
      </c>
      <c r="Q225" s="2">
        <v>1.8626309662398071E-2</v>
      </c>
      <c r="R225" s="2">
        <v>2.3446658851113716E-2</v>
      </c>
      <c r="S225" s="2">
        <v>-0.21212121212121207</v>
      </c>
      <c r="T225" s="2">
        <v>4.0243902439024357E-2</v>
      </c>
      <c r="U225" s="2">
        <v>8.4186575654152343E-2</v>
      </c>
      <c r="V225" s="2">
        <v>2.6200873362445479E-2</v>
      </c>
      <c r="W225" s="2">
        <v>4.108108108108105E-2</v>
      </c>
      <c r="X225" s="2">
        <v>1.1198208286674132E-2</v>
      </c>
      <c r="Y225" s="2">
        <v>1.9715224534501613E-2</v>
      </c>
    </row>
    <row r="226" spans="1:25" x14ac:dyDescent="0.2">
      <c r="A226" s="1">
        <v>42156</v>
      </c>
      <c r="B226" s="2">
        <v>0.01</v>
      </c>
      <c r="C226" s="2">
        <v>-0.32425342403074758</v>
      </c>
      <c r="D226" s="2">
        <v>-0.41275156640910399</v>
      </c>
      <c r="E226" s="2">
        <v>-0.10493837625239455</v>
      </c>
      <c r="F226" s="2">
        <v>-7.155674571404913E-2</v>
      </c>
      <c r="G226" s="2">
        <v>-9.6202363563935786E-2</v>
      </c>
      <c r="H226" s="2">
        <v>1.1453885477990242E-3</v>
      </c>
      <c r="I226" s="2">
        <v>-7.3761854583772688E-3</v>
      </c>
      <c r="J226" s="2">
        <v>5.5555555555555552E-2</v>
      </c>
      <c r="K226" s="2">
        <v>-3.1315240083507013E-3</v>
      </c>
      <c r="L226" s="2">
        <v>9.4142259414226534E-3</v>
      </c>
      <c r="M226" s="2">
        <v>1.827956989247315E-2</v>
      </c>
      <c r="N226" s="2">
        <v>1.5118790496760322E-2</v>
      </c>
      <c r="O226" s="2">
        <v>-3.3073929961089411E-2</v>
      </c>
      <c r="P226" s="2">
        <v>2.2532188841201655E-2</v>
      </c>
      <c r="Q226" s="2">
        <v>2.2041763341067187E-2</v>
      </c>
      <c r="R226" s="2">
        <v>2.6932084309133453E-2</v>
      </c>
      <c r="S226" s="2">
        <v>-0.19721767594108025</v>
      </c>
      <c r="T226" s="2">
        <v>4.2682926829268296E-2</v>
      </c>
      <c r="U226" s="2">
        <v>9.7838452787258182E-2</v>
      </c>
      <c r="V226" s="2">
        <v>2.7292576419213975E-2</v>
      </c>
      <c r="W226" s="2">
        <v>4.9783549783549721E-2</v>
      </c>
      <c r="X226" s="2">
        <v>1.455767077267634E-2</v>
      </c>
      <c r="Y226" s="2">
        <v>7.6004343105320615E-3</v>
      </c>
    </row>
    <row r="227" spans="1:25" x14ac:dyDescent="0.2">
      <c r="A227" s="1">
        <v>42186</v>
      </c>
      <c r="B227" s="2">
        <v>1.3000000000000001E-2</v>
      </c>
      <c r="C227" s="2">
        <v>-0.37348907757501831</v>
      </c>
      <c r="D227" s="2">
        <v>-0.48330374552545036</v>
      </c>
      <c r="E227" s="2">
        <v>-0.15421553700202448</v>
      </c>
      <c r="F227" s="2">
        <v>-0.11874545307574164</v>
      </c>
      <c r="G227" s="2">
        <v>-0.11090878993544115</v>
      </c>
      <c r="H227" s="2">
        <v>-0.14986303917151211</v>
      </c>
      <c r="I227" s="2">
        <v>2.1119324181626486E-3</v>
      </c>
      <c r="J227" s="2">
        <v>3.0335861321776784E-2</v>
      </c>
      <c r="K227" s="2">
        <v>2.2222222222222161E-2</v>
      </c>
      <c r="L227" s="2">
        <v>1.1506276150627706E-2</v>
      </c>
      <c r="M227" s="2">
        <v>2.9189189189189221E-2</v>
      </c>
      <c r="N227" s="2">
        <v>1.6129032258064516E-2</v>
      </c>
      <c r="O227" s="2">
        <v>-2.6036644165863092E-2</v>
      </c>
      <c r="P227" s="2">
        <v>3.333333333333327E-2</v>
      </c>
      <c r="Q227" s="2">
        <v>2.7809965237543519E-2</v>
      </c>
      <c r="R227" s="2">
        <v>4.1031652989449004E-2</v>
      </c>
      <c r="S227" s="2">
        <v>-0.18624161073825504</v>
      </c>
      <c r="T227" s="2">
        <v>4.1262135922329989E-2</v>
      </c>
      <c r="U227" s="2">
        <v>0.13203214695752011</v>
      </c>
      <c r="V227" s="2">
        <v>3.5010940919037073E-2</v>
      </c>
      <c r="W227" s="2">
        <v>6.8478260869565183E-2</v>
      </c>
      <c r="X227" s="2">
        <v>2.1300448430493179E-2</v>
      </c>
      <c r="Y227" s="2">
        <v>1.5151515151515058E-2</v>
      </c>
    </row>
    <row r="228" spans="1:25" x14ac:dyDescent="0.2">
      <c r="A228" s="1">
        <v>42217</v>
      </c>
      <c r="B228" s="2">
        <v>1.3000000000000001E-2</v>
      </c>
      <c r="C228" s="2">
        <v>-0.42909191009780423</v>
      </c>
      <c r="D228" s="2">
        <v>-0.56013403811174722</v>
      </c>
      <c r="E228" s="2">
        <v>-0.1845654513655321</v>
      </c>
      <c r="F228" s="2">
        <v>-0.18272328738182009</v>
      </c>
      <c r="G228" s="2">
        <v>-0.13342977199145822</v>
      </c>
      <c r="H228" s="2">
        <v>-6.4536979490366783E-2</v>
      </c>
      <c r="I228" s="2">
        <v>-4.2149631190727677E-3</v>
      </c>
      <c r="J228" s="2">
        <v>4.5851528384279507E-2</v>
      </c>
      <c r="K228" s="2">
        <v>2.763018065887363E-2</v>
      </c>
      <c r="L228" s="2">
        <v>1.1494252873563159E-2</v>
      </c>
      <c r="M228" s="2">
        <v>2.5834230355220575E-2</v>
      </c>
      <c r="N228" s="2">
        <v>1.611170784103115E-2</v>
      </c>
      <c r="O228" s="2">
        <v>-4.0658276863504386E-2</v>
      </c>
      <c r="P228" s="2">
        <v>3.4334763948497882E-2</v>
      </c>
      <c r="Q228" s="2">
        <v>1.8348623853210944E-2</v>
      </c>
      <c r="R228" s="2">
        <v>4.3023255813953519E-2</v>
      </c>
      <c r="S228" s="2">
        <v>-0.22287636669470143</v>
      </c>
      <c r="T228" s="2">
        <v>4.2424242424242427E-2</v>
      </c>
      <c r="U228" s="2">
        <v>0.13492063492063483</v>
      </c>
      <c r="V228" s="2">
        <v>3.9301310043668221E-2</v>
      </c>
      <c r="W228" s="2">
        <v>6.6810344827586243E-2</v>
      </c>
      <c r="X228" s="2">
        <v>1.9036954087346056E-2</v>
      </c>
      <c r="Y228" s="2">
        <v>1.0810810810810811E-2</v>
      </c>
    </row>
    <row r="229" spans="1:25" x14ac:dyDescent="0.2">
      <c r="A229" s="1">
        <v>42248</v>
      </c>
      <c r="B229" s="2">
        <v>0.01</v>
      </c>
      <c r="C229" s="2">
        <v>-0.40323191724183383</v>
      </c>
      <c r="D229" s="2">
        <v>-0.51480414355607929</v>
      </c>
      <c r="E229" s="2">
        <v>-0.15626619674510217</v>
      </c>
      <c r="F229" s="2">
        <v>-0.21031693055295966</v>
      </c>
      <c r="G229" s="2">
        <v>-0.14414576295550918</v>
      </c>
      <c r="H229" s="2">
        <v>-0.17506329217634958</v>
      </c>
      <c r="I229" s="2">
        <v>-5.2854122621564482E-3</v>
      </c>
      <c r="J229" s="2">
        <v>4.714912280701751E-2</v>
      </c>
      <c r="K229" s="2">
        <v>2.2269353128313983E-2</v>
      </c>
      <c r="L229" s="2">
        <v>9.4043887147334526E-3</v>
      </c>
      <c r="M229" s="2">
        <v>3.3297529538131136E-2</v>
      </c>
      <c r="N229" s="2">
        <v>1.5005359056806063E-2</v>
      </c>
      <c r="O229" s="2">
        <v>-5.0290135396518401E-2</v>
      </c>
      <c r="P229" s="2">
        <v>2.5641025641025703E-2</v>
      </c>
      <c r="Q229" s="2">
        <v>2.0618556701030896E-2</v>
      </c>
      <c r="R229" s="2">
        <v>4.9180327868852319E-2</v>
      </c>
      <c r="S229" s="2">
        <v>-0.24294268605645855</v>
      </c>
      <c r="T229" s="2">
        <v>4.1062801932367221E-2</v>
      </c>
      <c r="U229" s="2">
        <v>0.13400900900900908</v>
      </c>
      <c r="V229" s="2">
        <v>3.9215686274509901E-2</v>
      </c>
      <c r="W229" s="2">
        <v>6.8817204301075324E-2</v>
      </c>
      <c r="X229" s="2">
        <v>2.690582959641246E-2</v>
      </c>
      <c r="Y229" s="2">
        <v>1.5135135135135197E-2</v>
      </c>
    </row>
    <row r="230" spans="1:25" x14ac:dyDescent="0.2">
      <c r="A230" s="1">
        <v>42278</v>
      </c>
      <c r="B230" s="2">
        <v>0.01</v>
      </c>
      <c r="C230" s="2">
        <v>-0.36572840717891192</v>
      </c>
      <c r="D230" s="2">
        <v>-0.47252769576640752</v>
      </c>
      <c r="E230" s="2">
        <v>-0.12512667342258263</v>
      </c>
      <c r="F230" s="2">
        <v>-0.17734676382340334</v>
      </c>
      <c r="G230" s="2">
        <v>-0.16185754538645358</v>
      </c>
      <c r="H230" s="2">
        <v>-0.14563540297174615</v>
      </c>
      <c r="I230" s="2">
        <v>-3.1914893617020976E-3</v>
      </c>
      <c r="J230" s="2">
        <v>3.8335158817086532E-2</v>
      </c>
      <c r="K230" s="2">
        <v>2.6709401709401712E-2</v>
      </c>
      <c r="L230" s="2">
        <v>1.1494252873563159E-2</v>
      </c>
      <c r="M230" s="2">
        <v>3.2119914346895075E-2</v>
      </c>
      <c r="N230" s="2">
        <v>1.2861736334405176E-2</v>
      </c>
      <c r="O230" s="2">
        <v>-3.8160469667319036E-2</v>
      </c>
      <c r="P230" s="2">
        <v>2.3504273504273535E-2</v>
      </c>
      <c r="Q230" s="2">
        <v>1.6036655211913008E-2</v>
      </c>
      <c r="R230" s="2">
        <v>3.4924330616996506E-2</v>
      </c>
      <c r="S230" s="2">
        <v>-0.2141577060931899</v>
      </c>
      <c r="T230" s="2">
        <v>3.6101083032490974E-2</v>
      </c>
      <c r="U230" s="2">
        <v>0.11247216035634754</v>
      </c>
      <c r="V230" s="2">
        <v>3.583061889250827E-2</v>
      </c>
      <c r="W230" s="2">
        <v>7.2727272727272696E-2</v>
      </c>
      <c r="X230" s="2">
        <v>2.23463687150838E-2</v>
      </c>
      <c r="Y230" s="2">
        <v>1.2889366272824951E-2</v>
      </c>
    </row>
    <row r="231" spans="1:25" x14ac:dyDescent="0.2">
      <c r="A231" s="1">
        <v>42309</v>
      </c>
      <c r="B231" s="2">
        <v>1.3999999999999999E-2</v>
      </c>
      <c r="C231" s="2">
        <v>-0.36087912907314895</v>
      </c>
      <c r="D231" s="2">
        <v>-0.46276619592019724</v>
      </c>
      <c r="E231" s="2">
        <v>-0.1624928652968036</v>
      </c>
      <c r="F231" s="2">
        <v>-0.17057412354833432</v>
      </c>
      <c r="G231" s="2">
        <v>-0.19456870134901916</v>
      </c>
      <c r="H231" s="2">
        <v>-9.8535593452035261E-2</v>
      </c>
      <c r="I231" s="2">
        <v>-3.2017075773745694E-3</v>
      </c>
      <c r="J231" s="2">
        <v>2.7412280701754384E-2</v>
      </c>
      <c r="K231" s="2">
        <v>2.1344717182497332E-2</v>
      </c>
      <c r="L231" s="2">
        <v>1.1494252873563159E-2</v>
      </c>
      <c r="M231" s="2">
        <v>3.4188034188034219E-2</v>
      </c>
      <c r="N231" s="2">
        <v>1.5005359056806063E-2</v>
      </c>
      <c r="O231" s="2">
        <v>-2.879841112214504E-2</v>
      </c>
      <c r="P231" s="2">
        <v>2.2364217252396103E-2</v>
      </c>
      <c r="Q231" s="2">
        <v>1.5927189988623337E-2</v>
      </c>
      <c r="R231" s="2">
        <v>3.7296037296037331E-2</v>
      </c>
      <c r="S231" s="2">
        <v>-0.19742883379247014</v>
      </c>
      <c r="T231" s="2">
        <v>3.2335329341317401E-2</v>
      </c>
      <c r="U231" s="2">
        <v>0.11602209944751381</v>
      </c>
      <c r="V231" s="2">
        <v>3.5791757049891508E-2</v>
      </c>
      <c r="W231" s="2">
        <v>7.0287539936102178E-2</v>
      </c>
      <c r="X231" s="2">
        <v>2.1158129175946613E-2</v>
      </c>
      <c r="Y231" s="2">
        <v>1.1815252416756268E-2</v>
      </c>
    </row>
    <row r="232" spans="1:25" x14ac:dyDescent="0.2">
      <c r="A232" s="1">
        <v>42339</v>
      </c>
      <c r="B232" s="2">
        <v>1.6E-2</v>
      </c>
      <c r="C232" s="2">
        <v>-0.30597293206694598</v>
      </c>
      <c r="D232" s="2">
        <v>-0.3960541586073501</v>
      </c>
      <c r="E232" s="2">
        <v>-0.16530978586063719</v>
      </c>
      <c r="F232" s="2">
        <v>-0.16544848712850002</v>
      </c>
      <c r="G232" s="2">
        <v>-0.23519596705481396</v>
      </c>
      <c r="H232" s="2">
        <v>-7.5274118147046279E-2</v>
      </c>
      <c r="I232" s="2">
        <v>1.0845986984815618E-2</v>
      </c>
      <c r="J232" s="2">
        <v>8.7336244541485961E-3</v>
      </c>
      <c r="K232" s="2">
        <v>1.689545934530089E-2</v>
      </c>
      <c r="L232" s="2">
        <v>1.0449320794148381E-2</v>
      </c>
      <c r="M232" s="2">
        <v>3.6363636363636424E-2</v>
      </c>
      <c r="N232" s="2">
        <v>1.607717041800643E-2</v>
      </c>
      <c r="O232" s="2">
        <v>-1.0121457489878543E-2</v>
      </c>
      <c r="P232" s="2">
        <v>2.872340425531918E-2</v>
      </c>
      <c r="Q232" s="2">
        <v>2.166476624857459E-2</v>
      </c>
      <c r="R232" s="2">
        <v>4.0697674418604654E-2</v>
      </c>
      <c r="S232" s="2">
        <v>-0.14330218068535824</v>
      </c>
      <c r="T232" s="2">
        <v>3.7125748502993945E-2</v>
      </c>
      <c r="U232" s="2">
        <v>0.12240437158469948</v>
      </c>
      <c r="V232" s="2">
        <v>3.5598705501618089E-2</v>
      </c>
      <c r="W232" s="2">
        <v>7.7412513255567306E-2</v>
      </c>
      <c r="X232" s="2">
        <v>2.4526198439241947E-2</v>
      </c>
      <c r="Y232" s="2">
        <v>1.4054054054054023E-2</v>
      </c>
    </row>
    <row r="233" spans="1:25" x14ac:dyDescent="0.2">
      <c r="A233" s="1">
        <v>42370</v>
      </c>
      <c r="B233" s="2">
        <v>0.02</v>
      </c>
      <c r="C233" s="2">
        <v>-0.26457444137584735</v>
      </c>
      <c r="D233" s="2">
        <v>-0.35576378085693955</v>
      </c>
      <c r="E233" s="2">
        <v>-0.16072313480774533</v>
      </c>
      <c r="F233" s="2">
        <v>-0.15771514176330237</v>
      </c>
      <c r="G233" s="2">
        <v>-0.20772258669165886</v>
      </c>
      <c r="H233" s="2">
        <v>-5.4622204110505369E-2</v>
      </c>
      <c r="I233" s="2">
        <v>1.7391304347826025E-2</v>
      </c>
      <c r="J233" s="2">
        <v>1.8418201516793097E-2</v>
      </c>
      <c r="K233" s="2">
        <v>2.1030494216614092E-2</v>
      </c>
      <c r="L233" s="2">
        <v>1.5657620041753653E-2</v>
      </c>
      <c r="M233" s="2">
        <v>4.6659597030752981E-2</v>
      </c>
      <c r="N233" s="2">
        <v>1.8123667377398751E-2</v>
      </c>
      <c r="O233" s="2">
        <v>1.4432989690721707E-2</v>
      </c>
      <c r="P233" s="2">
        <v>1.6771488469601616E-2</v>
      </c>
      <c r="Q233" s="2">
        <v>2.9478458049886556E-2</v>
      </c>
      <c r="R233" s="2">
        <v>3.7585421412300653E-2</v>
      </c>
      <c r="S233" s="2">
        <v>-0.10864485981308408</v>
      </c>
      <c r="T233" s="2">
        <v>3.7869822485207136E-2</v>
      </c>
      <c r="U233" s="2">
        <v>0.11404435058078138</v>
      </c>
      <c r="V233" s="2">
        <v>3.3155080213903683E-2</v>
      </c>
      <c r="W233" s="2">
        <v>6.8607068607068541E-2</v>
      </c>
      <c r="X233" s="2">
        <v>2.4471635150166725E-2</v>
      </c>
      <c r="Y233" s="2">
        <v>2.6058631921824168E-2</v>
      </c>
    </row>
    <row r="234" spans="1:25" x14ac:dyDescent="0.2">
      <c r="A234" s="1">
        <v>42401</v>
      </c>
      <c r="B234" s="2">
        <v>1.3999999999999999E-2</v>
      </c>
      <c r="C234" s="2">
        <v>-0.28573533384082705</v>
      </c>
      <c r="D234" s="2">
        <v>-0.42807381438185527</v>
      </c>
      <c r="E234" s="2">
        <v>-0.1144333907630745</v>
      </c>
      <c r="F234" s="2">
        <v>-0.12672254581616699</v>
      </c>
      <c r="G234" s="2">
        <v>-0.1736833988742385</v>
      </c>
      <c r="H234" s="2">
        <v>9.6621135873472166E-2</v>
      </c>
      <c r="I234" s="2">
        <v>-1.1727078891257936E-2</v>
      </c>
      <c r="J234" s="2">
        <v>3.2537960954446853E-2</v>
      </c>
      <c r="K234" s="2">
        <v>9.3847758081333828E-3</v>
      </c>
      <c r="L234" s="2">
        <v>1.4583333333333393E-2</v>
      </c>
      <c r="M234" s="2">
        <v>3.6880927291886197E-2</v>
      </c>
      <c r="N234" s="2">
        <v>1.5940488841657812E-2</v>
      </c>
      <c r="O234" s="2">
        <v>-1.7435897435897466E-2</v>
      </c>
      <c r="P234" s="2">
        <v>1.0449320794148381E-2</v>
      </c>
      <c r="Q234" s="2">
        <v>2.0316027088036245E-2</v>
      </c>
      <c r="R234" s="2">
        <v>2.040816326530609E-2</v>
      </c>
      <c r="S234" s="2">
        <v>-0.21459227467811159</v>
      </c>
      <c r="T234" s="2">
        <v>2.459016393442616E-2</v>
      </c>
      <c r="U234" s="2">
        <v>6.5979381443299026E-2</v>
      </c>
      <c r="V234" s="2">
        <v>2.8662420382165633E-2</v>
      </c>
      <c r="W234" s="2">
        <v>4.5267489711934068E-2</v>
      </c>
      <c r="X234" s="2">
        <v>2.8985507246376746E-2</v>
      </c>
      <c r="Y234" s="2">
        <v>1.5940488841657812E-2</v>
      </c>
    </row>
    <row r="235" spans="1:25" x14ac:dyDescent="0.2">
      <c r="A235" s="1">
        <v>42430</v>
      </c>
      <c r="B235" s="2">
        <v>1.3000000000000001E-2</v>
      </c>
      <c r="C235" s="2">
        <v>-0.16246405943869105</v>
      </c>
      <c r="D235" s="2">
        <v>-0.23743284727551806</v>
      </c>
      <c r="E235" s="2">
        <v>-7.6404070863173801E-2</v>
      </c>
      <c r="F235" s="2">
        <v>1.7381401899966558E-3</v>
      </c>
      <c r="G235" s="2">
        <v>-0.16526918845088592</v>
      </c>
      <c r="H235" s="2">
        <v>2.9052510115617894E-2</v>
      </c>
      <c r="I235" s="2">
        <v>-2.0212765957446869E-2</v>
      </c>
      <c r="J235" s="2">
        <v>2.0652173913043539E-2</v>
      </c>
      <c r="K235" s="2">
        <v>3.1249999999999702E-3</v>
      </c>
      <c r="L235" s="2">
        <v>1.6666666666666607E-2</v>
      </c>
      <c r="M235" s="2">
        <v>2.8272251308900553E-2</v>
      </c>
      <c r="N235" s="2">
        <v>1.2752391073326279E-2</v>
      </c>
      <c r="O235" s="2">
        <v>-2.1538461538461479E-2</v>
      </c>
      <c r="P235" s="2">
        <v>2.0855057351406529E-3</v>
      </c>
      <c r="Q235" s="2">
        <v>2.0431328036322492E-2</v>
      </c>
      <c r="R235" s="2">
        <v>6.795016987542566E-3</v>
      </c>
      <c r="S235" s="2">
        <v>-0.18670886075949369</v>
      </c>
      <c r="T235" s="2">
        <v>1.2865497076023325E-2</v>
      </c>
      <c r="U235" s="2">
        <v>2.9743589743589802E-2</v>
      </c>
      <c r="V235" s="2">
        <v>2.014846235418882E-2</v>
      </c>
      <c r="W235" s="2">
        <v>2.4615384615384674E-2</v>
      </c>
      <c r="X235" s="2">
        <v>3.1180400890868567E-2</v>
      </c>
      <c r="Y235" s="2">
        <v>2.3706896551724168E-2</v>
      </c>
    </row>
    <row r="236" spans="1:25" x14ac:dyDescent="0.2">
      <c r="A236" s="1">
        <v>42461</v>
      </c>
      <c r="B236" s="2">
        <v>1.7000000000000001E-2</v>
      </c>
      <c r="C236" s="2">
        <v>-0.17480103557388055</v>
      </c>
      <c r="D236" s="2">
        <v>-0.26974773084261905</v>
      </c>
      <c r="E236" s="2">
        <v>-7.7107315261789877E-2</v>
      </c>
      <c r="F236" s="2">
        <v>4.9739534299880643E-2</v>
      </c>
      <c r="G236" s="2">
        <v>-0.13868949368546313</v>
      </c>
      <c r="H236" s="2">
        <v>-0.1381264341059493</v>
      </c>
      <c r="I236" s="2">
        <v>-1.6094420600858368E-2</v>
      </c>
      <c r="J236" s="2">
        <v>1.2987012987012863E-2</v>
      </c>
      <c r="K236" s="2">
        <v>9.4339622641508528E-3</v>
      </c>
      <c r="L236" s="2">
        <v>1.5592515592515592E-2</v>
      </c>
      <c r="M236" s="2">
        <v>2.7397260273972542E-2</v>
      </c>
      <c r="N236" s="2">
        <v>1.4909478168264019E-2</v>
      </c>
      <c r="O236" s="2">
        <v>-2.3517382413087908E-2</v>
      </c>
      <c r="P236" s="2">
        <v>5.235602094240838E-3</v>
      </c>
      <c r="Q236" s="2">
        <v>2.6255707762557208E-2</v>
      </c>
      <c r="R236" s="2">
        <v>5.7012542759407071E-3</v>
      </c>
      <c r="S236" s="2">
        <v>-0.13958560523446015</v>
      </c>
      <c r="T236" s="2">
        <v>9.3786635404454529E-3</v>
      </c>
      <c r="U236" s="2">
        <v>2.3958333333333304E-2</v>
      </c>
      <c r="V236" s="2">
        <v>1.5923566878980892E-2</v>
      </c>
      <c r="W236" s="2">
        <v>2.2797927461139927E-2</v>
      </c>
      <c r="X236" s="2">
        <v>2.660753880266066E-2</v>
      </c>
      <c r="Y236" s="2">
        <v>8.6114101184068589E-3</v>
      </c>
    </row>
    <row r="237" spans="1:25" x14ac:dyDescent="0.2">
      <c r="A237" s="1">
        <v>42491</v>
      </c>
      <c r="B237" s="2">
        <v>1.4999999999999999E-2</v>
      </c>
      <c r="C237" s="2">
        <v>-0.16495496918944538</v>
      </c>
      <c r="D237" s="2">
        <v>-0.24769156916821197</v>
      </c>
      <c r="E237" s="2">
        <v>-8.5972519530892771E-2</v>
      </c>
      <c r="F237" s="2">
        <v>9.8693390841050374E-2</v>
      </c>
      <c r="G237" s="2">
        <v>-0.14792345429352499</v>
      </c>
      <c r="H237" s="2">
        <v>-0.16266522410688225</v>
      </c>
      <c r="I237" s="2">
        <v>-1.0672358591248666E-2</v>
      </c>
      <c r="J237" s="2">
        <v>-1.2752391073326128E-2</v>
      </c>
      <c r="K237" s="2">
        <v>2.3133543638275529E-2</v>
      </c>
      <c r="L237" s="2">
        <v>1.4553014553014464E-2</v>
      </c>
      <c r="M237" s="2">
        <v>3.1645569620253167E-2</v>
      </c>
      <c r="N237" s="2">
        <v>1.5974440894568689E-2</v>
      </c>
      <c r="O237" s="2">
        <v>-2.0366598778004074E-2</v>
      </c>
      <c r="P237" s="2">
        <v>1.0482180293501047E-2</v>
      </c>
      <c r="Q237" s="2">
        <v>2.7428571428571493E-2</v>
      </c>
      <c r="R237" s="2">
        <v>1.1454753722794961E-2</v>
      </c>
      <c r="S237" s="2">
        <v>-0.12577962577962587</v>
      </c>
      <c r="T237" s="2">
        <v>1.2895662368112645E-2</v>
      </c>
      <c r="U237" s="2">
        <v>3.6726128016789088E-2</v>
      </c>
      <c r="V237" s="2">
        <v>1.7021276595744619E-2</v>
      </c>
      <c r="W237" s="2">
        <v>2.9075804776739326E-2</v>
      </c>
      <c r="X237" s="2">
        <v>2.547065337763009E-2</v>
      </c>
      <c r="Y237" s="2">
        <v>3.2223415682063523E-3</v>
      </c>
    </row>
    <row r="238" spans="1:25" x14ac:dyDescent="0.2">
      <c r="A238" s="1">
        <v>42522</v>
      </c>
      <c r="B238" s="2">
        <v>1.4999999999999999E-2</v>
      </c>
      <c r="C238" s="2">
        <v>-0.14025188462059313</v>
      </c>
      <c r="D238" s="2">
        <v>-0.19679161522003458</v>
      </c>
      <c r="E238" s="2">
        <v>-4.04379036687691E-2</v>
      </c>
      <c r="F238" s="2">
        <v>2.6969165353394168E-2</v>
      </c>
      <c r="G238" s="2">
        <v>-0.17424520678762948</v>
      </c>
      <c r="H238" s="2">
        <v>-5.1088136077999224E-2</v>
      </c>
      <c r="I238" s="2">
        <v>-7.430997876857779E-3</v>
      </c>
      <c r="J238" s="2">
        <v>-6.3157894736841505E-3</v>
      </c>
      <c r="K238" s="2">
        <v>3.2460732984293132E-2</v>
      </c>
      <c r="L238" s="2">
        <v>1.2435233160621791E-2</v>
      </c>
      <c r="M238" s="2">
        <v>2.9567053854276631E-2</v>
      </c>
      <c r="N238" s="2">
        <v>1.5957446808510637E-2</v>
      </c>
      <c r="O238" s="2">
        <v>-3.7223340040241477E-2</v>
      </c>
      <c r="P238" s="2">
        <v>9.4438614900315392E-3</v>
      </c>
      <c r="Q238" s="2">
        <v>2.8376844494892171E-2</v>
      </c>
      <c r="R238" s="2">
        <v>5.7012542759407071E-3</v>
      </c>
      <c r="S238" s="2">
        <v>-0.10805300713557589</v>
      </c>
      <c r="T238" s="2">
        <v>1.2865497076023325E-2</v>
      </c>
      <c r="U238" s="2">
        <v>2.2797927461139927E-2</v>
      </c>
      <c r="V238" s="2">
        <v>1.5940488841657812E-2</v>
      </c>
      <c r="W238" s="2">
        <v>2.1649484536082415E-2</v>
      </c>
      <c r="X238" s="2">
        <v>2.3178807947019962E-2</v>
      </c>
      <c r="Y238" s="2">
        <v>1.5086206896551786E-2</v>
      </c>
    </row>
    <row r="239" spans="1:25" x14ac:dyDescent="0.2">
      <c r="A239" s="1">
        <v>42552</v>
      </c>
      <c r="B239" s="2">
        <v>1.3000000000000001E-2</v>
      </c>
      <c r="C239" s="2">
        <v>-8.5458992662107547E-2</v>
      </c>
      <c r="D239" s="2">
        <v>-0.11955480956618715</v>
      </c>
      <c r="E239" s="2">
        <v>4.037586547972298E-2</v>
      </c>
      <c r="F239" s="2">
        <v>0.10034855989726653</v>
      </c>
      <c r="G239" s="2">
        <v>-0.21988456525786634</v>
      </c>
      <c r="H239" s="2">
        <v>-3.3819310658130359E-3</v>
      </c>
      <c r="I239" s="2">
        <v>-1.1591148577450036E-2</v>
      </c>
      <c r="J239" s="2">
        <v>-1.2618296529968336E-2</v>
      </c>
      <c r="K239" s="2">
        <v>1.6563146997929695E-2</v>
      </c>
      <c r="L239" s="2">
        <v>1.1375387797311213E-2</v>
      </c>
      <c r="M239" s="2">
        <v>2.731092436974784E-2</v>
      </c>
      <c r="N239" s="2">
        <v>1.1640211640211579E-2</v>
      </c>
      <c r="O239" s="2">
        <v>-5.0495049504950436E-2</v>
      </c>
      <c r="P239" s="2">
        <v>2.0811654526535156E-3</v>
      </c>
      <c r="Q239" s="2">
        <v>2.5930101465614398E-2</v>
      </c>
      <c r="R239" s="2">
        <v>6.7567567567568534E-3</v>
      </c>
      <c r="S239" s="2">
        <v>-0.1298969072164948</v>
      </c>
      <c r="T239" s="2">
        <v>2.913752913752914E-2</v>
      </c>
      <c r="U239" s="2">
        <v>8.1135902636917997E-3</v>
      </c>
      <c r="V239" s="2">
        <v>1.1627906976744276E-2</v>
      </c>
      <c r="W239" s="2">
        <v>1.119023397761962E-2</v>
      </c>
      <c r="X239" s="2">
        <v>1.7563117453348064E-2</v>
      </c>
      <c r="Y239" s="2">
        <v>-5.3304904051172707E-3</v>
      </c>
    </row>
    <row r="240" spans="1:25" x14ac:dyDescent="0.2">
      <c r="A240" s="1">
        <v>42583</v>
      </c>
      <c r="B240" s="2">
        <v>1.1000000000000001E-2</v>
      </c>
      <c r="C240" s="2">
        <v>2.5753751028164577E-2</v>
      </c>
      <c r="D240" s="2">
        <v>7.4016512870325443E-2</v>
      </c>
      <c r="E240" s="2">
        <v>4.9207036647487087E-2</v>
      </c>
      <c r="F240" s="2">
        <v>0.16340840792322353</v>
      </c>
      <c r="G240" s="2">
        <v>-0.17182034976152619</v>
      </c>
      <c r="H240" s="2">
        <v>3.920734894186241E-2</v>
      </c>
      <c r="I240" s="2">
        <v>-1.0582010582010581E-2</v>
      </c>
      <c r="J240" s="2">
        <v>-3.9665970772442563E-2</v>
      </c>
      <c r="K240" s="2">
        <v>1.0341261633919338E-2</v>
      </c>
      <c r="L240" s="2">
        <v>1.0330578512396695E-2</v>
      </c>
      <c r="M240" s="2">
        <v>2.7282266526757699E-2</v>
      </c>
      <c r="N240" s="2">
        <v>1.0570824524312896E-2</v>
      </c>
      <c r="O240" s="2">
        <v>-3.3299697275479288E-2</v>
      </c>
      <c r="P240" s="2">
        <v>-5.1867219917012446E-3</v>
      </c>
      <c r="Q240" s="2">
        <v>2.9279279279279376E-2</v>
      </c>
      <c r="R240" s="2">
        <v>-4.4593088071349573E-3</v>
      </c>
      <c r="S240" s="2">
        <v>-9.8484848484848578E-2</v>
      </c>
      <c r="T240" s="2">
        <v>3.720930232558143E-2</v>
      </c>
      <c r="U240" s="2">
        <v>-7.9920079920079642E-3</v>
      </c>
      <c r="V240" s="2">
        <v>6.3025210084033017E-3</v>
      </c>
      <c r="W240" s="2">
        <v>1.0101010101009526E-3</v>
      </c>
      <c r="X240" s="2">
        <v>1.9780219780219748E-2</v>
      </c>
      <c r="Y240" s="2">
        <v>-6.4171122994651801E-3</v>
      </c>
    </row>
    <row r="241" spans="1:25" x14ac:dyDescent="0.2">
      <c r="A241" s="1">
        <v>42614</v>
      </c>
      <c r="B241" s="2">
        <v>1.3000000000000001E-2</v>
      </c>
      <c r="C241" s="2">
        <v>-5.4377829303300504E-3</v>
      </c>
      <c r="D241" s="2">
        <v>5.2262149996185423E-3</v>
      </c>
      <c r="E241" s="2">
        <v>2.7970596064459258E-2</v>
      </c>
      <c r="F241" s="2">
        <v>0.20378009196645924</v>
      </c>
      <c r="G241" s="2">
        <v>-0.17207642242284282</v>
      </c>
      <c r="H241" s="2">
        <v>0.22226526031424435</v>
      </c>
      <c r="I241" s="2">
        <v>-3.1880977683315321E-3</v>
      </c>
      <c r="J241" s="2">
        <v>-3.45549738219895E-2</v>
      </c>
      <c r="K241" s="2">
        <v>3.1120331950207172E-3</v>
      </c>
      <c r="L241" s="2">
        <v>7.2463768115942325E-3</v>
      </c>
      <c r="M241" s="2">
        <v>1.9750519750519661E-2</v>
      </c>
      <c r="N241" s="2">
        <v>1.0559662090813094E-2</v>
      </c>
      <c r="O241" s="2">
        <v>-1.3238289205702618E-2</v>
      </c>
      <c r="P241" s="2">
        <v>6.2499999999999405E-3</v>
      </c>
      <c r="Q241" s="2">
        <v>3.3670033670033669E-2</v>
      </c>
      <c r="R241" s="2">
        <v>1.1160714285715237E-3</v>
      </c>
      <c r="S241" s="2">
        <v>-4.971751412429385E-2</v>
      </c>
      <c r="T241" s="2">
        <v>3.9443155452436096E-2</v>
      </c>
      <c r="U241" s="2">
        <v>-7.9443892750744507E-3</v>
      </c>
      <c r="V241" s="2">
        <v>7.3375262054506145E-3</v>
      </c>
      <c r="W241" s="2">
        <v>0</v>
      </c>
      <c r="X241" s="2">
        <v>1.4192139737991391E-2</v>
      </c>
      <c r="Y241" s="2">
        <v>4.2598509052182267E-3</v>
      </c>
    </row>
    <row r="242" spans="1:25" x14ac:dyDescent="0.2">
      <c r="A242" s="1">
        <v>42644</v>
      </c>
      <c r="B242" s="2">
        <v>1.4999999999999999E-2</v>
      </c>
      <c r="C242" s="2">
        <v>4.0702976042443891E-2</v>
      </c>
      <c r="D242" s="2">
        <v>0.12470633545156939</v>
      </c>
      <c r="E242" s="2">
        <v>7.1531630392815109E-3</v>
      </c>
      <c r="F242" s="2">
        <v>0.17233294255568588</v>
      </c>
      <c r="G242" s="2">
        <v>-0.16392186901570283</v>
      </c>
      <c r="H242" s="2">
        <v>0.15846931072527728</v>
      </c>
      <c r="I242" s="2">
        <v>9.6051227321237078E-3</v>
      </c>
      <c r="J242" s="2">
        <v>-2.7426160337552682E-2</v>
      </c>
      <c r="K242" s="2">
        <v>4.1623309053070313E-3</v>
      </c>
      <c r="L242" s="2">
        <v>7.2314049586777156E-3</v>
      </c>
      <c r="M242" s="2">
        <v>1.7634854771784114E-2</v>
      </c>
      <c r="N242" s="2">
        <v>1.3756613756613727E-2</v>
      </c>
      <c r="O242" s="2">
        <v>-1.0172939979653543E-3</v>
      </c>
      <c r="P242" s="2">
        <v>1.1482254697286101E-2</v>
      </c>
      <c r="Q242" s="2">
        <v>3.7204058624577194E-2</v>
      </c>
      <c r="R242" s="2">
        <v>1.5748031496062895E-2</v>
      </c>
      <c r="S242" s="2">
        <v>6.8415051311287835E-3</v>
      </c>
      <c r="T242" s="2">
        <v>3.1358885017421637E-2</v>
      </c>
      <c r="U242" s="2">
        <v>7.0070070070068925E-3</v>
      </c>
      <c r="V242" s="2">
        <v>9.4339622641508528E-3</v>
      </c>
      <c r="W242" s="2">
        <v>-2.9910269192422448E-3</v>
      </c>
      <c r="X242" s="2">
        <v>1.8579234972677626E-2</v>
      </c>
      <c r="Y242" s="2">
        <v>4.2417815482503254E-3</v>
      </c>
    </row>
    <row r="243" spans="1:25" x14ac:dyDescent="0.2">
      <c r="A243" s="1">
        <v>42675</v>
      </c>
      <c r="B243" s="2">
        <v>1.2E-2</v>
      </c>
      <c r="C243" s="2">
        <v>5.512614846142621E-2</v>
      </c>
      <c r="D243" s="2">
        <v>0.10204734484964811</v>
      </c>
      <c r="E243" s="2">
        <v>7.9780210418707628E-2</v>
      </c>
      <c r="F243" s="2">
        <v>0.16512736236647496</v>
      </c>
      <c r="G243" s="2">
        <v>-0.12940044605763754</v>
      </c>
      <c r="H243" s="2">
        <v>0.13459260171925203</v>
      </c>
      <c r="I243" s="2">
        <v>1.7130620985010645E-2</v>
      </c>
      <c r="J243" s="2">
        <v>-2.2411953041622287E-2</v>
      </c>
      <c r="K243" s="2">
        <v>1.6718913270637348E-2</v>
      </c>
      <c r="L243" s="2">
        <v>8.2644628099173261E-3</v>
      </c>
      <c r="M243" s="2">
        <v>1.6528925619834798E-2</v>
      </c>
      <c r="N243" s="2">
        <v>1.2671594508975743E-2</v>
      </c>
      <c r="O243" s="2">
        <v>1.4314928425357932E-2</v>
      </c>
      <c r="P243" s="2">
        <v>1.250000000000003E-2</v>
      </c>
      <c r="Q243" s="2">
        <v>3.0235162374020189E-2</v>
      </c>
      <c r="R243" s="2">
        <v>2.8089887640449437E-2</v>
      </c>
      <c r="S243" s="2">
        <v>-1.1441647597254004E-2</v>
      </c>
      <c r="T243" s="2">
        <v>3.4802784222737818E-2</v>
      </c>
      <c r="U243" s="2">
        <v>7.9207920792078931E-3</v>
      </c>
      <c r="V243" s="2">
        <v>1.3612565445026148E-2</v>
      </c>
      <c r="W243" s="2">
        <v>0</v>
      </c>
      <c r="X243" s="2">
        <v>2.3991275899672877E-2</v>
      </c>
      <c r="Y243" s="2">
        <v>9.5541401273884444E-3</v>
      </c>
    </row>
    <row r="244" spans="1:25" x14ac:dyDescent="0.2">
      <c r="A244" s="1">
        <v>42705</v>
      </c>
      <c r="B244" s="2">
        <v>1.4999999999999999E-2</v>
      </c>
      <c r="C244" s="2">
        <v>0.22876106194690266</v>
      </c>
      <c r="D244" s="2">
        <v>0.47308160389444009</v>
      </c>
      <c r="E244" s="2">
        <v>7.5096667680410248E-2</v>
      </c>
      <c r="F244" s="2">
        <v>0.14995009176675145</v>
      </c>
      <c r="G244" s="2">
        <v>-3.7042194680406711E-2</v>
      </c>
      <c r="H244" s="2">
        <v>0.13951137011232234</v>
      </c>
      <c r="I244" s="2">
        <v>2.1459227467811159E-2</v>
      </c>
      <c r="J244" s="2">
        <v>-2.3809523809523839E-2</v>
      </c>
      <c r="K244" s="2">
        <v>1.5576323987538941E-2</v>
      </c>
      <c r="L244" s="2">
        <v>9.3071354705273161E-3</v>
      </c>
      <c r="M244" s="2">
        <v>1.547987616099071E-2</v>
      </c>
      <c r="N244" s="2">
        <v>1.1603375527426251E-2</v>
      </c>
      <c r="O244" s="2">
        <v>1.738241308793459E-2</v>
      </c>
      <c r="P244" s="2">
        <v>5.170630816959669E-3</v>
      </c>
      <c r="Q244" s="2">
        <v>2.9017857142857241E-2</v>
      </c>
      <c r="R244" s="2">
        <v>1.6759776536312849E-2</v>
      </c>
      <c r="S244" s="2">
        <v>0.1054545454545455</v>
      </c>
      <c r="T244" s="2">
        <v>3.002309468822181E-2</v>
      </c>
      <c r="U244" s="2">
        <v>-1.5579357351509332E-2</v>
      </c>
      <c r="V244" s="2">
        <v>7.2916666666666963E-3</v>
      </c>
      <c r="W244" s="2">
        <v>-1.3779527559055035E-2</v>
      </c>
      <c r="X244" s="2">
        <v>2.067464635473331E-2</v>
      </c>
      <c r="Y244" s="2">
        <v>9.5948827292111488E-3</v>
      </c>
    </row>
    <row r="245" spans="1:25" x14ac:dyDescent="0.2">
      <c r="A245" s="1">
        <v>42736</v>
      </c>
      <c r="B245" s="2">
        <v>2.1000000000000001E-2</v>
      </c>
      <c r="C245" s="2">
        <v>0.36009832036050782</v>
      </c>
      <c r="D245" s="2">
        <v>0.78501366478229939</v>
      </c>
      <c r="E245" s="2">
        <v>9.5324527641707568E-2</v>
      </c>
      <c r="F245" s="2">
        <v>0.18754322980138993</v>
      </c>
      <c r="G245" s="2">
        <v>4.9209804107125579E-3</v>
      </c>
      <c r="H245" s="2">
        <v>8.1657218611990018E-2</v>
      </c>
      <c r="I245" s="2">
        <v>2.4572649572649697E-2</v>
      </c>
      <c r="J245" s="2">
        <v>-2.1276595744680851E-2</v>
      </c>
      <c r="K245" s="2">
        <v>4.1194644696190084E-3</v>
      </c>
      <c r="L245" s="2">
        <v>1.0277492291880781E-2</v>
      </c>
      <c r="M245" s="2">
        <v>-7.0921985815603121E-3</v>
      </c>
      <c r="N245" s="2">
        <v>5.235602094240838E-3</v>
      </c>
      <c r="O245" s="2">
        <v>2.8455284552845499E-2</v>
      </c>
      <c r="P245" s="2">
        <v>-1.0309278350514879E-3</v>
      </c>
      <c r="Q245" s="2">
        <v>1.5418502202643234E-2</v>
      </c>
      <c r="R245" s="2">
        <v>0</v>
      </c>
      <c r="S245" s="2">
        <v>0.22673656618610744</v>
      </c>
      <c r="T245" s="2">
        <v>1.7103762827822121E-2</v>
      </c>
      <c r="U245" s="2">
        <v>-4.644549763033181E-2</v>
      </c>
      <c r="V245" s="2">
        <v>1.0351966873706887E-3</v>
      </c>
      <c r="W245" s="2">
        <v>-2.8210116731517427E-2</v>
      </c>
      <c r="X245" s="2">
        <v>1.7372421281216164E-2</v>
      </c>
      <c r="Y245" s="2">
        <v>9.5238095238095836E-3</v>
      </c>
    </row>
    <row r="246" spans="1:25" x14ac:dyDescent="0.2">
      <c r="A246" s="1">
        <v>42767</v>
      </c>
      <c r="B246" s="2">
        <v>0.02</v>
      </c>
      <c r="C246" s="2">
        <v>0.40922061402000887</v>
      </c>
      <c r="D246" s="2">
        <v>0.88004336257021776</v>
      </c>
      <c r="E246" s="2">
        <v>0.12982720388268287</v>
      </c>
      <c r="F246" s="2">
        <v>0.26783796974133722</v>
      </c>
      <c r="G246" s="2">
        <v>1.5490132039378495E-2</v>
      </c>
      <c r="H246" s="2">
        <v>-8.5223547921855249E-3</v>
      </c>
      <c r="I246" s="2">
        <v>3.6677454153182215E-2</v>
      </c>
      <c r="J246" s="2">
        <v>-1.680672268907572E-2</v>
      </c>
      <c r="K246" s="2">
        <v>5.1652892561983473E-3</v>
      </c>
      <c r="L246" s="2">
        <v>1.2320328542094338E-2</v>
      </c>
      <c r="M246" s="2">
        <v>-1.1178861788617973E-2</v>
      </c>
      <c r="N246" s="2">
        <v>8.3682008368202027E-3</v>
      </c>
      <c r="O246" s="2">
        <v>5.9498956158663914E-2</v>
      </c>
      <c r="P246" s="2">
        <v>4.1365046535676471E-3</v>
      </c>
      <c r="Q246" s="2">
        <v>2.3230088495575157E-2</v>
      </c>
      <c r="R246" s="2">
        <v>1.3333333333333365E-2</v>
      </c>
      <c r="S246" s="2">
        <v>0.26912568306010931</v>
      </c>
      <c r="T246" s="2">
        <v>2.3999999999999935E-2</v>
      </c>
      <c r="U246" s="2">
        <v>-3.0947775628626717E-2</v>
      </c>
      <c r="V246" s="2">
        <v>-3.0959752321982597E-3</v>
      </c>
      <c r="W246" s="2">
        <v>-1.968503937007874E-2</v>
      </c>
      <c r="X246" s="2">
        <v>1.408450704225349E-2</v>
      </c>
      <c r="Y246" s="2">
        <v>-2.0920502092049019E-3</v>
      </c>
    </row>
    <row r="247" spans="1:25" x14ac:dyDescent="0.2">
      <c r="A247" s="1">
        <v>42795</v>
      </c>
      <c r="B247" s="2">
        <v>1.6E-2</v>
      </c>
      <c r="C247" s="2">
        <v>0.19543686960748566</v>
      </c>
      <c r="D247" s="2">
        <v>0.41283494779217528</v>
      </c>
      <c r="E247" s="2">
        <v>5.3626086601640678E-2</v>
      </c>
      <c r="F247" s="2">
        <v>0.17722200616268291</v>
      </c>
      <c r="G247" s="2">
        <v>-2.863506204263435E-2</v>
      </c>
      <c r="H247" s="2">
        <v>4.2389011021437981E-2</v>
      </c>
      <c r="I247" s="2">
        <v>5.2117263843648336E-2</v>
      </c>
      <c r="J247" s="2">
        <v>4.2598509052182267E-3</v>
      </c>
      <c r="K247" s="2">
        <v>1.0384215991692628E-2</v>
      </c>
      <c r="L247" s="2">
        <v>1.2295081967213144E-2</v>
      </c>
      <c r="M247" s="2">
        <v>-1.1201629327902326E-2</v>
      </c>
      <c r="N247" s="2">
        <v>1.4690451206715695E-2</v>
      </c>
      <c r="O247" s="2">
        <v>7.8616352201257858E-2</v>
      </c>
      <c r="P247" s="2">
        <v>1.4568158168574461E-2</v>
      </c>
      <c r="Q247" s="2">
        <v>4.6718576195772951E-2</v>
      </c>
      <c r="R247" s="2">
        <v>4.4994375703037118E-2</v>
      </c>
      <c r="S247" s="2">
        <v>0.20103761348897536</v>
      </c>
      <c r="T247" s="2">
        <v>4.3879907621247244E-2</v>
      </c>
      <c r="U247" s="2">
        <v>9.9601593625498006E-3</v>
      </c>
      <c r="V247" s="2">
        <v>1.0395010395010394E-2</v>
      </c>
      <c r="W247" s="2">
        <v>5.005005005005005E-3</v>
      </c>
      <c r="X247" s="2">
        <v>1.187904967602601E-2</v>
      </c>
      <c r="Y247" s="2">
        <v>-2.1052631578947667E-3</v>
      </c>
    </row>
    <row r="248" spans="1:25" x14ac:dyDescent="0.2">
      <c r="A248" s="1">
        <v>42826</v>
      </c>
      <c r="B248" s="2">
        <v>1.6E-2</v>
      </c>
      <c r="C248" s="2">
        <v>0.19114571229374858</v>
      </c>
      <c r="D248" s="2">
        <v>0.38567365852954333</v>
      </c>
      <c r="E248" s="2">
        <v>5.4479248395598173E-2</v>
      </c>
      <c r="F248" s="2">
        <v>0.22866282024453682</v>
      </c>
      <c r="G248" s="2">
        <v>-4.7686959622069654E-2</v>
      </c>
      <c r="H248" s="2">
        <v>9.9400402818184061E-2</v>
      </c>
      <c r="I248" s="2">
        <v>6.2159214830970588E-2</v>
      </c>
      <c r="J248" s="2">
        <v>6.410256410256502E-3</v>
      </c>
      <c r="K248" s="2">
        <v>1.0384215991692628E-2</v>
      </c>
      <c r="L248" s="2">
        <v>1.1258955987717444E-2</v>
      </c>
      <c r="M248" s="2">
        <v>8.2051282051281756E-3</v>
      </c>
      <c r="N248" s="2">
        <v>1.4690451206715695E-2</v>
      </c>
      <c r="O248" s="2">
        <v>7.015706806282726E-2</v>
      </c>
      <c r="P248" s="2">
        <v>2.0833333333333332E-2</v>
      </c>
      <c r="Q248" s="2">
        <v>6.1179087875417128E-2</v>
      </c>
      <c r="R248" s="2">
        <v>6.3492063492063419E-2</v>
      </c>
      <c r="S248" s="2">
        <v>0.20278833967046894</v>
      </c>
      <c r="T248" s="2">
        <v>5.1103368176538981E-2</v>
      </c>
      <c r="U248" s="2">
        <v>3.6622583926754923E-2</v>
      </c>
      <c r="V248" s="2">
        <v>1.3584117032392864E-2</v>
      </c>
      <c r="W248" s="2">
        <v>2.0263424518743668E-2</v>
      </c>
      <c r="X248" s="2">
        <v>1.9438444924406172E-2</v>
      </c>
      <c r="Y248" s="2">
        <v>1.494130202774804E-2</v>
      </c>
    </row>
    <row r="249" spans="1:25" x14ac:dyDescent="0.2">
      <c r="A249" s="1">
        <v>42856</v>
      </c>
      <c r="B249" s="2">
        <v>1.3000000000000001E-2</v>
      </c>
      <c r="C249" s="2">
        <v>8.5471009595891351E-2</v>
      </c>
      <c r="D249" s="2">
        <v>0.149037860020519</v>
      </c>
      <c r="E249" s="2">
        <v>4.0133712318347434E-2</v>
      </c>
      <c r="F249" s="2">
        <v>0.16389562406188671</v>
      </c>
      <c r="G249" s="2">
        <v>-1.7887751065793493E-2</v>
      </c>
      <c r="H249" s="2">
        <v>4.6855607881806802E-2</v>
      </c>
      <c r="I249" s="2">
        <v>5.2858683926645E-2</v>
      </c>
      <c r="J249" s="2">
        <v>3.2292787944025833E-2</v>
      </c>
      <c r="K249" s="2">
        <v>7.1942446043165758E-3</v>
      </c>
      <c r="L249" s="2">
        <v>1.2295081967213144E-2</v>
      </c>
      <c r="M249" s="2">
        <v>4.089979550102308E-3</v>
      </c>
      <c r="N249" s="2">
        <v>1.3626834381551331E-2</v>
      </c>
      <c r="O249" s="2">
        <v>6.8607068607068541E-2</v>
      </c>
      <c r="P249" s="2">
        <v>2.3858921161825697E-2</v>
      </c>
      <c r="Q249" s="2">
        <v>6.8965517241379184E-2</v>
      </c>
      <c r="R249" s="2">
        <v>9.1732729331823429E-2</v>
      </c>
      <c r="S249" s="2">
        <v>8.9179548156956015E-2</v>
      </c>
      <c r="T249" s="2">
        <v>5.5555555555555518E-2</v>
      </c>
      <c r="U249" s="2">
        <v>3.54251012145749E-2</v>
      </c>
      <c r="V249" s="2">
        <v>1.778242677824271E-2</v>
      </c>
      <c r="W249" s="2">
        <v>2.0181634712411706E-2</v>
      </c>
      <c r="X249" s="2">
        <v>2.1598272138228944E-2</v>
      </c>
      <c r="Y249" s="2">
        <v>2.7837259100642334E-2</v>
      </c>
    </row>
    <row r="250" spans="1:25" x14ac:dyDescent="0.2">
      <c r="A250" s="1">
        <v>42887</v>
      </c>
      <c r="B250" s="2">
        <v>0.01</v>
      </c>
      <c r="C250" s="2">
        <v>2.0345479365746086E-2</v>
      </c>
      <c r="D250" s="2">
        <v>-6.5596470229293321E-3</v>
      </c>
      <c r="E250" s="2">
        <v>2.7239350992854516E-2</v>
      </c>
      <c r="F250" s="2">
        <v>0.15666801783542769</v>
      </c>
      <c r="G250" s="2">
        <v>5.4665954986211282E-2</v>
      </c>
      <c r="H250" s="2">
        <v>3.8067375886524868E-2</v>
      </c>
      <c r="I250" s="2">
        <v>3.2085561497326207E-2</v>
      </c>
      <c r="J250" s="2">
        <v>3.8135593220338923E-2</v>
      </c>
      <c r="K250" s="2">
        <v>-9.1277890466530589E-3</v>
      </c>
      <c r="L250" s="2">
        <v>1.2282497441146395E-2</v>
      </c>
      <c r="M250" s="2">
        <v>6.1538461538460957E-3</v>
      </c>
      <c r="N250" s="2">
        <v>1.1518324607329784E-2</v>
      </c>
      <c r="O250" s="2">
        <v>5.3291536050156678E-2</v>
      </c>
      <c r="P250" s="2">
        <v>2.0790020790020788E-2</v>
      </c>
      <c r="Q250" s="2">
        <v>5.5187637969094927E-2</v>
      </c>
      <c r="R250" s="2">
        <v>8.7301587301587324E-2</v>
      </c>
      <c r="S250" s="2">
        <v>4.5714285714286368E-3</v>
      </c>
      <c r="T250" s="2">
        <v>5.5427251732101751E-2</v>
      </c>
      <c r="U250" s="2">
        <v>2.0263424518743668E-2</v>
      </c>
      <c r="V250" s="2">
        <v>1.4644351464435207E-2</v>
      </c>
      <c r="W250" s="2">
        <v>1.2108980827447052E-2</v>
      </c>
      <c r="X250" s="2">
        <v>2.5889967637540361E-2</v>
      </c>
      <c r="Y250" s="2">
        <v>1.4861995753715407E-2</v>
      </c>
    </row>
    <row r="251" spans="1:25" x14ac:dyDescent="0.2">
      <c r="A251" s="1">
        <v>42917</v>
      </c>
      <c r="B251" s="2">
        <v>1.2E-2</v>
      </c>
      <c r="C251" s="2">
        <v>9.0388079253315878E-2</v>
      </c>
      <c r="D251" s="2">
        <v>0.11971903068144008</v>
      </c>
      <c r="E251" s="2">
        <v>-5.3811488657753747E-3</v>
      </c>
      <c r="F251" s="2">
        <v>0.14149160831388244</v>
      </c>
      <c r="G251" s="2">
        <v>0.17212410501193318</v>
      </c>
      <c r="H251" s="2">
        <v>3.9395602076562564E-2</v>
      </c>
      <c r="I251" s="2">
        <v>1.3859275053304873E-2</v>
      </c>
      <c r="J251" s="2">
        <v>3.9403620873269311E-2</v>
      </c>
      <c r="K251" s="2">
        <v>-4.0733197556008724E-3</v>
      </c>
      <c r="L251" s="2">
        <v>9.2024539877301192E-3</v>
      </c>
      <c r="M251" s="2">
        <v>-1.0224948875255624E-2</v>
      </c>
      <c r="N251" s="2">
        <v>8.3682008368202027E-3</v>
      </c>
      <c r="O251" s="2">
        <v>1.5641293013555786E-2</v>
      </c>
      <c r="P251" s="2">
        <v>8.307372793354072E-3</v>
      </c>
      <c r="Q251" s="2">
        <v>6.2637362637362665E-2</v>
      </c>
      <c r="R251" s="2">
        <v>4.8098434004474236E-2</v>
      </c>
      <c r="S251" s="2">
        <v>4.502369668246442E-2</v>
      </c>
      <c r="T251" s="2">
        <v>3.8505096262740721E-2</v>
      </c>
      <c r="U251" s="2">
        <v>-1.7102615694165019E-2</v>
      </c>
      <c r="V251" s="2">
        <v>7.314524555903896E-3</v>
      </c>
      <c r="W251" s="2">
        <v>-1.1066398390342137E-2</v>
      </c>
      <c r="X251" s="2">
        <v>2.5889967637540361E-2</v>
      </c>
      <c r="Y251" s="2">
        <v>2.8938906752411606E-2</v>
      </c>
    </row>
    <row r="252" spans="1:25" x14ac:dyDescent="0.2">
      <c r="A252" s="1">
        <v>42948</v>
      </c>
      <c r="B252" s="2">
        <v>1.3999999999999999E-2</v>
      </c>
      <c r="C252" s="2">
        <v>0.11945250933222742</v>
      </c>
      <c r="D252" s="2">
        <v>0.15586764686882257</v>
      </c>
      <c r="E252" s="2">
        <v>7.9371007371007357E-2</v>
      </c>
      <c r="F252" s="2">
        <v>0.12759693367403621</v>
      </c>
      <c r="G252" s="2">
        <v>0.13476028219033442</v>
      </c>
      <c r="H252" s="2">
        <v>4.1350915925771219E-2</v>
      </c>
      <c r="I252" s="2">
        <v>2.0320855614973325E-2</v>
      </c>
      <c r="J252" s="2">
        <v>4.6739130434782575E-2</v>
      </c>
      <c r="K252" s="2">
        <v>0</v>
      </c>
      <c r="L252" s="2">
        <v>1.0224948875255624E-2</v>
      </c>
      <c r="M252" s="2">
        <v>-1.9407558733401487E-2</v>
      </c>
      <c r="N252" s="2">
        <v>1.2552301255230157E-2</v>
      </c>
      <c r="O252" s="2">
        <v>2.2964509394572057E-2</v>
      </c>
      <c r="P252" s="2">
        <v>6.2565172054222552E-3</v>
      </c>
      <c r="Q252" s="2">
        <v>6.2363238512034881E-2</v>
      </c>
      <c r="R252" s="2">
        <v>6.1590145576707729E-2</v>
      </c>
      <c r="S252" s="2">
        <v>8.8835534213685549E-2</v>
      </c>
      <c r="T252" s="2">
        <v>2.3542600896860923E-2</v>
      </c>
      <c r="U252" s="2">
        <v>-2.014098690835851E-2</v>
      </c>
      <c r="V252" s="2">
        <v>-1.0438413361168509E-3</v>
      </c>
      <c r="W252" s="2">
        <v>-1.0090817356205853E-2</v>
      </c>
      <c r="X252" s="2">
        <v>2.5862068965517303E-2</v>
      </c>
      <c r="Y252" s="2">
        <v>3.5522066738428386E-2</v>
      </c>
    </row>
    <row r="253" spans="1:25" x14ac:dyDescent="0.2">
      <c r="A253" s="1">
        <v>42979</v>
      </c>
      <c r="B253" s="2">
        <v>1.6E-2</v>
      </c>
      <c r="C253" s="2">
        <v>0.13779800727151614</v>
      </c>
      <c r="D253" s="2">
        <v>0.15867835502763977</v>
      </c>
      <c r="E253" s="2">
        <v>0.11712447463299021</v>
      </c>
      <c r="F253" s="2">
        <v>0.18043423307024692</v>
      </c>
      <c r="G253" s="2">
        <v>0.15149363493432066</v>
      </c>
      <c r="H253" s="2">
        <v>-3.6476658676309344E-2</v>
      </c>
      <c r="I253" s="2">
        <v>1.3859275053304873E-2</v>
      </c>
      <c r="J253" s="2">
        <v>1.0845986984815618E-2</v>
      </c>
      <c r="K253" s="2">
        <v>7.2388831437435663E-3</v>
      </c>
      <c r="L253" s="2">
        <v>1.4388489208633152E-2</v>
      </c>
      <c r="M253" s="2">
        <v>-2.4464831804281259E-2</v>
      </c>
      <c r="N253" s="2">
        <v>6.269592476488969E-3</v>
      </c>
      <c r="O253" s="2">
        <v>3.0959752321981131E-3</v>
      </c>
      <c r="P253" s="2">
        <v>-3.105590062111772E-3</v>
      </c>
      <c r="Q253" s="2">
        <v>5.1031487513572241E-2</v>
      </c>
      <c r="R253" s="2">
        <v>3.901895206243032E-2</v>
      </c>
      <c r="S253" s="2">
        <v>0.12722948870392395</v>
      </c>
      <c r="T253" s="2">
        <v>1.3392857142857175E-2</v>
      </c>
      <c r="U253" s="2">
        <v>-4.5045045045045043E-2</v>
      </c>
      <c r="V253" s="2">
        <v>-8.3246618106139151E-3</v>
      </c>
      <c r="W253" s="2">
        <v>-2.6156941649899481E-2</v>
      </c>
      <c r="X253" s="2">
        <v>2.4757804090419774E-2</v>
      </c>
      <c r="Y253" s="2">
        <v>2.2269353128313983E-2</v>
      </c>
    </row>
    <row r="254" spans="1:25" x14ac:dyDescent="0.2">
      <c r="A254" s="1">
        <v>43009</v>
      </c>
      <c r="B254" s="2">
        <v>1.3999999999999999E-2</v>
      </c>
      <c r="C254" s="2">
        <v>0.11034995486166428</v>
      </c>
      <c r="D254" s="2">
        <v>7.7001221335707429E-2</v>
      </c>
      <c r="E254" s="2">
        <v>0.12933556627186704</v>
      </c>
      <c r="F254" s="2">
        <v>0.23619444444444437</v>
      </c>
      <c r="G254" s="2">
        <v>0.14780882577492743</v>
      </c>
      <c r="H254" s="2">
        <v>-5.1796157059315331E-3</v>
      </c>
      <c r="I254" s="2">
        <v>1.5856236786469347E-2</v>
      </c>
      <c r="J254" s="2">
        <v>4.3383947939261546E-3</v>
      </c>
      <c r="K254" s="2">
        <v>1.1398963730569889E-2</v>
      </c>
      <c r="L254" s="2">
        <v>1.3333333333333305E-2</v>
      </c>
      <c r="M254" s="2">
        <v>-1.7329255861365838E-2</v>
      </c>
      <c r="N254" s="2">
        <v>1.0438413361169102E-2</v>
      </c>
      <c r="O254" s="2">
        <v>1.0183299389002037E-2</v>
      </c>
      <c r="P254" s="2">
        <v>-7.2239422084623608E-3</v>
      </c>
      <c r="Q254" s="2">
        <v>5.1086956521739162E-2</v>
      </c>
      <c r="R254" s="2">
        <v>5.0941306755260339E-2</v>
      </c>
      <c r="S254" s="2">
        <v>8.8335220838052064E-2</v>
      </c>
      <c r="T254" s="2">
        <v>3.3783783783783786E-2</v>
      </c>
      <c r="U254" s="2">
        <v>-3.6779324055665891E-2</v>
      </c>
      <c r="V254" s="2">
        <v>-4.1536863966769623E-3</v>
      </c>
      <c r="W254" s="2">
        <v>-1.7000000000000029E-2</v>
      </c>
      <c r="X254" s="2">
        <v>2.3605150214592304E-2</v>
      </c>
      <c r="Y254" s="2">
        <v>1.9007391763463537E-2</v>
      </c>
    </row>
    <row r="255" spans="1:25" x14ac:dyDescent="0.2">
      <c r="A255" s="1">
        <v>43040</v>
      </c>
      <c r="B255" s="2">
        <v>2.1000000000000001E-2</v>
      </c>
      <c r="C255" s="2">
        <v>0.20630269523151346</v>
      </c>
      <c r="D255" s="2">
        <v>0.27073894112450303</v>
      </c>
      <c r="E255" s="2">
        <v>0.10623274161735703</v>
      </c>
      <c r="F255" s="2">
        <v>0.30119326356173654</v>
      </c>
      <c r="G255" s="2">
        <v>0.16983122362869185</v>
      </c>
      <c r="H255" s="2">
        <v>5.1039160652233094E-3</v>
      </c>
      <c r="I255" s="2">
        <v>2.7368421052631518E-2</v>
      </c>
      <c r="J255" s="2">
        <v>2.4017467248908329E-2</v>
      </c>
      <c r="K255" s="2">
        <v>4.1109969167523706E-3</v>
      </c>
      <c r="L255" s="2">
        <v>1.1270491803278777E-2</v>
      </c>
      <c r="M255" s="2">
        <v>-1.524390243902439E-2</v>
      </c>
      <c r="N255" s="2">
        <v>9.3847758081333828E-3</v>
      </c>
      <c r="O255" s="2">
        <v>1.2096774193548416E-2</v>
      </c>
      <c r="P255" s="2">
        <v>-7.2016460905350082E-3</v>
      </c>
      <c r="Q255" s="2">
        <v>4.6739130434782575E-2</v>
      </c>
      <c r="R255" s="2">
        <v>6.8852459016393405E-2</v>
      </c>
      <c r="S255" s="2">
        <v>0.18171296296296283</v>
      </c>
      <c r="T255" s="2">
        <v>3.2511210762331745E-2</v>
      </c>
      <c r="U255" s="2">
        <v>-4.2239685658153212E-2</v>
      </c>
      <c r="V255" s="2">
        <v>-4.1322314049585893E-3</v>
      </c>
      <c r="W255" s="2">
        <v>-1.6915422885572167E-2</v>
      </c>
      <c r="X255" s="2">
        <v>2.1299254526091587E-2</v>
      </c>
      <c r="Y255" s="2">
        <v>2.1030494216614092E-2</v>
      </c>
    </row>
    <row r="256" spans="1:25" x14ac:dyDescent="0.2">
      <c r="A256" s="1">
        <v>43070</v>
      </c>
      <c r="B256" s="2">
        <v>1.9E-2</v>
      </c>
      <c r="C256" s="2">
        <v>8.2668861566953147E-2</v>
      </c>
      <c r="D256" s="2">
        <v>3.2601015316715776E-2</v>
      </c>
      <c r="E256" s="2">
        <v>0.11596047766260517</v>
      </c>
      <c r="F256" s="2">
        <v>0.28101024808198471</v>
      </c>
      <c r="G256" s="2">
        <v>0.1020968908170644</v>
      </c>
      <c r="H256" s="2">
        <v>2.8796825089535834E-3</v>
      </c>
      <c r="I256" s="2">
        <v>2.4159663865546188E-2</v>
      </c>
      <c r="J256" s="2">
        <v>3.7694013303769307E-2</v>
      </c>
      <c r="K256" s="2">
        <v>-4.0899795501021623E-3</v>
      </c>
      <c r="L256" s="2">
        <v>1.2295081967213144E-2</v>
      </c>
      <c r="M256" s="2">
        <v>-1.219512195121954E-2</v>
      </c>
      <c r="N256" s="2">
        <v>1.1470281543274185E-2</v>
      </c>
      <c r="O256" s="2">
        <v>1.2060301507537717E-2</v>
      </c>
      <c r="P256" s="2">
        <v>3.0864197530863905E-3</v>
      </c>
      <c r="Q256" s="2">
        <v>3.9045553145336163E-2</v>
      </c>
      <c r="R256" s="2">
        <v>9.2307692307692368E-2</v>
      </c>
      <c r="S256" s="2">
        <v>0.11184210526315792</v>
      </c>
      <c r="T256" s="2">
        <v>3.2511210762331745E-2</v>
      </c>
      <c r="U256" s="2">
        <v>-3.5608308605341192E-2</v>
      </c>
      <c r="V256" s="2">
        <v>-1.0341261633920219E-3</v>
      </c>
      <c r="W256" s="2">
        <v>-1.4970059880239521E-2</v>
      </c>
      <c r="X256" s="2">
        <v>2.238805970149263E-2</v>
      </c>
      <c r="Y256" s="2">
        <v>2.7455121436113984E-2</v>
      </c>
    </row>
    <row r="257" spans="1:25" x14ac:dyDescent="0.2">
      <c r="A257" s="1">
        <v>43101</v>
      </c>
      <c r="B257" s="2">
        <v>1.7000000000000001E-2</v>
      </c>
      <c r="C257" s="2">
        <v>0.12198795180722898</v>
      </c>
      <c r="D257" s="2">
        <v>8.0002936272402264E-2</v>
      </c>
      <c r="E257" s="2">
        <v>0.15011879329965847</v>
      </c>
      <c r="F257" s="2">
        <v>0.33407294411316041</v>
      </c>
      <c r="G257" s="2">
        <v>9.8455598455598439E-2</v>
      </c>
      <c r="H257" s="2">
        <v>5.1957621829719263E-3</v>
      </c>
      <c r="I257" s="2">
        <v>2.294056308654837E-2</v>
      </c>
      <c r="J257" s="2">
        <v>2.2826086956521677E-2</v>
      </c>
      <c r="K257" s="2">
        <v>1.0256410256409673E-3</v>
      </c>
      <c r="L257" s="2">
        <v>5.0864699898270603E-3</v>
      </c>
      <c r="M257" s="2">
        <v>-1.3265306122448951E-2</v>
      </c>
      <c r="N257" s="2">
        <v>9.3750000000000586E-3</v>
      </c>
      <c r="O257" s="2">
        <v>1.9762845849802652E-3</v>
      </c>
      <c r="P257" s="2">
        <v>2.0639834881319777E-3</v>
      </c>
      <c r="Q257" s="2">
        <v>4.9891540130151783E-2</v>
      </c>
      <c r="R257" s="2">
        <v>0.1020856201975852</v>
      </c>
      <c r="S257" s="2">
        <v>0.11858974358974368</v>
      </c>
      <c r="T257" s="2">
        <v>3.8116591928251023E-2</v>
      </c>
      <c r="U257" s="2">
        <v>-3.9761431411530816E-2</v>
      </c>
      <c r="V257" s="2">
        <v>-3.1023784901757718E-3</v>
      </c>
      <c r="W257" s="2">
        <v>-2.1021021021021106E-2</v>
      </c>
      <c r="X257" s="2">
        <v>2.2411953041622138E-2</v>
      </c>
      <c r="Y257" s="2">
        <v>2.410901467505238E-2</v>
      </c>
    </row>
    <row r="258" spans="1:25" x14ac:dyDescent="0.2">
      <c r="A258" s="1">
        <v>43132</v>
      </c>
      <c r="B258" s="2">
        <v>2.2000000000000002E-2</v>
      </c>
      <c r="C258" s="2">
        <v>6.4454745059770724E-2</v>
      </c>
      <c r="D258" s="2">
        <v>1.9059800385808887E-2</v>
      </c>
      <c r="E258" s="2">
        <v>6.8897200414753224E-2</v>
      </c>
      <c r="F258" s="2">
        <v>0.28223881746092838</v>
      </c>
      <c r="G258" s="2">
        <v>8.2977257064093743E-2</v>
      </c>
      <c r="H258" s="2">
        <v>-1.5281083781480635E-2</v>
      </c>
      <c r="I258" s="2">
        <v>2.2892819979188378E-2</v>
      </c>
      <c r="J258" s="2">
        <v>2.1367521367521673E-3</v>
      </c>
      <c r="K258" s="2">
        <v>6.1664953751285568E-3</v>
      </c>
      <c r="L258" s="2">
        <v>2.0283975659229499E-3</v>
      </c>
      <c r="M258" s="2">
        <v>3.0832476875642051E-3</v>
      </c>
      <c r="N258" s="2">
        <v>5.1867219917012446E-3</v>
      </c>
      <c r="O258" s="2">
        <v>6.8965517241379587E-3</v>
      </c>
      <c r="P258" s="2">
        <v>5.1493305870236872E-3</v>
      </c>
      <c r="Q258" s="2">
        <v>5.8378378378378441E-2</v>
      </c>
      <c r="R258" s="2">
        <v>0.11513157894736842</v>
      </c>
      <c r="S258" s="2">
        <v>0.10548977395048435</v>
      </c>
      <c r="T258" s="2">
        <v>4.4642857142857144E-2</v>
      </c>
      <c r="U258" s="2">
        <v>-3.0938123752495095E-2</v>
      </c>
      <c r="V258" s="2">
        <v>1.0351966873706887E-3</v>
      </c>
      <c r="W258" s="2">
        <v>-1.5060240963855423E-2</v>
      </c>
      <c r="X258" s="2">
        <v>2.243589743589753E-2</v>
      </c>
      <c r="Y258" s="2">
        <v>3.0398322851152949E-2</v>
      </c>
    </row>
    <row r="259" spans="1:25" x14ac:dyDescent="0.2">
      <c r="A259" s="1">
        <v>43160</v>
      </c>
      <c r="B259" s="2">
        <v>2.3E-2</v>
      </c>
      <c r="C259" s="2">
        <v>0.13291316170677783</v>
      </c>
      <c r="D259" s="2">
        <v>0.13182703544994148</v>
      </c>
      <c r="E259" s="2">
        <v>9.7881241042723707E-2</v>
      </c>
      <c r="F259" s="2">
        <v>0.28400803029147925</v>
      </c>
      <c r="G259" s="2">
        <v>9.6813438772167873E-2</v>
      </c>
      <c r="H259" s="2">
        <v>3.5272469922151391E-2</v>
      </c>
      <c r="I259" s="2">
        <v>2.3735810113519062E-2</v>
      </c>
      <c r="J259" s="2">
        <v>-9.544008483563007E-3</v>
      </c>
      <c r="K259" s="2">
        <v>1.5416238437821172E-2</v>
      </c>
      <c r="L259" s="2">
        <v>3.0364372469635342E-3</v>
      </c>
      <c r="M259" s="2">
        <v>0</v>
      </c>
      <c r="N259" s="2">
        <v>9.3071354705273161E-3</v>
      </c>
      <c r="O259" s="2">
        <v>-7.7745383867833945E-3</v>
      </c>
      <c r="P259" s="2">
        <v>-3.0769230769230479E-3</v>
      </c>
      <c r="Q259" s="2">
        <v>5.2072263549415576E-2</v>
      </c>
      <c r="R259" s="2">
        <v>0.13993541442411195</v>
      </c>
      <c r="S259" s="2">
        <v>0.1306695464362852</v>
      </c>
      <c r="T259" s="2">
        <v>4.0929203539822878E-2</v>
      </c>
      <c r="U259" s="2">
        <v>-3.6489151873767285E-2</v>
      </c>
      <c r="V259" s="2">
        <v>-2.0576131687243091E-3</v>
      </c>
      <c r="W259" s="2">
        <v>-1.1952191235059789E-2</v>
      </c>
      <c r="X259" s="2">
        <v>2.8815368196371427E-2</v>
      </c>
      <c r="Y259" s="2">
        <v>3.5864978902953648E-2</v>
      </c>
    </row>
    <row r="260" spans="1:25" x14ac:dyDescent="0.2">
      <c r="A260" s="1">
        <v>43191</v>
      </c>
      <c r="B260" s="2">
        <v>2.2000000000000002E-2</v>
      </c>
      <c r="C260" s="2">
        <v>0.16715442395863808</v>
      </c>
      <c r="D260" s="2">
        <v>0.18084740641961936</v>
      </c>
      <c r="E260" s="2">
        <v>0.11330725937231706</v>
      </c>
      <c r="F260" s="2">
        <v>0.28564476885644763</v>
      </c>
      <c r="G260" s="2">
        <v>9.593785099213778E-2</v>
      </c>
      <c r="H260" s="2">
        <v>0.28571328298284521</v>
      </c>
      <c r="I260" s="2">
        <v>2.4640657084188822E-2</v>
      </c>
      <c r="J260" s="2">
        <v>-9.5541401273885954E-3</v>
      </c>
      <c r="K260" s="2">
        <v>1.6443987667009337E-2</v>
      </c>
      <c r="L260" s="2">
        <v>4.0485829959514743E-3</v>
      </c>
      <c r="M260" s="2">
        <v>-8.138351983723268E-3</v>
      </c>
      <c r="N260" s="2">
        <v>1.1375387797311213E-2</v>
      </c>
      <c r="O260" s="2">
        <v>-6.8493150684931781E-3</v>
      </c>
      <c r="P260" s="2">
        <v>-1.0204081632652481E-3</v>
      </c>
      <c r="Q260" s="2">
        <v>6.2893081761006289E-2</v>
      </c>
      <c r="R260" s="2">
        <v>0.12366737739872077</v>
      </c>
      <c r="S260" s="2">
        <v>0.1485774499473129</v>
      </c>
      <c r="T260" s="2">
        <v>4.6408839779005555E-2</v>
      </c>
      <c r="U260" s="2">
        <v>-4.3179587831207122E-2</v>
      </c>
      <c r="V260" s="2">
        <v>1.0309278350514879E-3</v>
      </c>
      <c r="W260" s="2">
        <v>-1.8867924528301942E-2</v>
      </c>
      <c r="X260" s="2">
        <v>2.542372881355923E-2</v>
      </c>
      <c r="Y260" s="2">
        <v>4.2060988433228183E-2</v>
      </c>
    </row>
    <row r="261" spans="1:25" x14ac:dyDescent="0.2">
      <c r="A261" s="1">
        <v>43221</v>
      </c>
      <c r="B261" s="2">
        <v>2.2000000000000002E-2</v>
      </c>
      <c r="C261" s="2">
        <v>0.23388201309858808</v>
      </c>
      <c r="D261" s="2">
        <v>0.30378492562991344</v>
      </c>
      <c r="E261" s="2">
        <v>0.1250312722514097</v>
      </c>
      <c r="F261" s="2">
        <v>0.41032190863548418</v>
      </c>
      <c r="G261" s="2">
        <v>7.4241474984337252E-2</v>
      </c>
      <c r="H261" s="2">
        <v>-4.1055623223710876E-2</v>
      </c>
      <c r="I261" s="2">
        <v>3.4836065573770551E-2</v>
      </c>
      <c r="J261" s="2">
        <v>-2.0855057351407715E-2</v>
      </c>
      <c r="K261" s="2">
        <v>1.2244897959183702E-2</v>
      </c>
      <c r="L261" s="2">
        <v>5.0607287449392713E-3</v>
      </c>
      <c r="M261" s="2">
        <v>-4.0733197556008724E-3</v>
      </c>
      <c r="N261" s="2">
        <v>1.3443640124095111E-2</v>
      </c>
      <c r="O261" s="2">
        <v>-1.1673151750972791E-2</v>
      </c>
      <c r="P261" s="2">
        <v>0</v>
      </c>
      <c r="Q261" s="2">
        <v>9.6774193548387219E-2</v>
      </c>
      <c r="R261" s="2">
        <v>0.10477178423236508</v>
      </c>
      <c r="S261" s="2">
        <v>0.23689956331877735</v>
      </c>
      <c r="T261" s="2">
        <v>6.0307017543859649E-2</v>
      </c>
      <c r="U261" s="2">
        <v>-4.398826979472141E-2</v>
      </c>
      <c r="V261" s="2">
        <v>6.1664953751285568E-3</v>
      </c>
      <c r="W261" s="2">
        <v>-1.7804154302670596E-2</v>
      </c>
      <c r="X261" s="2">
        <v>2.1141649048625793E-2</v>
      </c>
      <c r="Y261" s="2">
        <v>3.4374999999999968E-2</v>
      </c>
    </row>
    <row r="262" spans="1:25" x14ac:dyDescent="0.2">
      <c r="A262" s="1">
        <v>43252</v>
      </c>
      <c r="B262" s="2">
        <v>2.5000000000000001E-2</v>
      </c>
      <c r="C262" s="2">
        <v>0.23335991972624587</v>
      </c>
      <c r="D262" s="2">
        <v>0.34265701224914069</v>
      </c>
      <c r="E262" s="2">
        <v>0.12293916452096389</v>
      </c>
      <c r="F262" s="2">
        <v>0.39430273598838511</v>
      </c>
      <c r="G262" s="2">
        <v>-7.5070642317911565E-3</v>
      </c>
      <c r="H262" s="2">
        <v>-1.5414965754009559E-2</v>
      </c>
      <c r="I262" s="2">
        <v>5.2849740932642428E-2</v>
      </c>
      <c r="J262" s="2">
        <v>-3.3673469387755076E-2</v>
      </c>
      <c r="K262" s="2">
        <v>1.6376663254861763E-2</v>
      </c>
      <c r="L262" s="2">
        <v>4.0444893832152825E-3</v>
      </c>
      <c r="M262" s="2">
        <v>-3.0581039755351396E-3</v>
      </c>
      <c r="N262" s="2">
        <v>1.3457556935817924E-2</v>
      </c>
      <c r="O262" s="2">
        <v>1.1904761904761934E-2</v>
      </c>
      <c r="P262" s="2">
        <v>1.0183299389002037E-2</v>
      </c>
      <c r="Q262" s="2">
        <v>0.11610878661087876</v>
      </c>
      <c r="R262" s="2">
        <v>0.14077163712200208</v>
      </c>
      <c r="S262" s="2">
        <v>0.2844141069397042</v>
      </c>
      <c r="T262" s="2">
        <v>6.7833698030634451E-2</v>
      </c>
      <c r="U262" s="2">
        <v>-2.1847070506454843E-2</v>
      </c>
      <c r="V262" s="2">
        <v>1.5463917525773196E-2</v>
      </c>
      <c r="W262" s="2">
        <v>0</v>
      </c>
      <c r="X262" s="2">
        <v>1.4721345951629924E-2</v>
      </c>
      <c r="Y262" s="2">
        <v>3.1380753138075312E-2</v>
      </c>
    </row>
    <row r="263" spans="1:25" x14ac:dyDescent="0.2">
      <c r="A263" s="1">
        <v>43282</v>
      </c>
      <c r="B263" s="2">
        <v>0.03</v>
      </c>
      <c r="C263" s="2">
        <v>0.1887921109275667</v>
      </c>
      <c r="D263" s="2">
        <v>0.32373878763640523</v>
      </c>
      <c r="E263" s="2">
        <v>6.4617266957253103E-2</v>
      </c>
      <c r="F263" s="2">
        <v>0.30024342745861726</v>
      </c>
      <c r="G263" s="2">
        <v>-7.8066460335559598E-2</v>
      </c>
      <c r="H263" s="2">
        <v>3.0861189617654967E-4</v>
      </c>
      <c r="I263" s="2">
        <v>6.5194532071503719E-2</v>
      </c>
      <c r="J263" s="2">
        <v>-2.3565573770491774E-2</v>
      </c>
      <c r="K263" s="2">
        <v>6.134969325153462E-3</v>
      </c>
      <c r="L263" s="2">
        <v>6.0790273556230422E-3</v>
      </c>
      <c r="M263" s="2">
        <v>2.4793388429752126E-2</v>
      </c>
      <c r="N263" s="2">
        <v>1.867219917012445E-2</v>
      </c>
      <c r="O263" s="2">
        <v>3.7987679671457789E-2</v>
      </c>
      <c r="P263" s="2">
        <v>1.8537590113285391E-2</v>
      </c>
      <c r="Q263" s="2">
        <v>0.10754912099276102</v>
      </c>
      <c r="R263" s="2">
        <v>0.17182497331910346</v>
      </c>
      <c r="S263" s="2">
        <v>0.27891156462585026</v>
      </c>
      <c r="T263" s="2">
        <v>7.7426390403489573E-2</v>
      </c>
      <c r="U263" s="2">
        <v>1.2282497441146395E-2</v>
      </c>
      <c r="V263" s="2">
        <v>2.5933609958506222E-2</v>
      </c>
      <c r="W263" s="2">
        <v>1.7293997965412033E-2</v>
      </c>
      <c r="X263" s="2">
        <v>1.7875920084122008E-2</v>
      </c>
      <c r="Y263" s="2">
        <v>3.3333333333333361E-2</v>
      </c>
    </row>
    <row r="264" spans="1:25" x14ac:dyDescent="0.2">
      <c r="A264" s="1">
        <v>43313</v>
      </c>
      <c r="B264" s="2">
        <v>2.7999999999999997E-2</v>
      </c>
      <c r="C264" s="2">
        <v>0.10722489811041118</v>
      </c>
      <c r="D264" s="2">
        <v>0.2035031241965953</v>
      </c>
      <c r="E264" s="2">
        <v>-9.4331032724490563E-3</v>
      </c>
      <c r="F264" s="2">
        <v>0.2059214739642346</v>
      </c>
      <c r="G264" s="2">
        <v>-6.669486149291598E-2</v>
      </c>
      <c r="H264" s="2">
        <v>-8.3617104875413448E-2</v>
      </c>
      <c r="I264" s="2">
        <v>5.6603773584905565E-2</v>
      </c>
      <c r="J264" s="2">
        <v>-3.1152647975077882E-2</v>
      </c>
      <c r="K264" s="2">
        <v>9.2118730808596876E-3</v>
      </c>
      <c r="L264" s="2">
        <v>4.0485829959514743E-3</v>
      </c>
      <c r="M264" s="2">
        <v>2.500000000000006E-2</v>
      </c>
      <c r="N264" s="2">
        <v>1.8595041322314022E-2</v>
      </c>
      <c r="O264" s="2">
        <v>4.8979591836734664E-2</v>
      </c>
      <c r="P264" s="2">
        <v>2.3834196891191681E-2</v>
      </c>
      <c r="Q264" s="2">
        <v>7.1060762100927002E-2</v>
      </c>
      <c r="R264" s="2">
        <v>0.15295358649789029</v>
      </c>
      <c r="S264" s="2">
        <v>0.23814773980154347</v>
      </c>
      <c r="T264" s="2">
        <v>8.3242059145673702E-2</v>
      </c>
      <c r="U264" s="2">
        <v>1.5416238437821172E-2</v>
      </c>
      <c r="V264" s="2">
        <v>3.4482758620689627E-2</v>
      </c>
      <c r="W264" s="2">
        <v>1.7329255861365984E-2</v>
      </c>
      <c r="X264" s="2">
        <v>1.9957983193277219E-2</v>
      </c>
      <c r="Y264" s="2">
        <v>3.4303534303534271E-2</v>
      </c>
    </row>
    <row r="265" spans="1:25" x14ac:dyDescent="0.2">
      <c r="A265" s="1">
        <v>43344</v>
      </c>
      <c r="B265" s="2">
        <v>2.2000000000000002E-2</v>
      </c>
      <c r="C265" s="2">
        <v>8.9764855107815428E-2</v>
      </c>
      <c r="D265" s="2">
        <v>0.19283382643536348</v>
      </c>
      <c r="E265" s="2">
        <v>-4.1242444234438229E-2</v>
      </c>
      <c r="F265" s="2">
        <v>9.6247650320032477E-2</v>
      </c>
      <c r="G265" s="2">
        <v>-4.4221282593375585E-2</v>
      </c>
      <c r="H265" s="2">
        <v>-1.1039333423289636E-2</v>
      </c>
      <c r="I265" s="2">
        <v>6.2039957939011632E-2</v>
      </c>
      <c r="J265" s="2">
        <v>-1.0729613733906494E-3</v>
      </c>
      <c r="K265" s="2">
        <v>1.3347022587268964E-2</v>
      </c>
      <c r="L265" s="2">
        <v>1.2158054711246228E-2</v>
      </c>
      <c r="M265" s="2">
        <v>2.0898641588296761E-2</v>
      </c>
      <c r="N265" s="2">
        <v>2.8037383177570124E-2</v>
      </c>
      <c r="O265" s="2">
        <v>7.3045267489711879E-2</v>
      </c>
      <c r="P265" s="2">
        <v>3.2191069574247236E-2</v>
      </c>
      <c r="Q265" s="2">
        <v>7.3347107438016618E-2</v>
      </c>
      <c r="R265" s="2">
        <v>0.17060085836909861</v>
      </c>
      <c r="S265" s="2">
        <v>0.19303797468354428</v>
      </c>
      <c r="T265" s="2">
        <v>0.10022026431718072</v>
      </c>
      <c r="U265" s="2">
        <v>3.773584905660371E-2</v>
      </c>
      <c r="V265" s="2">
        <v>4.1972717733473247E-2</v>
      </c>
      <c r="W265" s="2">
        <v>2.9958677685950473E-2</v>
      </c>
      <c r="X265" s="2">
        <v>1.8907563025210055E-2</v>
      </c>
      <c r="Y265" s="2">
        <v>3.2157676348547659E-2</v>
      </c>
    </row>
    <row r="266" spans="1:25" x14ac:dyDescent="0.2">
      <c r="A266" s="1">
        <v>43374</v>
      </c>
      <c r="B266" s="2">
        <v>2.4E-2</v>
      </c>
      <c r="C266" s="2">
        <v>4.1369745085848633E-3</v>
      </c>
      <c r="D266" s="2">
        <v>3.8916856552381994E-2</v>
      </c>
      <c r="E266" s="2">
        <v>-2.9247288774543967E-2</v>
      </c>
      <c r="F266" s="2">
        <v>-6.2872165921398479E-2</v>
      </c>
      <c r="G266" s="2">
        <v>-1.2061549376967757E-2</v>
      </c>
      <c r="H266" s="2">
        <v>1.1143768894860583E-2</v>
      </c>
      <c r="I266" s="2">
        <v>5.2029136316337155E-2</v>
      </c>
      <c r="J266" s="2">
        <v>1.8358531317494632E-2</v>
      </c>
      <c r="K266" s="2">
        <v>1.3319672131147658E-2</v>
      </c>
      <c r="L266" s="2">
        <v>1.1133603238866483E-2</v>
      </c>
      <c r="M266" s="2">
        <v>8.2987551867219622E-3</v>
      </c>
      <c r="N266" s="2">
        <v>1.9628099173553779E-2</v>
      </c>
      <c r="O266" s="2">
        <v>5.846774193548384E-2</v>
      </c>
      <c r="P266" s="2">
        <v>3.8461538461538491E-2</v>
      </c>
      <c r="Q266" s="2">
        <v>4.1365046535677352E-2</v>
      </c>
      <c r="R266" s="2">
        <v>0.13698630136986301</v>
      </c>
      <c r="S266" s="2">
        <v>0.18002081165452666</v>
      </c>
      <c r="T266" s="2">
        <v>6.8627450980392121E-2</v>
      </c>
      <c r="U266" s="2">
        <v>2.063983488132095E-2</v>
      </c>
      <c r="V266" s="2">
        <v>3.6496350364963501E-2</v>
      </c>
      <c r="W266" s="2">
        <v>1.6276703967446678E-2</v>
      </c>
      <c r="X266" s="2">
        <v>2.6205450733752619E-2</v>
      </c>
      <c r="Y266" s="2">
        <v>3.2124352331606161E-2</v>
      </c>
    </row>
    <row r="267" spans="1:25" x14ac:dyDescent="0.2">
      <c r="A267" s="1">
        <v>43405</v>
      </c>
      <c r="B267" s="2">
        <v>1.7000000000000001E-2</v>
      </c>
      <c r="C267" s="2">
        <v>-0.1476465465878363</v>
      </c>
      <c r="D267" s="2">
        <v>-0.2221240080645962</v>
      </c>
      <c r="E267" s="2">
        <v>-4.6517847591199285E-2</v>
      </c>
      <c r="F267" s="2">
        <v>-7.5683996010926527E-2</v>
      </c>
      <c r="G267" s="2">
        <v>-5.9212503757138532E-2</v>
      </c>
      <c r="H267" s="2">
        <v>-2.9404187063155098E-2</v>
      </c>
      <c r="I267" s="2">
        <v>2.6639344262295171E-2</v>
      </c>
      <c r="J267" s="2">
        <v>3.1982942430703321E-3</v>
      </c>
      <c r="K267" s="2">
        <v>9.2118730808596876E-3</v>
      </c>
      <c r="L267" s="2">
        <v>1.2158054711246228E-2</v>
      </c>
      <c r="M267" s="2">
        <v>1.1351909184726464E-2</v>
      </c>
      <c r="N267" s="2">
        <v>2.0661157024793389E-2</v>
      </c>
      <c r="O267" s="2">
        <v>2.3904382470119435E-2</v>
      </c>
      <c r="P267" s="2">
        <v>4.2487046632124291E-2</v>
      </c>
      <c r="Q267" s="2">
        <v>4.6728971962616821E-2</v>
      </c>
      <c r="R267" s="2">
        <v>0.12576687116564414</v>
      </c>
      <c r="S267" s="2">
        <v>3.5259549461312524E-2</v>
      </c>
      <c r="T267" s="2">
        <v>7.0575461454940286E-2</v>
      </c>
      <c r="U267" s="2">
        <v>2.0512820512820513E-2</v>
      </c>
      <c r="V267" s="2">
        <v>3.3195020746887849E-2</v>
      </c>
      <c r="W267" s="2">
        <v>1.9230769230769287E-2</v>
      </c>
      <c r="X267" s="2">
        <v>2.502606882168917E-2</v>
      </c>
      <c r="Y267" s="2">
        <v>2.1627188465499575E-2</v>
      </c>
    </row>
    <row r="268" spans="1:25" x14ac:dyDescent="0.2">
      <c r="A268" s="1">
        <v>43435</v>
      </c>
      <c r="B268" s="2">
        <v>0.02</v>
      </c>
      <c r="C268" s="2">
        <v>-7.573885774018814E-2</v>
      </c>
      <c r="D268" s="2">
        <v>-9.4525739551531707E-2</v>
      </c>
      <c r="E268" s="2">
        <v>-2.8426579757378116E-2</v>
      </c>
      <c r="F268" s="2">
        <v>-8.6120218579234922E-2</v>
      </c>
      <c r="G268" s="2">
        <v>-6.4558456895420516E-2</v>
      </c>
      <c r="H268" s="2">
        <v>-1.3182765082965255E-2</v>
      </c>
      <c r="I268" s="2">
        <v>2.0512820512820513E-2</v>
      </c>
      <c r="J268" s="2">
        <v>5.341880341880342E-3</v>
      </c>
      <c r="K268" s="2">
        <v>1.5400410677618069E-2</v>
      </c>
      <c r="L268" s="2">
        <v>1.1133603238866483E-2</v>
      </c>
      <c r="M268" s="2">
        <v>8.2304526748970906E-3</v>
      </c>
      <c r="N268" s="2">
        <v>2.0618556701030927E-2</v>
      </c>
      <c r="O268" s="2">
        <v>7.9443892750744507E-3</v>
      </c>
      <c r="P268" s="2">
        <v>4.4102564102564072E-2</v>
      </c>
      <c r="Q268" s="2">
        <v>5.9498956158663914E-2</v>
      </c>
      <c r="R268" s="2">
        <v>0.11569416498993963</v>
      </c>
      <c r="S268" s="2">
        <v>-3.6489151873767285E-2</v>
      </c>
      <c r="T268" s="2">
        <v>7.9261672095548449E-2</v>
      </c>
      <c r="U268" s="2">
        <v>2.7692307692307721E-2</v>
      </c>
      <c r="V268" s="2">
        <v>3.2091097308488706E-2</v>
      </c>
      <c r="W268" s="2">
        <v>2.634245187436671E-2</v>
      </c>
      <c r="X268" s="2">
        <v>2.294056308654837E-2</v>
      </c>
      <c r="Y268" s="2">
        <v>1.4388489208633152E-2</v>
      </c>
    </row>
    <row r="269" spans="1:25" x14ac:dyDescent="0.2">
      <c r="A269" s="1">
        <v>43466</v>
      </c>
      <c r="B269" s="2">
        <v>1.3999999999999999E-2</v>
      </c>
      <c r="C269" s="2">
        <v>-7.4250559284116321E-2</v>
      </c>
      <c r="D269" s="2">
        <v>-7.5571911290635937E-2</v>
      </c>
      <c r="E269" s="2">
        <v>-6.1851196055966388E-2</v>
      </c>
      <c r="F269" s="2">
        <v>-0.10972972972972968</v>
      </c>
      <c r="G269" s="2">
        <v>-6.511209224570276E-2</v>
      </c>
      <c r="H269" s="2">
        <v>-4.7410310882379257E-2</v>
      </c>
      <c r="I269" s="2">
        <v>1.0193679918450561E-2</v>
      </c>
      <c r="J269" s="2">
        <v>1.168969181721582E-2</v>
      </c>
      <c r="K269" s="2">
        <v>1.5368852459016395E-2</v>
      </c>
      <c r="L269" s="2">
        <v>9.1093117408907465E-3</v>
      </c>
      <c r="M269" s="2">
        <v>8.2730093071354417E-3</v>
      </c>
      <c r="N269" s="2">
        <v>2.1671826625386938E-2</v>
      </c>
      <c r="O269" s="2">
        <v>-1.2820512820512931E-2</v>
      </c>
      <c r="P269" s="2">
        <v>4.3254376930999004E-2</v>
      </c>
      <c r="Q269" s="2">
        <v>4.9586776859504106E-2</v>
      </c>
      <c r="R269" s="2">
        <v>9.1633466135458044E-2</v>
      </c>
      <c r="S269" s="2">
        <v>-8.5959885386819479E-2</v>
      </c>
      <c r="T269" s="2">
        <v>8.3153347732181457E-2</v>
      </c>
      <c r="U269" s="2">
        <v>3.6231884057971016E-2</v>
      </c>
      <c r="V269" s="2">
        <v>3.8381742738589089E-2</v>
      </c>
      <c r="W269" s="2">
        <v>3.0674846625766871E-2</v>
      </c>
      <c r="X269" s="2">
        <v>2.5052192066805905E-2</v>
      </c>
      <c r="Y269" s="2">
        <v>1.7400204708290713E-2</v>
      </c>
    </row>
    <row r="270" spans="1:25" x14ac:dyDescent="0.2">
      <c r="A270" s="1">
        <v>43497</v>
      </c>
      <c r="B270" s="2">
        <v>1.4999999999999999E-2</v>
      </c>
      <c r="C270" s="2">
        <v>-1.4736890355702253E-2</v>
      </c>
      <c r="D270" s="2">
        <v>2.2911051212937988E-2</v>
      </c>
      <c r="E270" s="2">
        <v>-3.9373625041140538E-2</v>
      </c>
      <c r="F270" s="2">
        <v>-8.5279695787050858E-2</v>
      </c>
      <c r="G270" s="2">
        <v>-5.774044376564428E-2</v>
      </c>
      <c r="H270" s="2">
        <v>3.8347906532574089E-3</v>
      </c>
      <c r="I270" s="2">
        <v>1.119023397761962E-2</v>
      </c>
      <c r="J270" s="2">
        <v>7.4626865671642093E-3</v>
      </c>
      <c r="K270" s="2">
        <v>9.1930541368742732E-3</v>
      </c>
      <c r="L270" s="2">
        <v>9.1093117408907465E-3</v>
      </c>
      <c r="M270" s="2">
        <v>4.0983606557377632E-3</v>
      </c>
      <c r="N270" s="2">
        <v>2.1671826625386938E-2</v>
      </c>
      <c r="O270" s="2">
        <v>-1.4677103718199608E-2</v>
      </c>
      <c r="P270" s="2">
        <v>3.5860655737704923E-2</v>
      </c>
      <c r="Q270" s="2">
        <v>3.2686414708886502E-2</v>
      </c>
      <c r="R270" s="2">
        <v>6.88298918387414E-2</v>
      </c>
      <c r="S270" s="2">
        <v>-3.8948393378773122E-2</v>
      </c>
      <c r="T270" s="2">
        <v>6.5170940170940272E-2</v>
      </c>
      <c r="U270" s="2">
        <v>2.9866117404737446E-2</v>
      </c>
      <c r="V270" s="2">
        <v>3.4126163391933785E-2</v>
      </c>
      <c r="W270" s="2">
        <v>2.3445463812436406E-2</v>
      </c>
      <c r="X270" s="2">
        <v>3.1347962382445138E-2</v>
      </c>
      <c r="Y270" s="2">
        <v>1.2207527975584973E-2</v>
      </c>
    </row>
    <row r="271" spans="1:25" x14ac:dyDescent="0.2">
      <c r="A271" s="1">
        <v>43525</v>
      </c>
      <c r="B271" s="2">
        <v>1.9E-2</v>
      </c>
      <c r="C271" s="2">
        <v>-1.3234931245654496E-3</v>
      </c>
      <c r="D271" s="2">
        <v>4.7242081247725984E-2</v>
      </c>
      <c r="E271" s="2">
        <v>-5.521450747953704E-3</v>
      </c>
      <c r="F271" s="2">
        <v>-0.15387812456706315</v>
      </c>
      <c r="G271" s="2">
        <v>-5.0341296928327693E-2</v>
      </c>
      <c r="H271" s="2">
        <v>-5.7395203850044992E-2</v>
      </c>
      <c r="I271" s="2">
        <v>1.4112903225806364E-2</v>
      </c>
      <c r="J271" s="2">
        <v>2.4625267665952858E-2</v>
      </c>
      <c r="K271" s="2">
        <v>-2.0242914979757371E-3</v>
      </c>
      <c r="L271" s="2">
        <v>8.0726538849647967E-3</v>
      </c>
      <c r="M271" s="2">
        <v>1.0298661174047374E-2</v>
      </c>
      <c r="N271" s="2">
        <v>1.6393442622950907E-2</v>
      </c>
      <c r="O271" s="2">
        <v>-2.9382957884426754E-3</v>
      </c>
      <c r="P271" s="2">
        <v>4.3209876543209902E-2</v>
      </c>
      <c r="Q271" s="2">
        <v>3.0303030303030304E-2</v>
      </c>
      <c r="R271" s="2">
        <v>2.2662889518413516E-2</v>
      </c>
      <c r="S271" s="2">
        <v>4.7755491881566383E-3</v>
      </c>
      <c r="T271" s="2">
        <v>6.2699256110520782E-2</v>
      </c>
      <c r="U271" s="2">
        <v>2.8659160696008157E-2</v>
      </c>
      <c r="V271" s="2">
        <v>3.0927835051546393E-2</v>
      </c>
      <c r="W271" s="2">
        <v>1.6129032258064457E-2</v>
      </c>
      <c r="X271" s="2">
        <v>2.5933609958506222E-2</v>
      </c>
      <c r="Y271" s="2">
        <v>2.0366598778004074E-2</v>
      </c>
    </row>
    <row r="272" spans="1:25" x14ac:dyDescent="0.2">
      <c r="A272" s="1">
        <v>43556</v>
      </c>
      <c r="B272" s="2">
        <v>0.02</v>
      </c>
      <c r="C272" s="2">
        <v>-3.0005432738518027E-2</v>
      </c>
      <c r="D272" s="2">
        <v>2.1262329504349434E-2</v>
      </c>
      <c r="E272" s="2">
        <v>-3.2354251636563039E-2</v>
      </c>
      <c r="F272" s="2">
        <v>-0.23535200605601811</v>
      </c>
      <c r="G272" s="2">
        <v>-3.9713041250320311E-2</v>
      </c>
      <c r="H272" s="2">
        <v>-0.22551358551751619</v>
      </c>
      <c r="I272" s="2">
        <v>1.7034068136272573E-2</v>
      </c>
      <c r="J272" s="2">
        <v>5.7877813504823211E-2</v>
      </c>
      <c r="K272" s="2">
        <v>-4.0444893832154265E-3</v>
      </c>
      <c r="L272" s="2">
        <v>1.2096774193548416E-2</v>
      </c>
      <c r="M272" s="2">
        <v>9.2307692307692889E-3</v>
      </c>
      <c r="N272" s="2">
        <v>1.4314928425357932E-2</v>
      </c>
      <c r="O272" s="2">
        <v>1.9704433497537226E-3</v>
      </c>
      <c r="P272" s="2">
        <v>3.4729315628191947E-2</v>
      </c>
      <c r="Q272" s="2">
        <v>0</v>
      </c>
      <c r="R272" s="2">
        <v>3.605313092979124E-2</v>
      </c>
      <c r="S272" s="2">
        <v>5.504587155963251E-3</v>
      </c>
      <c r="T272" s="2">
        <v>5.9134107708553263E-2</v>
      </c>
      <c r="U272" s="2">
        <v>2.9743589743589802E-2</v>
      </c>
      <c r="V272" s="2">
        <v>2.7806385169927939E-2</v>
      </c>
      <c r="W272" s="2">
        <v>2.3279352226720621E-2</v>
      </c>
      <c r="X272" s="2">
        <v>2.4793388429752126E-2</v>
      </c>
      <c r="Y272" s="2">
        <v>1.6145307769929451E-2</v>
      </c>
    </row>
    <row r="273" spans="1:25" x14ac:dyDescent="0.2">
      <c r="A273" s="1">
        <v>43586</v>
      </c>
      <c r="B273" s="2">
        <v>2.4E-2</v>
      </c>
      <c r="C273" s="2">
        <v>-0.11330198389473044</v>
      </c>
      <c r="D273" s="2">
        <v>-0.10837084610437876</v>
      </c>
      <c r="E273" s="2">
        <v>-5.4036948340745863E-2</v>
      </c>
      <c r="F273" s="2">
        <v>-0.30383174776232258</v>
      </c>
      <c r="G273" s="2">
        <v>-7.9816704853155687E-2</v>
      </c>
      <c r="H273" s="2">
        <v>-9.7464731485088062E-3</v>
      </c>
      <c r="I273" s="2">
        <v>3.9603960396040168E-3</v>
      </c>
      <c r="J273" s="2">
        <v>6.0702875399360895E-2</v>
      </c>
      <c r="K273" s="2">
        <v>-7.0564516129032542E-3</v>
      </c>
      <c r="L273" s="2">
        <v>1.1077542799597266E-2</v>
      </c>
      <c r="M273" s="2">
        <v>1.6359918200409086E-2</v>
      </c>
      <c r="N273" s="2">
        <v>1.2244897959183702E-2</v>
      </c>
      <c r="O273" s="2">
        <v>-3.9370078740156647E-3</v>
      </c>
      <c r="P273" s="2">
        <v>2.8368794326241106E-2</v>
      </c>
      <c r="Q273" s="2">
        <v>-5.0284629981024773E-2</v>
      </c>
      <c r="R273" s="2">
        <v>5.633802816901355E-3</v>
      </c>
      <c r="S273" s="2">
        <v>-2.5595763459841055E-2</v>
      </c>
      <c r="T273" s="2">
        <v>3.7228541882109556E-2</v>
      </c>
      <c r="U273" s="2">
        <v>3.0674846625766871E-2</v>
      </c>
      <c r="V273" s="2">
        <v>2.1450459652706786E-2</v>
      </c>
      <c r="W273" s="2">
        <v>2.1148036253776523E-2</v>
      </c>
      <c r="X273" s="2">
        <v>3.5196687370600478E-2</v>
      </c>
      <c r="Y273" s="2">
        <v>1.1077542799597266E-2</v>
      </c>
    </row>
    <row r="274" spans="1:25" x14ac:dyDescent="0.2">
      <c r="A274" s="1">
        <v>43617</v>
      </c>
      <c r="B274" s="2">
        <v>0.02</v>
      </c>
      <c r="C274" s="2">
        <v>-0.12493481027181506</v>
      </c>
      <c r="D274" s="2">
        <v>-0.15376359221592714</v>
      </c>
      <c r="E274" s="2">
        <v>-3.6327857631759101E-2</v>
      </c>
      <c r="F274" s="2">
        <v>-0.26764330981490453</v>
      </c>
      <c r="G274" s="2">
        <v>-4.6572897633110982E-2</v>
      </c>
      <c r="H274" s="2">
        <v>3.5371978245973136E-2</v>
      </c>
      <c r="I274" s="2">
        <v>-1.673228346456682E-2</v>
      </c>
      <c r="J274" s="2">
        <v>4.8574445617740172E-2</v>
      </c>
      <c r="K274" s="2">
        <v>-7.049345417925507E-3</v>
      </c>
      <c r="L274" s="2">
        <v>1.1077542799597266E-2</v>
      </c>
      <c r="M274" s="2">
        <v>9.2024539877301192E-3</v>
      </c>
      <c r="N274" s="2">
        <v>1.3278855975485159E-2</v>
      </c>
      <c r="O274" s="2">
        <v>-1.8627450980392212E-2</v>
      </c>
      <c r="P274" s="2">
        <v>2.4193548387096687E-2</v>
      </c>
      <c r="Q274" s="2">
        <v>-5.8106841611996279E-2</v>
      </c>
      <c r="R274" s="2">
        <v>-5.3016453382084196E-2</v>
      </c>
      <c r="S274" s="2">
        <v>-8.9459698848538605E-2</v>
      </c>
      <c r="T274" s="2">
        <v>3.3811475409836186E-2</v>
      </c>
      <c r="U274" s="2">
        <v>1.92893401015229E-2</v>
      </c>
      <c r="V274" s="2">
        <v>1.1167512690355272E-2</v>
      </c>
      <c r="W274" s="2">
        <v>4.9850448654037887E-3</v>
      </c>
      <c r="X274" s="2">
        <v>3.8341968911917129E-2</v>
      </c>
      <c r="Y274" s="2">
        <v>1.6227180527383454E-2</v>
      </c>
    </row>
    <row r="275" spans="1:25" x14ac:dyDescent="0.2">
      <c r="A275" s="1">
        <v>43647</v>
      </c>
      <c r="B275" s="2">
        <v>0.02</v>
      </c>
      <c r="C275" s="2">
        <v>-9.1268922247720957E-2</v>
      </c>
      <c r="D275" s="2">
        <v>-0.12819494678325721</v>
      </c>
      <c r="E275" s="2">
        <v>4.1570894986352497E-2</v>
      </c>
      <c r="F275" s="2">
        <v>-0.25601902123038905</v>
      </c>
      <c r="G275" s="2">
        <v>-2.1864923362339278E-2</v>
      </c>
      <c r="H275" s="2">
        <v>-4.8713160672197314E-5</v>
      </c>
      <c r="I275" s="2">
        <v>-1.6781836130306049E-2</v>
      </c>
      <c r="J275" s="2">
        <v>2.2035676810073544E-2</v>
      </c>
      <c r="K275" s="2">
        <v>2.0325203252031365E-3</v>
      </c>
      <c r="L275" s="2">
        <v>1.1077542799597266E-2</v>
      </c>
      <c r="M275" s="2">
        <v>-1.2096774193548416E-2</v>
      </c>
      <c r="N275" s="2">
        <v>9.164969450101746E-3</v>
      </c>
      <c r="O275" s="2">
        <v>-2.967359050445104E-2</v>
      </c>
      <c r="P275" s="2">
        <v>1.9211324570272914E-2</v>
      </c>
      <c r="Q275" s="2">
        <v>-5.2287581699346358E-2</v>
      </c>
      <c r="R275" s="2">
        <v>-5.3734061930783165E-2</v>
      </c>
      <c r="S275" s="2">
        <v>-7.8014184397163094E-2</v>
      </c>
      <c r="T275" s="2">
        <v>1.0121457489878543E-2</v>
      </c>
      <c r="U275" s="2">
        <v>8.088978766430709E-3</v>
      </c>
      <c r="V275" s="2">
        <v>5.0556117290192111E-3</v>
      </c>
      <c r="W275" s="2">
        <v>0</v>
      </c>
      <c r="X275" s="2">
        <v>3.5123966942148817E-2</v>
      </c>
      <c r="Y275" s="2">
        <v>1.1088709677419296E-2</v>
      </c>
    </row>
    <row r="276" spans="1:25" x14ac:dyDescent="0.2">
      <c r="A276" s="1">
        <v>43678</v>
      </c>
      <c r="B276" s="2">
        <v>1.9E-2</v>
      </c>
      <c r="C276" s="2">
        <v>-6.1972962120198039E-2</v>
      </c>
      <c r="D276" s="2">
        <v>-0.10430114517642039</v>
      </c>
      <c r="E276" s="2">
        <v>9.7325121794282446E-2</v>
      </c>
      <c r="F276" s="2">
        <v>-0.211609951386903</v>
      </c>
      <c r="G276" s="2">
        <v>-2.596519847743347E-2</v>
      </c>
      <c r="H276" s="2">
        <v>4.2153123297215746E-2</v>
      </c>
      <c r="I276" s="2">
        <v>-9.9206349206349201E-3</v>
      </c>
      <c r="J276" s="2">
        <v>7.2883172561629128E-2</v>
      </c>
      <c r="K276" s="2">
        <v>0</v>
      </c>
      <c r="L276" s="2">
        <v>1.310483870967739E-2</v>
      </c>
      <c r="M276" s="2">
        <v>-3.0487804878049935E-3</v>
      </c>
      <c r="N276" s="2">
        <v>5.0709939148073022E-3</v>
      </c>
      <c r="O276" s="2">
        <v>-4.280155642023338E-2</v>
      </c>
      <c r="P276" s="2">
        <v>2.4291497975708561E-2</v>
      </c>
      <c r="Q276" s="2">
        <v>-2.403846153846154E-2</v>
      </c>
      <c r="R276" s="2">
        <v>-4.5745654162854532E-2</v>
      </c>
      <c r="S276" s="2">
        <v>-0.10062333036509348</v>
      </c>
      <c r="T276" s="2">
        <v>7.0778564206267804E-3</v>
      </c>
      <c r="U276" s="2">
        <v>1.5182186234817815E-2</v>
      </c>
      <c r="V276" s="2">
        <v>6.0606060606060034E-3</v>
      </c>
      <c r="W276" s="2">
        <v>7.0140280561122531E-3</v>
      </c>
      <c r="X276" s="2">
        <v>3.0895983522142123E-2</v>
      </c>
      <c r="Y276" s="2">
        <v>1.0050251256280836E-3</v>
      </c>
    </row>
    <row r="277" spans="1:25" x14ac:dyDescent="0.2">
      <c r="A277" s="1">
        <v>43709</v>
      </c>
      <c r="B277" s="2">
        <v>1.9E-2</v>
      </c>
      <c r="C277" s="2">
        <v>-3.8275584206285178E-2</v>
      </c>
      <c r="D277" s="2">
        <v>-7.4492037342119607E-2</v>
      </c>
      <c r="E277" s="2">
        <v>0.12622280081830017</v>
      </c>
      <c r="F277" s="2">
        <v>-0.1812597673207155</v>
      </c>
      <c r="G277" s="2">
        <v>-4.6359447004608305E-2</v>
      </c>
      <c r="H277" s="2">
        <v>6.8109527829653599E-2</v>
      </c>
      <c r="I277" s="2">
        <v>-1.2871287128712843E-2</v>
      </c>
      <c r="J277" s="2">
        <v>3.759398496240602E-2</v>
      </c>
      <c r="K277" s="2">
        <v>-1.0131712259372698E-3</v>
      </c>
      <c r="L277" s="2">
        <v>5.005005005005005E-3</v>
      </c>
      <c r="M277" s="2">
        <v>7.1647901740020756E-3</v>
      </c>
      <c r="N277" s="2">
        <v>1.0101010101009526E-3</v>
      </c>
      <c r="O277" s="2">
        <v>-5.0814956855225288E-2</v>
      </c>
      <c r="P277" s="2">
        <v>2.2132796780683989E-2</v>
      </c>
      <c r="Q277" s="2">
        <v>-2.9836381135707492E-2</v>
      </c>
      <c r="R277" s="2">
        <v>-5.9578368469294228E-2</v>
      </c>
      <c r="S277" s="2">
        <v>-0.10256410256410252</v>
      </c>
      <c r="T277" s="2">
        <v>-1.0010010010010862E-3</v>
      </c>
      <c r="U277" s="2">
        <v>1.3131313131313103E-2</v>
      </c>
      <c r="V277" s="2">
        <v>4.0281973816717592E-3</v>
      </c>
      <c r="W277" s="2">
        <v>6.0180541624874056E-3</v>
      </c>
      <c r="X277" s="2">
        <v>3.5051546391752633E-2</v>
      </c>
      <c r="Y277" s="2">
        <v>3.0150753768843934E-3</v>
      </c>
    </row>
    <row r="278" spans="1:25" x14ac:dyDescent="0.2">
      <c r="A278" s="1">
        <v>43739</v>
      </c>
      <c r="B278" s="2">
        <v>1.9E-2</v>
      </c>
      <c r="C278" s="2">
        <v>-2.2266676192517498E-2</v>
      </c>
      <c r="D278" s="2">
        <v>-5.563773246146466E-2</v>
      </c>
      <c r="E278" s="2">
        <v>0.10398645415393676</v>
      </c>
      <c r="F278" s="2">
        <v>-0.1007313271789953</v>
      </c>
      <c r="G278" s="2">
        <v>-4.645630414291483E-2</v>
      </c>
      <c r="H278" s="2">
        <v>3.8810035961364391E-2</v>
      </c>
      <c r="I278" s="2">
        <v>-1.3847675568743735E-2</v>
      </c>
      <c r="J278" s="2">
        <v>2.1208907741251327E-2</v>
      </c>
      <c r="K278" s="2">
        <v>3.0333670374114979E-3</v>
      </c>
      <c r="L278" s="2">
        <v>7.0070070070068925E-3</v>
      </c>
      <c r="M278" s="2">
        <v>1.6460905349794181E-2</v>
      </c>
      <c r="N278" s="2">
        <v>9.1185410334345633E-3</v>
      </c>
      <c r="O278" s="2">
        <v>-4.8571428571428515E-2</v>
      </c>
      <c r="P278" s="2">
        <v>1.2012012012011897E-2</v>
      </c>
      <c r="Q278" s="2">
        <v>0</v>
      </c>
      <c r="R278" s="2">
        <v>-6.4874884151992579E-2</v>
      </c>
      <c r="S278" s="2">
        <v>-9.4356261022927712E-2</v>
      </c>
      <c r="T278" s="2">
        <v>1.9367991845056123E-2</v>
      </c>
      <c r="U278" s="2">
        <v>1.4155712841253705E-2</v>
      </c>
      <c r="V278" s="2">
        <v>4.0241448692152054E-3</v>
      </c>
      <c r="W278" s="2">
        <v>2.0020020020018879E-3</v>
      </c>
      <c r="X278" s="2">
        <v>2.9622063329928408E-2</v>
      </c>
      <c r="Y278" s="2">
        <v>1.1044176706827396E-2</v>
      </c>
    </row>
    <row r="279" spans="1:25" x14ac:dyDescent="0.2">
      <c r="A279" s="1">
        <v>43770</v>
      </c>
      <c r="B279" s="2">
        <v>2.2000000000000002E-2</v>
      </c>
      <c r="C279" s="2">
        <v>0.12074203521978767</v>
      </c>
      <c r="D279" s="2">
        <v>0.21071984882919226</v>
      </c>
      <c r="E279" s="2">
        <v>0.11092619256876798</v>
      </c>
      <c r="F279" s="2">
        <v>-0.10864313357570082</v>
      </c>
      <c r="G279" s="2">
        <v>-8.3523505248744145E-3</v>
      </c>
      <c r="H279" s="2">
        <v>7.2440810035535513E-2</v>
      </c>
      <c r="I279" s="2">
        <v>-3.9920159680639292E-3</v>
      </c>
      <c r="J279" s="2">
        <v>3.5069075451647308E-2</v>
      </c>
      <c r="K279" s="2">
        <v>5.0709939148073022E-3</v>
      </c>
      <c r="L279" s="2">
        <v>3.0030030030029744E-3</v>
      </c>
      <c r="M279" s="2">
        <v>1.632653061224484E-2</v>
      </c>
      <c r="N279" s="2">
        <v>8.0971659919028063E-3</v>
      </c>
      <c r="O279" s="2">
        <v>-3.2101167315175073E-2</v>
      </c>
      <c r="P279" s="2">
        <v>7.9522862823062767E-3</v>
      </c>
      <c r="Q279" s="2">
        <v>0</v>
      </c>
      <c r="R279" s="2">
        <v>-8.1743869209809264E-2</v>
      </c>
      <c r="S279" s="2">
        <v>-2.6490066225165535E-2</v>
      </c>
      <c r="T279" s="2">
        <v>-2.0283975659228055E-3</v>
      </c>
      <c r="U279" s="2">
        <v>1.0050251256281407E-2</v>
      </c>
      <c r="V279" s="2">
        <v>0</v>
      </c>
      <c r="W279" s="2">
        <v>-5.9582919563059434E-3</v>
      </c>
      <c r="X279" s="2">
        <v>2.5432349949135302E-2</v>
      </c>
      <c r="Y279" s="2">
        <v>1.2096774193548416E-2</v>
      </c>
    </row>
    <row r="280" spans="1:25" x14ac:dyDescent="0.2">
      <c r="A280" s="1">
        <v>43800</v>
      </c>
      <c r="B280" s="2">
        <v>2.2000000000000002E-2</v>
      </c>
      <c r="C280" s="2">
        <v>8.9733703475220972E-2</v>
      </c>
      <c r="D280" s="2">
        <v>0.1353664066224087</v>
      </c>
      <c r="E280" s="2">
        <v>0.10348490495713748</v>
      </c>
      <c r="F280" s="2">
        <v>-7.7565175795264299E-2</v>
      </c>
      <c r="G280" s="2">
        <v>2.1134333941179136E-2</v>
      </c>
      <c r="H280" s="2">
        <v>6.9524818648626389E-3</v>
      </c>
      <c r="I280" s="2">
        <v>5.0251256281407036E-3</v>
      </c>
      <c r="J280" s="2">
        <v>5.7385759829968186E-2</v>
      </c>
      <c r="K280" s="2">
        <v>5.0556117290192111E-3</v>
      </c>
      <c r="L280" s="2">
        <v>2.0020020020018879E-3</v>
      </c>
      <c r="M280" s="2">
        <v>1.3265306122448951E-2</v>
      </c>
      <c r="N280" s="2">
        <v>6.0606060606060034E-3</v>
      </c>
      <c r="O280" s="2">
        <v>-9.852216748768473E-3</v>
      </c>
      <c r="P280" s="2">
        <v>-5.8939096267190015E-3</v>
      </c>
      <c r="Q280" s="2">
        <v>-6.8965517241379587E-3</v>
      </c>
      <c r="R280" s="2">
        <v>-9.1974752028854842E-2</v>
      </c>
      <c r="S280" s="2">
        <v>5.6294779938587509E-2</v>
      </c>
      <c r="T280" s="2">
        <v>-2.0120724346076742E-3</v>
      </c>
      <c r="U280" s="2">
        <v>9.9800399201591138E-4</v>
      </c>
      <c r="V280" s="2">
        <v>-3.0090270812437028E-3</v>
      </c>
      <c r="W280" s="2">
        <v>-1.184600197433369E-2</v>
      </c>
      <c r="X280" s="2">
        <v>2.8542303771661687E-2</v>
      </c>
      <c r="Y280" s="2">
        <v>1.8237082066869272E-2</v>
      </c>
    </row>
    <row r="281" spans="1:25" x14ac:dyDescent="0.2">
      <c r="A281" s="1">
        <v>43831</v>
      </c>
      <c r="B281" s="2">
        <v>2.4E-2</v>
      </c>
      <c r="C281" s="2">
        <v>-5.1714554989004289E-3</v>
      </c>
      <c r="D281" s="2">
        <v>-5.045953468830415E-2</v>
      </c>
      <c r="E281" s="2">
        <v>0.10963492034120979</v>
      </c>
      <c r="F281" s="2">
        <v>-9.1915370603895222E-2</v>
      </c>
      <c r="G281" s="2">
        <v>1.4167812929848709E-2</v>
      </c>
      <c r="H281" s="2">
        <v>7.2558227192059494E-3</v>
      </c>
      <c r="I281" s="2">
        <v>9.081735620585325E-3</v>
      </c>
      <c r="J281" s="2">
        <v>5.0420168067226857E-2</v>
      </c>
      <c r="K281" s="2">
        <v>9.081735620585325E-3</v>
      </c>
      <c r="L281" s="2">
        <v>3.0090270812437028E-3</v>
      </c>
      <c r="M281" s="2">
        <v>2.564102564102564E-2</v>
      </c>
      <c r="N281" s="2">
        <v>1.0101010101010102E-2</v>
      </c>
      <c r="O281" s="2">
        <v>-9.9900099900094219E-4</v>
      </c>
      <c r="P281" s="2">
        <v>-1.2833168805528107E-2</v>
      </c>
      <c r="Q281" s="2">
        <v>-1.5748031496062936E-2</v>
      </c>
      <c r="R281" s="2">
        <v>-8.7591240875912357E-2</v>
      </c>
      <c r="S281" s="2">
        <v>4.4932079414838004E-2</v>
      </c>
      <c r="T281" s="2">
        <v>-2.9910269192422448E-3</v>
      </c>
      <c r="U281" s="2">
        <v>-9.9900099900094219E-4</v>
      </c>
      <c r="V281" s="2">
        <v>-9.9900099900094219E-4</v>
      </c>
      <c r="W281" s="2">
        <v>-7.9365079365079083E-3</v>
      </c>
      <c r="X281" s="2">
        <v>1.8329938900203638E-2</v>
      </c>
      <c r="Y281" s="2">
        <v>6.03621730382288E-3</v>
      </c>
    </row>
    <row r="282" spans="1:25" x14ac:dyDescent="0.2">
      <c r="A282" s="1">
        <v>43862</v>
      </c>
      <c r="B282" s="2">
        <v>2.2000000000000002E-2</v>
      </c>
      <c r="C282" s="2">
        <v>-8.2183814464165214E-2</v>
      </c>
      <c r="D282" s="2">
        <v>-0.1707248388297177</v>
      </c>
      <c r="E282" s="2">
        <v>7.216532025389516E-2</v>
      </c>
      <c r="F282" s="2">
        <v>-0.11038421144757581</v>
      </c>
      <c r="G282" s="2">
        <v>-2.5123818099954905E-2</v>
      </c>
      <c r="H282" s="2">
        <v>-9.5392047565960536E-2</v>
      </c>
      <c r="I282" s="2">
        <v>6.03621730382288E-3</v>
      </c>
      <c r="J282" s="2">
        <v>5.7142857142857204E-2</v>
      </c>
      <c r="K282" s="2">
        <v>1.2145748987854281E-2</v>
      </c>
      <c r="L282" s="2">
        <v>-5.0150451354062184E-3</v>
      </c>
      <c r="M282" s="2">
        <v>2.142857142857137E-2</v>
      </c>
      <c r="N282" s="2">
        <v>2.0202020202020488E-3</v>
      </c>
      <c r="O282" s="2">
        <v>-9.9304865938430985E-3</v>
      </c>
      <c r="P282" s="2">
        <v>-1.1869436201780303E-2</v>
      </c>
      <c r="Q282" s="2">
        <v>3.8575667655786405E-2</v>
      </c>
      <c r="R282" s="2">
        <v>-7.4517019319227301E-2</v>
      </c>
      <c r="S282" s="2">
        <v>-4.6605876393110521E-2</v>
      </c>
      <c r="T282" s="2">
        <v>-4.0120361083250322E-3</v>
      </c>
      <c r="U282" s="2">
        <v>4.0000000000000565E-3</v>
      </c>
      <c r="V282" s="2">
        <v>9.0000000000000566E-3</v>
      </c>
      <c r="W282" s="2">
        <v>5.9760956175298231E-3</v>
      </c>
      <c r="X282" s="2">
        <v>3.6474164133738544E-2</v>
      </c>
      <c r="Y282" s="2">
        <v>7.0351758793970138E-3</v>
      </c>
    </row>
    <row r="283" spans="1:25" x14ac:dyDescent="0.2">
      <c r="A283" s="1">
        <v>43891</v>
      </c>
      <c r="B283" s="2">
        <v>9.0000000000000011E-3</v>
      </c>
      <c r="C283" s="2">
        <v>-0.33189577717879604</v>
      </c>
      <c r="D283" s="2">
        <v>-0.5431718516710019</v>
      </c>
      <c r="E283" s="2">
        <v>2.8168514412416842E-2</v>
      </c>
      <c r="F283" s="2">
        <v>-0.20270396706586818</v>
      </c>
      <c r="G283" s="2">
        <v>-5.6154537286612759E-2</v>
      </c>
      <c r="H283" s="2">
        <v>-0.14532809236481789</v>
      </c>
      <c r="I283" s="2">
        <v>-1.6898608349900486E-2</v>
      </c>
      <c r="J283" s="2">
        <v>6.2695924764890276E-2</v>
      </c>
      <c r="K283" s="2">
        <v>1.8255578093306406E-2</v>
      </c>
      <c r="L283" s="2">
        <v>5.005005005005005E-3</v>
      </c>
      <c r="M283" s="2">
        <v>3.9755351681957249E-2</v>
      </c>
      <c r="N283" s="2">
        <v>9.0725806451612042E-3</v>
      </c>
      <c r="O283" s="2">
        <v>-1.9646365422396856E-2</v>
      </c>
      <c r="P283" s="2">
        <v>-3.944773175542462E-3</v>
      </c>
      <c r="Q283" s="2">
        <v>5.3921568627450983E-2</v>
      </c>
      <c r="R283" s="2">
        <v>-3.3240997229916844E-2</v>
      </c>
      <c r="S283" s="2">
        <v>-0.28707224334600762</v>
      </c>
      <c r="T283" s="2">
        <v>-9.9999999999994321E-4</v>
      </c>
      <c r="U283" s="2">
        <v>1.3930348258706524E-2</v>
      </c>
      <c r="V283" s="2">
        <v>2.4000000000000056E-2</v>
      </c>
      <c r="W283" s="2">
        <v>8.9285714285714853E-3</v>
      </c>
      <c r="X283" s="2">
        <v>3.0333670374115267E-2</v>
      </c>
      <c r="Y283" s="2">
        <v>4.9900199600798403E-3</v>
      </c>
    </row>
    <row r="284" spans="1:25" x14ac:dyDescent="0.2">
      <c r="A284" s="1">
        <v>43922</v>
      </c>
      <c r="B284" s="2">
        <v>-2E-3</v>
      </c>
      <c r="C284" s="2">
        <v>-0.50682865882555683</v>
      </c>
      <c r="D284" s="2">
        <v>-0.76165382355990185</v>
      </c>
      <c r="E284" s="2">
        <v>3.2497432083023456E-2</v>
      </c>
      <c r="F284" s="2">
        <v>-0.20344520344520356</v>
      </c>
      <c r="G284" s="2">
        <v>-0.11357168267520452</v>
      </c>
      <c r="H284" s="2">
        <v>-0.23357417262890784</v>
      </c>
      <c r="I284" s="2">
        <v>-4.4334975369458129E-2</v>
      </c>
      <c r="J284" s="2">
        <v>8.4093211752786196E-2</v>
      </c>
      <c r="K284" s="2">
        <v>1.1167512690355272E-2</v>
      </c>
      <c r="L284" s="2">
        <v>9.9601593625498006E-3</v>
      </c>
      <c r="M284" s="2">
        <v>3.556910569105691E-2</v>
      </c>
      <c r="N284" s="2">
        <v>9.0725806451612042E-3</v>
      </c>
      <c r="O284" s="2">
        <v>-5.703048180924284E-2</v>
      </c>
      <c r="P284" s="2">
        <v>-2.9615004935833874E-3</v>
      </c>
      <c r="Q284" s="2">
        <v>8.8757396449703294E-3</v>
      </c>
      <c r="R284" s="2">
        <v>-3.4798534798534772E-2</v>
      </c>
      <c r="S284" s="2">
        <v>-0.48905109489051091</v>
      </c>
      <c r="T284" s="2">
        <v>9.9700897308084287E-4</v>
      </c>
      <c r="U284" s="2">
        <v>1.8924302788844535E-2</v>
      </c>
      <c r="V284" s="2">
        <v>3.2064128256513058E-2</v>
      </c>
      <c r="W284" s="2">
        <v>1.3847675568743875E-2</v>
      </c>
      <c r="X284" s="2">
        <v>3.6290322580645101E-2</v>
      </c>
      <c r="Y284" s="2">
        <v>-2.979145978152901E-3</v>
      </c>
    </row>
    <row r="285" spans="1:25" x14ac:dyDescent="0.2">
      <c r="A285" s="1">
        <v>43952</v>
      </c>
      <c r="B285" s="2">
        <v>-4.0000000000000001E-3</v>
      </c>
      <c r="C285" s="2">
        <v>-0.26939797428018664</v>
      </c>
      <c r="D285" s="2">
        <v>-0.4884274219986699</v>
      </c>
      <c r="E285" s="2">
        <v>5.8606535144029887E-2</v>
      </c>
      <c r="F285" s="2">
        <v>-0.12258455631614835</v>
      </c>
      <c r="G285" s="2">
        <v>-6.2610349042509783E-2</v>
      </c>
      <c r="H285" s="2">
        <v>-1.487049246213976E-2</v>
      </c>
      <c r="I285" s="2">
        <v>-3.4516765285996051E-2</v>
      </c>
      <c r="J285" s="2">
        <v>0.14457831325301213</v>
      </c>
      <c r="K285" s="2">
        <v>2.233502538071069E-2</v>
      </c>
      <c r="L285" s="2">
        <v>9.9601593625498006E-3</v>
      </c>
      <c r="M285" s="2">
        <v>3.0181086519114688E-2</v>
      </c>
      <c r="N285" s="2">
        <v>1.0080645161290322E-2</v>
      </c>
      <c r="O285" s="2">
        <v>-5.7312252964426845E-2</v>
      </c>
      <c r="P285" s="2">
        <v>-9.852216748768473E-3</v>
      </c>
      <c r="Q285" s="2">
        <v>2.8971028971029031E-2</v>
      </c>
      <c r="R285" s="2">
        <v>-1.4939309056956063E-2</v>
      </c>
      <c r="S285" s="2">
        <v>-0.45833333333333337</v>
      </c>
      <c r="T285" s="2">
        <v>-5.9820538384844895E-3</v>
      </c>
      <c r="U285" s="2">
        <v>1.5873015873015959E-2</v>
      </c>
      <c r="V285" s="2">
        <v>2.5999999999999943E-2</v>
      </c>
      <c r="W285" s="2">
        <v>9.8619329388560158E-3</v>
      </c>
      <c r="X285" s="2">
        <v>1.0999999999999944E-2</v>
      </c>
      <c r="Y285" s="2">
        <v>-1.1952191235059789E-2</v>
      </c>
    </row>
    <row r="286" spans="1:25" x14ac:dyDescent="0.2">
      <c r="A286" s="1">
        <v>43983</v>
      </c>
      <c r="B286" s="2">
        <v>6.9999999999999993E-3</v>
      </c>
      <c r="C286" s="2">
        <v>-0.13833794221416998</v>
      </c>
      <c r="D286" s="2">
        <v>-0.28395883147936374</v>
      </c>
      <c r="E286" s="2">
        <v>6.1384661825026283E-2</v>
      </c>
      <c r="F286" s="2">
        <v>-8.0160811904003107E-2</v>
      </c>
      <c r="G286" s="2">
        <v>-8.2765075544858902E-2</v>
      </c>
      <c r="H286" s="2">
        <v>-1.5858654401970446E-2</v>
      </c>
      <c r="I286" s="2">
        <v>-1.9019019019019076E-2</v>
      </c>
      <c r="J286" s="2">
        <v>9.0634441087613302E-2</v>
      </c>
      <c r="K286" s="2">
        <v>1.6227180527383454E-2</v>
      </c>
      <c r="L286" s="2">
        <v>7.9681274900398127E-3</v>
      </c>
      <c r="M286" s="2">
        <v>2.3302938196555188E-2</v>
      </c>
      <c r="N286" s="2">
        <v>1.0080645161290322E-2</v>
      </c>
      <c r="O286" s="2">
        <v>-5.3946053946053861E-2</v>
      </c>
      <c r="P286" s="2">
        <v>-1.8700787401574721E-2</v>
      </c>
      <c r="Q286" s="2">
        <v>5.5721393034825817E-2</v>
      </c>
      <c r="R286" s="2">
        <v>8.6872586872587428E-3</v>
      </c>
      <c r="S286" s="2">
        <v>-0.32782101167315181</v>
      </c>
      <c r="T286" s="2">
        <v>-1.3875123885034743E-2</v>
      </c>
      <c r="U286" s="2">
        <v>7.9681274900398127E-3</v>
      </c>
      <c r="V286" s="2">
        <v>2.5100401606425703E-2</v>
      </c>
      <c r="W286" s="2">
        <v>5.9523809523810371E-3</v>
      </c>
      <c r="X286" s="2">
        <v>2.9940119760478758E-3</v>
      </c>
      <c r="Y286" s="2">
        <v>-1.1976047904191645E-2</v>
      </c>
    </row>
    <row r="287" spans="1:25" x14ac:dyDescent="0.2">
      <c r="A287" s="1">
        <v>44013</v>
      </c>
      <c r="B287" s="2">
        <v>1E-3</v>
      </c>
      <c r="C287" s="2">
        <v>-0.10819702516102124</v>
      </c>
      <c r="D287" s="2">
        <v>-0.27577329795239414</v>
      </c>
      <c r="E287" s="2">
        <v>8.5323172939330741E-2</v>
      </c>
      <c r="F287" s="2">
        <v>0.15478497194192101</v>
      </c>
      <c r="G287" s="2">
        <v>-6.9770592485549079E-2</v>
      </c>
      <c r="H287" s="2">
        <v>-3.0804455847487946E-2</v>
      </c>
      <c r="I287" s="2">
        <v>-5.0200803212851405E-3</v>
      </c>
      <c r="J287" s="2">
        <v>4.2094455852155994E-2</v>
      </c>
      <c r="K287" s="2">
        <v>1.9269776876267807E-2</v>
      </c>
      <c r="L287" s="2">
        <v>9.9601593625492347E-4</v>
      </c>
      <c r="M287" s="2">
        <v>1.7346938775510232E-2</v>
      </c>
      <c r="N287" s="2">
        <v>9.081735620585325E-3</v>
      </c>
      <c r="O287" s="2">
        <v>-3.4658511722731822E-2</v>
      </c>
      <c r="P287" s="2">
        <v>-6.9444444444444727E-3</v>
      </c>
      <c r="Q287" s="2">
        <v>0.16945812807881777</v>
      </c>
      <c r="R287" s="2">
        <v>-2.0211742059672844E-2</v>
      </c>
      <c r="S287" s="2">
        <v>-0.28461538461538455</v>
      </c>
      <c r="T287" s="2">
        <v>-5.0100200400801601E-3</v>
      </c>
      <c r="U287" s="2">
        <v>1.4042126379137326E-2</v>
      </c>
      <c r="V287" s="2">
        <v>2.1126760563380222E-2</v>
      </c>
      <c r="W287" s="2">
        <v>1.9000000000000059E-2</v>
      </c>
      <c r="X287" s="2">
        <v>2.3952095808383148E-2</v>
      </c>
      <c r="Y287" s="2">
        <v>-2.4925224327018942E-2</v>
      </c>
    </row>
    <row r="288" spans="1:25" x14ac:dyDescent="0.2">
      <c r="A288" s="1">
        <v>44044</v>
      </c>
      <c r="B288" s="2">
        <v>1E-3</v>
      </c>
      <c r="C288" s="2">
        <v>-2.4923896499239009E-2</v>
      </c>
      <c r="D288" s="2">
        <v>-0.20611993073341695</v>
      </c>
      <c r="E288" s="2">
        <v>0.10708840824942613</v>
      </c>
      <c r="F288" s="2">
        <v>0.49658013368568305</v>
      </c>
      <c r="G288" s="2">
        <v>-1.2421493370551234E-2</v>
      </c>
      <c r="H288" s="2">
        <v>-1.3439846401755462E-2</v>
      </c>
      <c r="I288" s="2">
        <v>3.006012024048068E-3</v>
      </c>
      <c r="J288" s="2">
        <v>1.5984015984016071E-2</v>
      </c>
      <c r="K288" s="2">
        <v>1.5212981744421908E-2</v>
      </c>
      <c r="L288" s="2">
        <v>-7.9601990049750961E-3</v>
      </c>
      <c r="M288" s="2">
        <v>1.3251783893985845E-2</v>
      </c>
      <c r="N288" s="2">
        <v>8.0726538849647967E-3</v>
      </c>
      <c r="O288" s="2">
        <v>-2.1341463414634231E-2</v>
      </c>
      <c r="P288" s="2">
        <v>-1.185770750988145E-2</v>
      </c>
      <c r="Q288" s="2">
        <v>0.31133004926108371</v>
      </c>
      <c r="R288" s="2">
        <v>-6.3279002876318255E-2</v>
      </c>
      <c r="S288" s="2">
        <v>-0.26435643564356437</v>
      </c>
      <c r="T288" s="2">
        <v>-3.0120481927710559E-3</v>
      </c>
      <c r="U288" s="2">
        <v>0</v>
      </c>
      <c r="V288" s="2">
        <v>1.7068273092369506E-2</v>
      </c>
      <c r="W288" s="2">
        <v>2.9850746268656435E-3</v>
      </c>
      <c r="X288" s="2">
        <v>2.4975024975024976E-2</v>
      </c>
      <c r="Y288" s="2">
        <v>-2.1084337349397533E-2</v>
      </c>
    </row>
    <row r="289" spans="1:25" x14ac:dyDescent="0.2">
      <c r="A289" s="1">
        <v>44075</v>
      </c>
      <c r="B289" s="2">
        <v>5.0000000000000001E-3</v>
      </c>
      <c r="C289" s="2">
        <v>-6.1374109761206545E-2</v>
      </c>
      <c r="D289" s="2">
        <v>-0.27789479929984867</v>
      </c>
      <c r="E289" s="2">
        <v>8.5621810855887687E-2</v>
      </c>
      <c r="F289" s="2">
        <v>0.52368707086238442</v>
      </c>
      <c r="G289" s="2">
        <v>6.6396056828066152E-2</v>
      </c>
      <c r="H289" s="2">
        <v>2.1995305539144423E-2</v>
      </c>
      <c r="I289" s="2">
        <v>1.1033099297893624E-2</v>
      </c>
      <c r="J289" s="2">
        <v>6.4182194616977259E-2</v>
      </c>
      <c r="K289" s="2">
        <v>3.6511156186612666E-2</v>
      </c>
      <c r="L289" s="2">
        <v>-3.9840637450199766E-3</v>
      </c>
      <c r="M289" s="2">
        <v>1.1178861788617827E-2</v>
      </c>
      <c r="N289" s="2">
        <v>1.0090817356205853E-2</v>
      </c>
      <c r="O289" s="2">
        <v>-1.3131313131313103E-2</v>
      </c>
      <c r="P289" s="2">
        <v>-1.968503937007874E-2</v>
      </c>
      <c r="Q289" s="2">
        <v>0.48611111111111127</v>
      </c>
      <c r="R289" s="2">
        <v>-6.6276803118908365E-2</v>
      </c>
      <c r="S289" s="2">
        <v>-0.30738916256157639</v>
      </c>
      <c r="T289" s="2">
        <v>-6.0120240480961359E-3</v>
      </c>
      <c r="U289" s="2">
        <v>0</v>
      </c>
      <c r="V289" s="2">
        <v>2.0060180541624874E-2</v>
      </c>
      <c r="W289" s="2">
        <v>4.9850448654037887E-3</v>
      </c>
      <c r="X289" s="2">
        <v>2.1912350597609449E-2</v>
      </c>
      <c r="Y289" s="2">
        <v>-1.5030060120240482E-2</v>
      </c>
    </row>
    <row r="290" spans="1:25" x14ac:dyDescent="0.2">
      <c r="A290" s="1">
        <v>44105</v>
      </c>
      <c r="B290" s="2">
        <v>6.9999999999999993E-3</v>
      </c>
      <c r="C290" s="2">
        <v>-2.8229734996102821E-2</v>
      </c>
      <c r="D290" s="2">
        <v>-0.1968392511855509</v>
      </c>
      <c r="E290" s="2">
        <v>9.7692718058148872E-2</v>
      </c>
      <c r="F290" s="2">
        <v>0.24080098122866894</v>
      </c>
      <c r="G290" s="2">
        <v>5.7945772924119759E-2</v>
      </c>
      <c r="H290" s="2">
        <v>6.9211704509114125E-2</v>
      </c>
      <c r="I290" s="2">
        <v>1.2036108324974953E-2</v>
      </c>
      <c r="J290" s="2">
        <v>5.8151609553478804E-2</v>
      </c>
      <c r="K290" s="2">
        <v>4.7379032258064543E-2</v>
      </c>
      <c r="L290" s="2">
        <v>-4.970178926441352E-3</v>
      </c>
      <c r="M290" s="2">
        <v>5.0607287449392713E-3</v>
      </c>
      <c r="N290" s="2">
        <v>7.0281124497992261E-3</v>
      </c>
      <c r="O290" s="2">
        <v>-1.4014014014014069E-2</v>
      </c>
      <c r="P290" s="2">
        <v>-1.285855588526209E-2</v>
      </c>
      <c r="Q290" s="2">
        <v>0.4478649453823238</v>
      </c>
      <c r="R290" s="2">
        <v>-3.8652130822596685E-2</v>
      </c>
      <c r="S290" s="2">
        <v>-0.31158714703018497</v>
      </c>
      <c r="T290" s="2">
        <v>-9.9999999999994321E-4</v>
      </c>
      <c r="U290" s="2">
        <v>0</v>
      </c>
      <c r="V290" s="2">
        <v>1.803607214428855E-2</v>
      </c>
      <c r="W290" s="2">
        <v>9.99000999000999E-3</v>
      </c>
      <c r="X290" s="2">
        <v>1.7857142857142828E-2</v>
      </c>
      <c r="Y290" s="2">
        <v>-2.0854021847070591E-2</v>
      </c>
    </row>
    <row r="291" spans="1:25" x14ac:dyDescent="0.2">
      <c r="A291" s="1">
        <v>44136</v>
      </c>
      <c r="B291" s="2">
        <v>0.01</v>
      </c>
      <c r="C291" s="2">
        <v>-1.0747013385789038E-2</v>
      </c>
      <c r="D291" s="2">
        <v>-0.18022483285174951</v>
      </c>
      <c r="E291" s="2">
        <v>0.12040263259775449</v>
      </c>
      <c r="F291" s="2">
        <v>0.29637133910480767</v>
      </c>
      <c r="G291" s="2">
        <v>5.9925438394624116E-2</v>
      </c>
      <c r="H291" s="2">
        <v>5.060481456345553E-2</v>
      </c>
      <c r="I291" s="2">
        <v>7.0140280561122531E-3</v>
      </c>
      <c r="J291" s="2">
        <v>2.9774127310061512E-2</v>
      </c>
      <c r="K291" s="2">
        <v>5.2472250252270466E-2</v>
      </c>
      <c r="L291" s="2">
        <v>6.9860279441118049E-3</v>
      </c>
      <c r="M291" s="2">
        <v>-2.6104417670682674E-2</v>
      </c>
      <c r="N291" s="2">
        <v>6.0240963855422549E-3</v>
      </c>
      <c r="O291" s="2">
        <v>-1.2060301507537717E-2</v>
      </c>
      <c r="P291" s="2">
        <v>-2.8599605522682502E-2</v>
      </c>
      <c r="Q291" s="2">
        <v>0.32242063492063505</v>
      </c>
      <c r="R291" s="2">
        <v>-4.1543026706231341E-2</v>
      </c>
      <c r="S291" s="2">
        <v>-0.28668610301263359</v>
      </c>
      <c r="T291" s="2">
        <v>1.3211382113821108E-2</v>
      </c>
      <c r="U291" s="2">
        <v>-5.970149253731287E-3</v>
      </c>
      <c r="V291" s="2">
        <v>1.7068273092369506E-2</v>
      </c>
      <c r="W291" s="2">
        <v>1.9980019980020266E-3</v>
      </c>
      <c r="X291" s="2">
        <v>4.96031746031746E-3</v>
      </c>
      <c r="Y291" s="2">
        <v>-1.3944223107569776E-2</v>
      </c>
    </row>
    <row r="292" spans="1:25" x14ac:dyDescent="0.2">
      <c r="A292" s="1">
        <v>44166</v>
      </c>
      <c r="B292" s="2">
        <v>6.9999999999999993E-3</v>
      </c>
      <c r="C292" s="2">
        <v>4.2575775445217623E-2</v>
      </c>
      <c r="D292" s="2">
        <v>-0.14177606652057256</v>
      </c>
      <c r="E292" s="2">
        <v>0.14883555975883672</v>
      </c>
      <c r="F292" s="2">
        <v>0.57634765473072835</v>
      </c>
      <c r="G292" s="2">
        <v>9.4692980447822733E-2</v>
      </c>
      <c r="H292" s="2">
        <v>7.4516565082602765E-2</v>
      </c>
      <c r="I292" s="2">
        <v>2.0999999999999942E-2</v>
      </c>
      <c r="J292" s="2">
        <v>-1.909547738693473E-2</v>
      </c>
      <c r="K292" s="2">
        <v>6.3380281690140816E-2</v>
      </c>
      <c r="L292" s="2">
        <v>2.9970029970031106E-3</v>
      </c>
      <c r="M292" s="2">
        <v>-2.6183282980866005E-2</v>
      </c>
      <c r="N292" s="2">
        <v>1.1044176706827396E-2</v>
      </c>
      <c r="O292" s="2">
        <v>-8.955223880597071E-3</v>
      </c>
      <c r="P292" s="2">
        <v>-1.4822134387351778E-2</v>
      </c>
      <c r="Q292" s="2">
        <v>0.45039682539682535</v>
      </c>
      <c r="R292" s="2">
        <v>-5.0645481628599887E-2</v>
      </c>
      <c r="S292" s="2">
        <v>-0.22480620155038761</v>
      </c>
      <c r="T292" s="2">
        <v>1.5120967741935483E-2</v>
      </c>
      <c r="U292" s="2">
        <v>-6.9790628115653326E-3</v>
      </c>
      <c r="V292" s="2">
        <v>2.1126760563380222E-2</v>
      </c>
      <c r="W292" s="2">
        <v>1.3986013986014043E-2</v>
      </c>
      <c r="X292" s="2">
        <v>1.9821605550048426E-3</v>
      </c>
      <c r="Y292" s="2">
        <v>-1.8905472636815978E-2</v>
      </c>
    </row>
    <row r="293" spans="1:25" x14ac:dyDescent="0.2">
      <c r="A293" s="1">
        <v>44197</v>
      </c>
      <c r="B293" s="2">
        <v>0.01</v>
      </c>
      <c r="C293" s="2">
        <v>0.16384482716739132</v>
      </c>
      <c r="D293" s="2">
        <v>5.1470669572239218E-2</v>
      </c>
      <c r="E293" s="2">
        <v>0.14391008537886885</v>
      </c>
      <c r="F293" s="2">
        <v>0.60782801008074883</v>
      </c>
      <c r="G293" s="2">
        <v>0.15362358153623576</v>
      </c>
      <c r="H293" s="2">
        <v>6.3522257737584797E-2</v>
      </c>
      <c r="I293" s="2">
        <v>4.2999999999999969E-2</v>
      </c>
      <c r="J293" s="2">
        <v>-7.9999999999999724E-3</v>
      </c>
      <c r="K293" s="2">
        <v>6.7999999999999977E-2</v>
      </c>
      <c r="L293" s="2">
        <v>9.0000000000000566E-3</v>
      </c>
      <c r="M293" s="2">
        <v>-5.9999999999999429E-3</v>
      </c>
      <c r="N293" s="2">
        <v>7.9999999999999724E-3</v>
      </c>
      <c r="O293" s="2">
        <v>2.5000000000000001E-2</v>
      </c>
      <c r="P293" s="2">
        <v>4.0000000000000565E-3</v>
      </c>
      <c r="Q293" s="2">
        <v>0.58199999999999985</v>
      </c>
      <c r="R293" s="2">
        <v>-2.5000000000000001E-2</v>
      </c>
      <c r="S293" s="2">
        <v>-0.13799999999999998</v>
      </c>
      <c r="T293" s="2">
        <v>2.7999999999999973E-2</v>
      </c>
      <c r="U293" s="2">
        <v>-5.0000000000000001E-3</v>
      </c>
      <c r="V293" s="2">
        <v>1.2000000000000028E-2</v>
      </c>
      <c r="W293" s="2">
        <v>2.0000000000000282E-3</v>
      </c>
      <c r="X293" s="2">
        <v>5.0000000000000001E-3</v>
      </c>
      <c r="Y293" s="2">
        <v>-5.0000000000000001E-3</v>
      </c>
    </row>
    <row r="294" spans="1:25" x14ac:dyDescent="0.2">
      <c r="A294" s="1">
        <v>44228</v>
      </c>
      <c r="B294" s="2">
        <v>1.1000000000000001E-2</v>
      </c>
      <c r="C294" s="2">
        <v>0.350897201946472</v>
      </c>
      <c r="D294" s="2">
        <v>0.35051058772163873</v>
      </c>
      <c r="E294" s="2">
        <v>0.15646338591947251</v>
      </c>
      <c r="F294" s="2">
        <v>0.74268919550407042</v>
      </c>
      <c r="G294" s="2">
        <v>0.23161832625161649</v>
      </c>
      <c r="H294" s="2">
        <v>0.1432362486135644</v>
      </c>
      <c r="I294" s="2">
        <v>7.4000000000000052E-2</v>
      </c>
      <c r="J294" s="2">
        <v>2.902902902902894E-2</v>
      </c>
      <c r="K294" s="2">
        <v>8.5999999999999938E-2</v>
      </c>
      <c r="L294" s="2">
        <v>2.7217741935483899E-2</v>
      </c>
      <c r="M294" s="2">
        <v>-1.6983016983016869E-2</v>
      </c>
      <c r="N294" s="2">
        <v>1.7137096774193578E-2</v>
      </c>
      <c r="O294" s="2">
        <v>7.2216649949849582E-2</v>
      </c>
      <c r="P294" s="2">
        <v>4.0040040040039181E-3</v>
      </c>
      <c r="Q294" s="2">
        <v>0.57714285714285707</v>
      </c>
      <c r="R294" s="2">
        <v>-5.9642147117295657E-3</v>
      </c>
      <c r="S294" s="2">
        <v>8.5015940488842867E-3</v>
      </c>
      <c r="T294" s="2">
        <v>8.1570996978852048E-2</v>
      </c>
      <c r="U294" s="2">
        <v>-8.9641434262948769E-3</v>
      </c>
      <c r="V294" s="2">
        <v>2.4777006937561942E-2</v>
      </c>
      <c r="W294" s="2">
        <v>6.9306930693069585E-3</v>
      </c>
      <c r="X294" s="2">
        <v>-7.8201368523948891E-3</v>
      </c>
      <c r="Y294" s="2">
        <v>-3.9920159680639292E-3</v>
      </c>
    </row>
    <row r="295" spans="1:25" x14ac:dyDescent="0.2">
      <c r="A295" s="1">
        <v>44256</v>
      </c>
      <c r="B295" s="2">
        <v>2.2000000000000002E-2</v>
      </c>
      <c r="C295" s="2">
        <v>0.84887708445400734</v>
      </c>
      <c r="D295" s="2">
        <v>1.3981787909309544</v>
      </c>
      <c r="E295" s="2">
        <v>0.17269637527388165</v>
      </c>
      <c r="F295" s="2">
        <v>1.1063486475385789</v>
      </c>
      <c r="G295" s="2">
        <v>0.32941456449309858</v>
      </c>
      <c r="H295" s="2">
        <v>0.28080849222309912</v>
      </c>
      <c r="I295" s="2">
        <v>0.10414560161779572</v>
      </c>
      <c r="J295" s="2">
        <v>2.2615535889872144E-2</v>
      </c>
      <c r="K295" s="2">
        <v>9.860557768924294E-2</v>
      </c>
      <c r="L295" s="2">
        <v>1.7928286852589612E-2</v>
      </c>
      <c r="M295" s="2">
        <v>-2.7450980392156835E-2</v>
      </c>
      <c r="N295" s="2">
        <v>1.0989010989011075E-2</v>
      </c>
      <c r="O295" s="2">
        <v>0.1042084168336674</v>
      </c>
      <c r="P295" s="2">
        <v>-1.9801980198019802E-2</v>
      </c>
      <c r="Q295" s="2">
        <v>0.65395348837209311</v>
      </c>
      <c r="R295" s="2">
        <v>-3.9159503342884511E-2</v>
      </c>
      <c r="S295" s="2">
        <v>0.32399999999999995</v>
      </c>
      <c r="T295" s="2">
        <v>8.3083083083083056E-2</v>
      </c>
      <c r="U295" s="2">
        <v>-2.7477919528950061E-2</v>
      </c>
      <c r="V295" s="2">
        <v>6.835937499999889E-3</v>
      </c>
      <c r="W295" s="2">
        <v>9.8328416912487702E-3</v>
      </c>
      <c r="X295" s="2">
        <v>2.3552502453385589E-2</v>
      </c>
      <c r="Y295" s="2">
        <v>-8.9374379344588448E-3</v>
      </c>
    </row>
    <row r="296" spans="1:25" x14ac:dyDescent="0.2">
      <c r="A296" s="1">
        <v>44287</v>
      </c>
      <c r="B296" s="2">
        <v>3.4000000000000002E-2</v>
      </c>
      <c r="C296" s="2">
        <v>1.4804315541189832</v>
      </c>
      <c r="D296" s="2">
        <v>3.1880391446176155</v>
      </c>
      <c r="E296" s="2">
        <v>0.19260390044767664</v>
      </c>
      <c r="F296" s="2">
        <v>1.76550459855829</v>
      </c>
      <c r="G296" s="2">
        <v>0.50160529748168947</v>
      </c>
      <c r="H296" s="2">
        <v>0.31635534218101891</v>
      </c>
      <c r="I296" s="2">
        <v>0.14948453608247422</v>
      </c>
      <c r="J296" s="2">
        <v>1.2149532710280348E-2</v>
      </c>
      <c r="K296" s="2">
        <v>0.1275100401606426</v>
      </c>
      <c r="L296" s="2">
        <v>8.8757396449703294E-3</v>
      </c>
      <c r="M296" s="2">
        <v>-9.8135426889106956E-3</v>
      </c>
      <c r="N296" s="2">
        <v>1.998001998001998E-2</v>
      </c>
      <c r="O296" s="2">
        <v>0.16475495307612092</v>
      </c>
      <c r="P296" s="2">
        <v>9.9009900990099011E-3</v>
      </c>
      <c r="Q296" s="2">
        <v>0.91495601173020535</v>
      </c>
      <c r="R296" s="2">
        <v>-1.1385199240986743E-2</v>
      </c>
      <c r="S296" s="2">
        <v>0.78214285714285714</v>
      </c>
      <c r="T296" s="2">
        <v>0.11354581673306764</v>
      </c>
      <c r="U296" s="2">
        <v>-2.932551319648094E-2</v>
      </c>
      <c r="V296" s="2">
        <v>-8.7378640776699587E-3</v>
      </c>
      <c r="W296" s="2">
        <v>1.4634146341463415E-2</v>
      </c>
      <c r="X296" s="2">
        <v>2.6264591439688744E-2</v>
      </c>
      <c r="Y296" s="2">
        <v>4.9800796812749003E-3</v>
      </c>
    </row>
    <row r="297" spans="1:25" x14ac:dyDescent="0.2">
      <c r="A297" s="1">
        <v>44317</v>
      </c>
      <c r="B297" s="2">
        <v>3.6000000000000004E-2</v>
      </c>
      <c r="C297" s="2">
        <v>0.8761332128726752</v>
      </c>
      <c r="D297" s="2">
        <v>1.207393437820419</v>
      </c>
      <c r="E297" s="2">
        <v>0.26430596836459297</v>
      </c>
      <c r="F297" s="2">
        <v>1.9400909719023489</v>
      </c>
      <c r="G297" s="2">
        <v>0.53066743938954886</v>
      </c>
      <c r="H297" s="2">
        <v>0.244956772334294</v>
      </c>
      <c r="I297" s="2">
        <v>0.17262512768130736</v>
      </c>
      <c r="J297" s="2">
        <v>-1.4035087719298196E-2</v>
      </c>
      <c r="K297" s="2">
        <v>0.13505461767626609</v>
      </c>
      <c r="L297" s="2">
        <v>-5.9171597633136935E-3</v>
      </c>
      <c r="M297" s="2">
        <v>-2.3437500000000056E-2</v>
      </c>
      <c r="N297" s="2">
        <v>2.7944111776447077E-2</v>
      </c>
      <c r="O297" s="2">
        <v>0.19392033542976939</v>
      </c>
      <c r="P297" s="2">
        <v>2.8855721393034883E-2</v>
      </c>
      <c r="Q297" s="2">
        <v>1.2378640776699028</v>
      </c>
      <c r="R297" s="2">
        <v>-1.2322274881516561E-2</v>
      </c>
      <c r="S297" s="2">
        <v>0.75752508361204007</v>
      </c>
      <c r="T297" s="2">
        <v>0.16048144433299899</v>
      </c>
      <c r="U297" s="2">
        <v>-3.8085937500000056E-2</v>
      </c>
      <c r="V297" s="2">
        <v>-8.7719298245613215E-3</v>
      </c>
      <c r="W297" s="2">
        <v>5.8593749999999445E-3</v>
      </c>
      <c r="X297" s="2">
        <v>2.0771513353115813E-2</v>
      </c>
      <c r="Y297" s="2">
        <v>3.0241935483870965E-2</v>
      </c>
    </row>
    <row r="298" spans="1:25" x14ac:dyDescent="0.2">
      <c r="A298" s="1">
        <v>44348</v>
      </c>
      <c r="B298" s="2">
        <v>3.1E-2</v>
      </c>
      <c r="C298" s="2">
        <v>0.69428689998616677</v>
      </c>
      <c r="D298" s="2">
        <v>0.91897032347987695</v>
      </c>
      <c r="E298" s="2">
        <v>0.23137149931408296</v>
      </c>
      <c r="F298" s="2">
        <v>1.0866668443354741</v>
      </c>
      <c r="G298" s="2">
        <v>0.52361516034985411</v>
      </c>
      <c r="H298" s="2">
        <v>0.27724432640414054</v>
      </c>
      <c r="I298" s="2">
        <v>0.17346938775510204</v>
      </c>
      <c r="J298" s="2">
        <v>6.3711911357340778E-2</v>
      </c>
      <c r="K298" s="2">
        <v>0.12375249500997995</v>
      </c>
      <c r="L298" s="2">
        <v>6.9169960474308578E-3</v>
      </c>
      <c r="M298" s="2">
        <v>4.9504950495049506E-3</v>
      </c>
      <c r="N298" s="2">
        <v>2.6946107784431166E-2</v>
      </c>
      <c r="O298" s="2">
        <v>0.21013727560718048</v>
      </c>
      <c r="P298" s="2">
        <v>5.1153460381143372E-2</v>
      </c>
      <c r="Q298" s="2">
        <v>1.0263901979264844</v>
      </c>
      <c r="R298" s="2">
        <v>9.5693779904306216E-3</v>
      </c>
      <c r="S298" s="2">
        <v>0.53545586107091181</v>
      </c>
      <c r="T298" s="2">
        <v>0.17085427135678391</v>
      </c>
      <c r="U298" s="2">
        <v>-2.27272727272727E-2</v>
      </c>
      <c r="V298" s="2">
        <v>-1.9588638589616908E-3</v>
      </c>
      <c r="W298" s="2">
        <v>4.0433925049309608E-2</v>
      </c>
      <c r="X298" s="2">
        <v>2.9850746268656716E-2</v>
      </c>
      <c r="Y298" s="2">
        <v>4.2424242424242455E-2</v>
      </c>
    </row>
    <row r="299" spans="1:25" x14ac:dyDescent="0.2">
      <c r="A299" s="1">
        <v>44378</v>
      </c>
      <c r="B299" s="2">
        <v>3.7000000000000005E-2</v>
      </c>
      <c r="C299" s="2">
        <v>0.57346981190896795</v>
      </c>
      <c r="D299" s="2">
        <v>0.86258613146669549</v>
      </c>
      <c r="E299" s="2">
        <v>0.1750063540475284</v>
      </c>
      <c r="F299" s="2">
        <v>0.23593375463063845</v>
      </c>
      <c r="G299" s="2">
        <v>0.58964027379969886</v>
      </c>
      <c r="H299" s="2">
        <v>0.44313479098600989</v>
      </c>
      <c r="I299" s="2">
        <v>0.16044399596367312</v>
      </c>
      <c r="J299" s="2">
        <v>8.6699507389162531E-2</v>
      </c>
      <c r="K299" s="2">
        <v>0.13532338308457706</v>
      </c>
      <c r="L299" s="2">
        <v>7.9601990049750961E-3</v>
      </c>
      <c r="M299" s="2">
        <v>3.8114343029087235E-2</v>
      </c>
      <c r="N299" s="2">
        <v>3.9000000000000055E-2</v>
      </c>
      <c r="O299" s="2">
        <v>0.25659978880675816</v>
      </c>
      <c r="P299" s="2">
        <v>7.2927072927073039E-2</v>
      </c>
      <c r="Q299" s="2">
        <v>0.45071609098567805</v>
      </c>
      <c r="R299" s="2">
        <v>5.4027504911591355E-2</v>
      </c>
      <c r="S299" s="2">
        <v>0.47043010752688169</v>
      </c>
      <c r="T299" s="2">
        <v>0.23363544813695875</v>
      </c>
      <c r="U299" s="2">
        <v>-1.3847675568743735E-2</v>
      </c>
      <c r="V299" s="2">
        <v>1.1822660098522196E-2</v>
      </c>
      <c r="W299" s="2">
        <v>5.1030421982335511E-2</v>
      </c>
      <c r="X299" s="2">
        <v>5.8479532163742694E-2</v>
      </c>
      <c r="Y299" s="2">
        <v>5.930470347648259E-2</v>
      </c>
    </row>
    <row r="300" spans="1:25" x14ac:dyDescent="0.2">
      <c r="A300" s="1">
        <v>44409</v>
      </c>
      <c r="B300" s="2">
        <v>4.0999999999999995E-2</v>
      </c>
      <c r="C300" s="2">
        <v>0.41158536585365851</v>
      </c>
      <c r="D300" s="2">
        <v>0.67974556236203809</v>
      </c>
      <c r="E300" s="2">
        <v>0.13376008232320954</v>
      </c>
      <c r="F300" s="2">
        <v>-0.16449407080412012</v>
      </c>
      <c r="G300" s="2">
        <v>0.55817787827397769</v>
      </c>
      <c r="H300" s="2">
        <v>0.46658557775847087</v>
      </c>
      <c r="I300" s="2">
        <v>0.14485514485514486</v>
      </c>
      <c r="J300" s="2">
        <v>0.12389380530973446</v>
      </c>
      <c r="K300" s="2">
        <v>0.13986013986013987</v>
      </c>
      <c r="L300" s="2">
        <v>1.0030090270812437E-2</v>
      </c>
      <c r="M300" s="2">
        <v>6.1368209255533136E-2</v>
      </c>
      <c r="N300" s="2">
        <v>2.902902902902894E-2</v>
      </c>
      <c r="O300" s="2">
        <v>0.24818276220145385</v>
      </c>
      <c r="P300" s="2">
        <v>8.5000000000000006E-2</v>
      </c>
      <c r="Q300" s="2">
        <v>4.8084147257701021E-2</v>
      </c>
      <c r="R300" s="2">
        <v>0.11054247697031727</v>
      </c>
      <c r="S300" s="2">
        <v>0.47106325706594887</v>
      </c>
      <c r="T300" s="2">
        <v>0.25075528700906352</v>
      </c>
      <c r="U300" s="2">
        <v>-9.9700897308070105E-4</v>
      </c>
      <c r="V300" s="2">
        <v>1.5794669299111636E-2</v>
      </c>
      <c r="W300" s="2">
        <v>6.1507936507936539E-2</v>
      </c>
      <c r="X300" s="2">
        <v>4.6783625730994267E-2</v>
      </c>
      <c r="Y300" s="2">
        <v>6.6666666666666666E-2</v>
      </c>
    </row>
    <row r="301" spans="1:25" x14ac:dyDescent="0.2">
      <c r="A301" s="1">
        <v>44440</v>
      </c>
      <c r="B301" s="2">
        <v>4.4000000000000004E-2</v>
      </c>
      <c r="C301" s="2">
        <v>0.50906295717721739</v>
      </c>
      <c r="D301" s="2">
        <v>0.91303752396603666</v>
      </c>
      <c r="E301" s="2">
        <v>0.15766176873231738</v>
      </c>
      <c r="F301" s="2">
        <v>-9.536320139190943E-2</v>
      </c>
      <c r="G301" s="2">
        <v>0.42876563349646546</v>
      </c>
      <c r="H301" s="2">
        <v>0.36528681577076627</v>
      </c>
      <c r="I301" s="2">
        <v>0.15079365079365081</v>
      </c>
      <c r="J301" s="2">
        <v>0.10311284046692616</v>
      </c>
      <c r="K301" s="2">
        <v>0.1223091976516634</v>
      </c>
      <c r="L301" s="2">
        <v>5.0000000000000001E-3</v>
      </c>
      <c r="M301" s="2">
        <v>6.6331658291457235E-2</v>
      </c>
      <c r="N301" s="2">
        <v>2.6973026973027003E-2</v>
      </c>
      <c r="O301" s="2">
        <v>0.24053224155578301</v>
      </c>
      <c r="P301" s="2">
        <v>0.12248995983935747</v>
      </c>
      <c r="Q301" s="2">
        <v>-7.6769025367156199E-2</v>
      </c>
      <c r="R301" s="2">
        <v>0.12734864300626308</v>
      </c>
      <c r="S301" s="2">
        <v>0.61166429587482218</v>
      </c>
      <c r="T301" s="2">
        <v>0.28326612903225801</v>
      </c>
      <c r="U301" s="2">
        <v>6.9790628115653326E-3</v>
      </c>
      <c r="V301" s="2">
        <v>1.6715830875122937E-2</v>
      </c>
      <c r="W301" s="2">
        <v>6.1507936507936539E-2</v>
      </c>
      <c r="X301" s="2">
        <v>4.191033138401571E-2</v>
      </c>
      <c r="Y301" s="2">
        <v>6.1037639877924724E-2</v>
      </c>
    </row>
    <row r="302" spans="1:25" x14ac:dyDescent="0.2">
      <c r="A302" s="1">
        <v>44470</v>
      </c>
      <c r="B302" s="2">
        <v>4.7E-2</v>
      </c>
      <c r="C302" s="2">
        <v>0.65561320400030054</v>
      </c>
      <c r="D302" s="2">
        <v>1.1088620193406948</v>
      </c>
      <c r="E302" s="2">
        <v>0.1706457687868293</v>
      </c>
      <c r="F302" s="2">
        <v>0.28498979262920382</v>
      </c>
      <c r="G302" s="2">
        <v>0.40956618464961075</v>
      </c>
      <c r="H302" s="2">
        <v>0.3065045574523132</v>
      </c>
      <c r="I302" s="2">
        <v>0.16551040634291364</v>
      </c>
      <c r="J302" s="2">
        <v>6.9676153091265888E-2</v>
      </c>
      <c r="K302" s="2">
        <v>0.10779595765158795</v>
      </c>
      <c r="L302" s="2">
        <v>1.3986013986014043E-2</v>
      </c>
      <c r="M302" s="2">
        <v>7.1500503524672798E-2</v>
      </c>
      <c r="N302" s="2">
        <v>2.7916251246261188E-2</v>
      </c>
      <c r="O302" s="2">
        <v>0.27309644670050764</v>
      </c>
      <c r="P302" s="2">
        <v>0.12525050100200402</v>
      </c>
      <c r="Q302" s="2">
        <v>-3.5665294924554301E-2</v>
      </c>
      <c r="R302" s="2">
        <v>9.1752577319587691E-2</v>
      </c>
      <c r="S302" s="2">
        <v>0.72277227722772264</v>
      </c>
      <c r="T302" s="2">
        <v>0.32532532532532532</v>
      </c>
      <c r="U302" s="2">
        <v>5.9820538384846317E-3</v>
      </c>
      <c r="V302" s="2">
        <v>2.5590551181102449E-2</v>
      </c>
      <c r="W302" s="2">
        <v>9.6933728981206849E-2</v>
      </c>
      <c r="X302" s="2">
        <v>5.9454191033138488E-2</v>
      </c>
      <c r="Y302" s="2">
        <v>6.3894523326572125E-2</v>
      </c>
    </row>
    <row r="303" spans="1:25" x14ac:dyDescent="0.2">
      <c r="A303" s="1">
        <v>44501</v>
      </c>
      <c r="B303" s="2">
        <v>4.7E-2</v>
      </c>
      <c r="C303" s="2">
        <v>0.54554052087880123</v>
      </c>
      <c r="D303" s="2">
        <v>0.88395338067304718</v>
      </c>
      <c r="E303" s="2">
        <v>0.14978516270544762</v>
      </c>
      <c r="F303" s="2">
        <v>0.19782405715909548</v>
      </c>
      <c r="G303" s="2">
        <v>0.42854661513743553</v>
      </c>
      <c r="H303" s="2">
        <v>0.37276091896369595</v>
      </c>
      <c r="I303" s="2">
        <v>0.17014925373134324</v>
      </c>
      <c r="J303" s="2">
        <v>6.8793619142572343E-2</v>
      </c>
      <c r="K303" s="2">
        <v>0.11792905081495683</v>
      </c>
      <c r="L303" s="2">
        <v>5.9464816650148097E-3</v>
      </c>
      <c r="M303" s="2">
        <v>0.10309278350515463</v>
      </c>
      <c r="N303" s="2">
        <v>2.8942115768462989E-2</v>
      </c>
      <c r="O303" s="2">
        <v>0.296032553407935</v>
      </c>
      <c r="P303" s="2">
        <v>0.13299492385786796</v>
      </c>
      <c r="Q303" s="2">
        <v>5.4013503375843874E-2</v>
      </c>
      <c r="R303" s="2">
        <v>9.2879256965944262E-2</v>
      </c>
      <c r="S303" s="2">
        <v>0.6416893732970026</v>
      </c>
      <c r="T303" s="2">
        <v>0.32798395185556672</v>
      </c>
      <c r="U303" s="2">
        <v>1.4014014014013927E-2</v>
      </c>
      <c r="V303" s="2">
        <v>3.2576505429417542E-2</v>
      </c>
      <c r="W303" s="2">
        <v>0.12063808574277177</v>
      </c>
      <c r="X303" s="2">
        <v>0.10167818361303058</v>
      </c>
      <c r="Y303" s="2">
        <v>5.0505050505050504E-2</v>
      </c>
    </row>
    <row r="304" spans="1:25" x14ac:dyDescent="0.2">
      <c r="A304" s="1">
        <v>44531</v>
      </c>
      <c r="B304" s="2">
        <v>4.8000000000000001E-2</v>
      </c>
      <c r="C304" s="2">
        <v>0.41977375565610853</v>
      </c>
      <c r="D304" s="2">
        <v>0.58522354401078636</v>
      </c>
      <c r="E304" s="2">
        <v>0.11871931320377502</v>
      </c>
      <c r="F304" s="2">
        <v>0.34122871946706129</v>
      </c>
      <c r="G304" s="2">
        <v>0.38515915840548787</v>
      </c>
      <c r="H304" s="2">
        <v>0.34441690709534539</v>
      </c>
      <c r="I304" s="2">
        <v>0.15768854064642518</v>
      </c>
      <c r="J304" s="2">
        <v>8.9139344262295112E-2</v>
      </c>
      <c r="K304" s="2">
        <v>0.11163670766319769</v>
      </c>
      <c r="L304" s="2">
        <v>1.1952191235059646E-2</v>
      </c>
      <c r="M304" s="2">
        <v>0.11685625646328848</v>
      </c>
      <c r="N304" s="2">
        <v>2.5819265143992E-2</v>
      </c>
      <c r="O304" s="2">
        <v>0.26004016064257035</v>
      </c>
      <c r="P304" s="2">
        <v>0.15446339017051144</v>
      </c>
      <c r="Q304" s="2">
        <v>0.11627906976744187</v>
      </c>
      <c r="R304" s="2">
        <v>0.11297071129707126</v>
      </c>
      <c r="S304" s="2">
        <v>0.43625000000000008</v>
      </c>
      <c r="T304" s="2">
        <v>0.31876861966236353</v>
      </c>
      <c r="U304" s="2">
        <v>2.2088353413654647E-2</v>
      </c>
      <c r="V304" s="2">
        <v>3.9408866995073892E-2</v>
      </c>
      <c r="W304" s="2">
        <v>0.11921182266009847</v>
      </c>
      <c r="X304" s="2">
        <v>8.803165182987148E-2</v>
      </c>
      <c r="Y304" s="2">
        <v>6.8965517241379434E-2</v>
      </c>
    </row>
    <row r="305" spans="1:25" x14ac:dyDescent="0.2">
      <c r="A305" s="1">
        <v>44562</v>
      </c>
      <c r="B305" s="2">
        <v>5.0999999999999997E-2</v>
      </c>
      <c r="C305" s="2">
        <v>0.46848388712639849</v>
      </c>
      <c r="D305" s="2">
        <v>0.6562795884444631</v>
      </c>
      <c r="E305" s="2">
        <v>0.14439196478031421</v>
      </c>
      <c r="F305" s="2">
        <v>0.39358945651130789</v>
      </c>
      <c r="G305" s="2">
        <v>0.32162871810949573</v>
      </c>
      <c r="H305" s="2">
        <v>0.30548021522086527</v>
      </c>
      <c r="I305" s="2">
        <v>0.16299137104506231</v>
      </c>
      <c r="J305" s="2">
        <v>8.1653225806451554E-2</v>
      </c>
      <c r="K305" s="2">
        <v>0.12640449438202248</v>
      </c>
      <c r="L305" s="2">
        <v>2.1803766105054394E-2</v>
      </c>
      <c r="M305" s="2">
        <v>0.12877263581488929</v>
      </c>
      <c r="N305" s="2">
        <v>6.5476190476190563E-2</v>
      </c>
      <c r="O305" s="2">
        <v>0.24878048780487805</v>
      </c>
      <c r="P305" s="2">
        <v>0.15737051792828682</v>
      </c>
      <c r="Q305" s="2">
        <v>0.15044247787610629</v>
      </c>
      <c r="R305" s="2">
        <v>0.10358974358974353</v>
      </c>
      <c r="S305" s="2">
        <v>0.46635730858468677</v>
      </c>
      <c r="T305" s="2">
        <v>0.34922178988326841</v>
      </c>
      <c r="U305" s="2">
        <v>2.5125628140703519E-2</v>
      </c>
      <c r="V305" s="2">
        <v>5.8300395256916909E-2</v>
      </c>
      <c r="W305" s="2">
        <v>0.13872255489021948</v>
      </c>
      <c r="X305" s="2">
        <v>9.5522388059701438E-2</v>
      </c>
      <c r="Y305" s="2">
        <v>7.5376884422110546E-2</v>
      </c>
    </row>
    <row r="306" spans="1:25" x14ac:dyDescent="0.2">
      <c r="A306" s="1">
        <v>44593</v>
      </c>
      <c r="B306" s="2">
        <v>5.7000000000000002E-2</v>
      </c>
      <c r="C306" s="2">
        <v>0.43400686666291449</v>
      </c>
      <c r="D306" s="2">
        <v>0.55587984374298416</v>
      </c>
      <c r="E306" s="2">
        <v>0.24433908756417153</v>
      </c>
      <c r="F306" s="2">
        <v>0.27860731624703639</v>
      </c>
      <c r="G306" s="2">
        <v>0.32065849176885286</v>
      </c>
      <c r="H306" s="2">
        <v>0.35868026360232552</v>
      </c>
      <c r="I306" s="2">
        <v>0.16014897579143378</v>
      </c>
      <c r="J306" s="2">
        <v>7.5875486381322937E-2</v>
      </c>
      <c r="K306" s="2">
        <v>0.13535911602209949</v>
      </c>
      <c r="L306" s="2">
        <v>3.2384690873405272E-2</v>
      </c>
      <c r="M306" s="2">
        <v>0.15955284552845517</v>
      </c>
      <c r="N306" s="2">
        <v>6.2438057482656066E-2</v>
      </c>
      <c r="O306" s="2">
        <v>0.20673526660430303</v>
      </c>
      <c r="P306" s="2">
        <v>0.2003988035892324</v>
      </c>
      <c r="Q306" s="2">
        <v>0.16606280193236717</v>
      </c>
      <c r="R306" s="2">
        <v>9.4000000000000056E-2</v>
      </c>
      <c r="S306" s="2">
        <v>0.44362486828240244</v>
      </c>
      <c r="T306" s="2">
        <v>0.27653631284916191</v>
      </c>
      <c r="U306" s="2">
        <v>3.5175879396984924E-2</v>
      </c>
      <c r="V306" s="2">
        <v>4.4487427466150815E-2</v>
      </c>
      <c r="W306" s="2">
        <v>0.17207472959685349</v>
      </c>
      <c r="X306" s="2">
        <v>9.7536945812807932E-2</v>
      </c>
      <c r="Y306" s="2">
        <v>9.7194388777555138E-2</v>
      </c>
    </row>
    <row r="307" spans="1:25" x14ac:dyDescent="0.2">
      <c r="A307" s="1">
        <v>44621</v>
      </c>
      <c r="B307" s="2">
        <v>6.7000000000000004E-2</v>
      </c>
      <c r="C307" s="2">
        <v>0.58216500281854078</v>
      </c>
      <c r="D307" s="2">
        <v>0.76051050407563248</v>
      </c>
      <c r="E307" s="2">
        <v>0.3837847380577582</v>
      </c>
      <c r="F307" s="2">
        <v>0.28399515300082173</v>
      </c>
      <c r="G307" s="2">
        <v>0.35172389101714946</v>
      </c>
      <c r="H307" s="2">
        <v>0.32468100329928046</v>
      </c>
      <c r="I307" s="2">
        <v>0.18131868131868129</v>
      </c>
      <c r="J307" s="2">
        <v>5.8653846153846098E-2</v>
      </c>
      <c r="K307" s="2">
        <v>0.14777878513145964</v>
      </c>
      <c r="L307" s="2">
        <v>3.0332681017612467E-2</v>
      </c>
      <c r="M307" s="2">
        <v>0.15221774193548382</v>
      </c>
      <c r="N307" s="2">
        <v>6.7193675889328036E-2</v>
      </c>
      <c r="O307" s="2">
        <v>0.1905626134301269</v>
      </c>
      <c r="P307" s="2">
        <v>0.19999999999999998</v>
      </c>
      <c r="Q307" s="2">
        <v>0.16760404949381316</v>
      </c>
      <c r="R307" s="2">
        <v>0.10834990059642154</v>
      </c>
      <c r="S307" s="2">
        <v>0.62134944612286003</v>
      </c>
      <c r="T307" s="2">
        <v>0.30868761552680213</v>
      </c>
      <c r="U307" s="2">
        <v>4.0363269424823413E-2</v>
      </c>
      <c r="V307" s="2">
        <v>4.6556741028128144E-2</v>
      </c>
      <c r="W307" s="2">
        <v>0.14897760467380716</v>
      </c>
      <c r="X307" s="2">
        <v>7.382550335570473E-2</v>
      </c>
      <c r="Y307" s="2">
        <v>0.10020040080160321</v>
      </c>
    </row>
    <row r="308" spans="1:25" x14ac:dyDescent="0.2">
      <c r="A308" s="1">
        <v>44652</v>
      </c>
      <c r="B308" s="2">
        <v>6.8000000000000005E-2</v>
      </c>
      <c r="C308" s="2">
        <v>0.48352615915614494</v>
      </c>
      <c r="D308" s="2">
        <v>0.7343008965970852</v>
      </c>
      <c r="E308" s="2">
        <v>0.32498202214871286</v>
      </c>
      <c r="F308" s="2">
        <v>-0.1311049941014549</v>
      </c>
      <c r="G308" s="2">
        <v>0.2966625463535229</v>
      </c>
      <c r="H308" s="2">
        <v>0.32732697064125316</v>
      </c>
      <c r="I308" s="2">
        <v>0.17040358744394618</v>
      </c>
      <c r="J308" s="2">
        <v>3.970452446906738E-2</v>
      </c>
      <c r="K308" s="2">
        <v>0.14781834372217284</v>
      </c>
      <c r="L308" s="2">
        <v>5.3763440860215055E-2</v>
      </c>
      <c r="M308" s="2">
        <v>0.14073339940535171</v>
      </c>
      <c r="N308" s="2">
        <v>3.3300685602350694E-2</v>
      </c>
      <c r="O308" s="2">
        <v>0.19427036705461059</v>
      </c>
      <c r="P308" s="2">
        <v>0.16274509803921564</v>
      </c>
      <c r="Q308" s="2">
        <v>-1.4293006636038852E-2</v>
      </c>
      <c r="R308" s="2">
        <v>9.1170825335892505E-2</v>
      </c>
      <c r="S308" s="2">
        <v>0.70841683366733477</v>
      </c>
      <c r="T308" s="2">
        <v>0.27817531305903409</v>
      </c>
      <c r="U308" s="2">
        <v>4.632426988922466E-2</v>
      </c>
      <c r="V308" s="2">
        <v>6.3663075416258569E-2</v>
      </c>
      <c r="W308" s="2">
        <v>0.16442307692307687</v>
      </c>
      <c r="X308" s="2">
        <v>6.066350710900479E-2</v>
      </c>
      <c r="Y308" s="2">
        <v>9.0188305252725406E-2</v>
      </c>
    </row>
    <row r="309" spans="1:25" x14ac:dyDescent="0.2">
      <c r="A309" s="1">
        <v>44682</v>
      </c>
      <c r="B309" s="2">
        <v>7.6999999999999999E-2</v>
      </c>
      <c r="C309" s="2">
        <v>0.43685032048088723</v>
      </c>
      <c r="D309" s="2">
        <v>0.79739380718154618</v>
      </c>
      <c r="E309" s="2">
        <v>0.17080321556441272</v>
      </c>
      <c r="F309" s="2">
        <v>-0.3106034643140404</v>
      </c>
      <c r="G309" s="2">
        <v>0.23411371237458189</v>
      </c>
      <c r="H309" s="2">
        <v>0.12143016510486396</v>
      </c>
      <c r="I309" s="2">
        <v>0.15592334494773513</v>
      </c>
      <c r="J309" s="2">
        <v>1.6014234875444813E-2</v>
      </c>
      <c r="K309" s="2">
        <v>0.14873140857392839</v>
      </c>
      <c r="L309" s="2">
        <v>7.4404761904761904E-2</v>
      </c>
      <c r="M309" s="2">
        <v>0.17200000000000004</v>
      </c>
      <c r="N309" s="2">
        <v>3.5922330097087403E-2</v>
      </c>
      <c r="O309" s="2">
        <v>0.19227392449517125</v>
      </c>
      <c r="P309" s="2">
        <v>0.13733075435203082</v>
      </c>
      <c r="Q309" s="2">
        <v>-0.18915401301518436</v>
      </c>
      <c r="R309" s="2">
        <v>0.13147792706333974</v>
      </c>
      <c r="S309" s="2">
        <v>0.80114176974310203</v>
      </c>
      <c r="T309" s="2">
        <v>0.2324978392394122</v>
      </c>
      <c r="U309" s="2">
        <v>6.3959390862944138E-2</v>
      </c>
      <c r="V309" s="2">
        <v>7.9646017699114988E-2</v>
      </c>
      <c r="W309" s="2">
        <v>0.16990291262135923</v>
      </c>
      <c r="X309" s="2">
        <v>9.6899224806201542E-2</v>
      </c>
      <c r="Y309" s="2">
        <v>7.9256360078277827E-2</v>
      </c>
    </row>
    <row r="310" spans="1:25" x14ac:dyDescent="0.2">
      <c r="A310" s="1">
        <v>44713</v>
      </c>
      <c r="B310" s="2">
        <v>8.1000000000000003E-2</v>
      </c>
      <c r="C310" s="2">
        <v>0.38701828870019594</v>
      </c>
      <c r="D310" s="2">
        <v>0.66071982507509186</v>
      </c>
      <c r="E310" s="2">
        <v>0.15656757784902997</v>
      </c>
      <c r="F310" s="2">
        <v>-0.27828297019080944</v>
      </c>
      <c r="G310" s="2">
        <v>0.21303737721648172</v>
      </c>
      <c r="H310" s="2">
        <v>8.5708763487800099E-2</v>
      </c>
      <c r="I310" s="2">
        <v>0.14434782608695648</v>
      </c>
      <c r="J310" s="2">
        <v>-6.9444444444444198E-3</v>
      </c>
      <c r="K310" s="2">
        <v>0.16163410301953834</v>
      </c>
      <c r="L310" s="2">
        <v>5.7899901864573021E-2</v>
      </c>
      <c r="M310" s="2">
        <v>0.17044334975369455</v>
      </c>
      <c r="N310" s="2">
        <v>3.4985422740524727E-2</v>
      </c>
      <c r="O310" s="2">
        <v>0.19633507853403143</v>
      </c>
      <c r="P310" s="2">
        <v>0.14122137404580151</v>
      </c>
      <c r="Q310" s="2">
        <v>-0.29209302325581399</v>
      </c>
      <c r="R310" s="2">
        <v>0.13175355450236972</v>
      </c>
      <c r="S310" s="2">
        <v>0.83883129123468425</v>
      </c>
      <c r="T310" s="2">
        <v>0.24291845493562242</v>
      </c>
      <c r="U310" s="2">
        <v>6.0667340748230533E-2</v>
      </c>
      <c r="V310" s="2">
        <v>8.04710500490676E-2</v>
      </c>
      <c r="W310" s="2">
        <v>0.14597156398104272</v>
      </c>
      <c r="X310" s="2">
        <v>0.11787439613526572</v>
      </c>
      <c r="Y310" s="2">
        <v>6.9767441860465143E-2</v>
      </c>
    </row>
    <row r="311" spans="1:25" x14ac:dyDescent="0.2">
      <c r="A311" s="1">
        <v>44743</v>
      </c>
      <c r="B311" s="2">
        <v>7.5999999999999998E-2</v>
      </c>
      <c r="C311" s="2">
        <v>0.26554502526169804</v>
      </c>
      <c r="D311" s="2">
        <v>0.39603044694172673</v>
      </c>
      <c r="E311" s="2">
        <v>8.4968027146507197E-2</v>
      </c>
      <c r="F311" s="2">
        <v>2.7099458716081607E-2</v>
      </c>
      <c r="G311" s="2">
        <v>7.7172087341578988E-2</v>
      </c>
      <c r="H311" s="2">
        <v>-7.035590101412411E-3</v>
      </c>
      <c r="I311" s="2">
        <v>0.11652173913043483</v>
      </c>
      <c r="J311" s="2">
        <v>3.5358114233907577E-2</v>
      </c>
      <c r="K311" s="2">
        <v>0.14636283961437352</v>
      </c>
      <c r="L311" s="2">
        <v>6.8114511352418611E-2</v>
      </c>
      <c r="M311" s="2">
        <v>0.16714975845410626</v>
      </c>
      <c r="N311" s="2">
        <v>3.4648700673724678E-2</v>
      </c>
      <c r="O311" s="2">
        <v>0.14285714285714285</v>
      </c>
      <c r="P311" s="2">
        <v>0.12569832402234637</v>
      </c>
      <c r="Q311" s="2">
        <v>-0.10278745644599298</v>
      </c>
      <c r="R311" s="2">
        <v>0.13327120223671945</v>
      </c>
      <c r="S311" s="2">
        <v>0.59140767824497242</v>
      </c>
      <c r="T311" s="2">
        <v>0.17959183673469387</v>
      </c>
      <c r="U311" s="2">
        <v>6.0180541624874621E-2</v>
      </c>
      <c r="V311" s="2">
        <v>8.0817916260954206E-2</v>
      </c>
      <c r="W311" s="2">
        <v>0.14472455648926238</v>
      </c>
      <c r="X311" s="2">
        <v>6.9981583793738575E-2</v>
      </c>
      <c r="Y311" s="2">
        <v>9.0733590733590788E-2</v>
      </c>
    </row>
    <row r="312" spans="1:25" x14ac:dyDescent="0.2">
      <c r="A312" s="1">
        <v>44774</v>
      </c>
      <c r="B312" s="2">
        <v>7.0000000000000007E-2</v>
      </c>
      <c r="C312" s="2">
        <v>0.27376241900647957</v>
      </c>
      <c r="D312" s="2">
        <v>0.39912754756887475</v>
      </c>
      <c r="E312" s="2">
        <v>8.8427656166577676E-2</v>
      </c>
      <c r="F312" s="2">
        <v>0.10107121397343716</v>
      </c>
      <c r="G312" s="2">
        <v>8.1204462315203965E-2</v>
      </c>
      <c r="H312" s="2">
        <v>-5.2101845927821647E-2</v>
      </c>
      <c r="I312" s="2">
        <v>0.10383944153577666</v>
      </c>
      <c r="J312" s="2">
        <v>-4.3744531933508314E-3</v>
      </c>
      <c r="K312" s="2">
        <v>0.16564417177914117</v>
      </c>
      <c r="L312" s="2">
        <v>0.11817279046673278</v>
      </c>
      <c r="M312" s="2">
        <v>0.14976303317535541</v>
      </c>
      <c r="N312" s="2">
        <v>4.6692607003891023E-2</v>
      </c>
      <c r="O312" s="2">
        <v>6.9051580698835255E-2</v>
      </c>
      <c r="P312" s="2">
        <v>0.13640552995391703</v>
      </c>
      <c r="Q312" s="2">
        <v>8.2437275985663083E-2</v>
      </c>
      <c r="R312" s="2">
        <v>0.12165898617511524</v>
      </c>
      <c r="S312" s="2">
        <v>0.47575480329368725</v>
      </c>
      <c r="T312" s="2">
        <v>0.15942028985507245</v>
      </c>
      <c r="U312" s="2">
        <v>5.2894211576846276E-2</v>
      </c>
      <c r="V312" s="2">
        <v>8.7463556851311949E-2</v>
      </c>
      <c r="W312" s="2">
        <v>0.14485981308411214</v>
      </c>
      <c r="X312" s="2">
        <v>8.4729981378026009E-2</v>
      </c>
      <c r="Y312" s="2">
        <v>0.11057692307692307</v>
      </c>
    </row>
    <row r="313" spans="1:25" x14ac:dyDescent="0.2">
      <c r="A313" s="1">
        <v>44805</v>
      </c>
      <c r="B313" s="2">
        <v>6.9000000000000006E-2</v>
      </c>
      <c r="C313" s="2">
        <v>0.11360686176243445</v>
      </c>
      <c r="D313" s="2">
        <v>0.15969647075667542</v>
      </c>
      <c r="E313" s="2">
        <v>3.1376877291182145E-2</v>
      </c>
      <c r="F313" s="2">
        <v>-5.2659922298726874E-2</v>
      </c>
      <c r="G313" s="2">
        <v>6.8855058674278394E-2</v>
      </c>
      <c r="H313" s="2">
        <v>-1.753743512865559E-2</v>
      </c>
      <c r="I313" s="2">
        <v>9.0517241379310345E-2</v>
      </c>
      <c r="J313" s="2">
        <v>2.6455026455026202E-3</v>
      </c>
      <c r="K313" s="2">
        <v>0.16303400174367919</v>
      </c>
      <c r="L313" s="2">
        <v>0.11343283582089558</v>
      </c>
      <c r="M313" s="2">
        <v>0.14514608859566452</v>
      </c>
      <c r="N313" s="2">
        <v>4.3774319066147864E-2</v>
      </c>
      <c r="O313" s="2">
        <v>7.6732673267326704E-2</v>
      </c>
      <c r="P313" s="2">
        <v>0.13774597495527732</v>
      </c>
      <c r="Q313" s="2">
        <v>5.3506869125090215E-2</v>
      </c>
      <c r="R313" s="2">
        <v>0.15648148148148153</v>
      </c>
      <c r="S313" s="2">
        <v>0.37069726390114754</v>
      </c>
      <c r="T313" s="2">
        <v>0.12804399057344854</v>
      </c>
      <c r="U313" s="2">
        <v>6.5346534653465294E-2</v>
      </c>
      <c r="V313" s="2">
        <v>0.10251450676982586</v>
      </c>
      <c r="W313" s="2">
        <v>0.16355140186915887</v>
      </c>
      <c r="X313" s="2">
        <v>8.4190832553788578E-2</v>
      </c>
      <c r="Y313" s="2">
        <v>0.10546500479386385</v>
      </c>
    </row>
    <row r="314" spans="1:25" x14ac:dyDescent="0.2">
      <c r="A314" s="1">
        <v>44835</v>
      </c>
      <c r="B314" s="2">
        <v>6.9000000000000006E-2</v>
      </c>
      <c r="C314" s="2">
        <v>8.1145729251824485E-3</v>
      </c>
      <c r="D314" s="2">
        <v>8.5971580907676336E-3</v>
      </c>
      <c r="E314" s="2">
        <v>1.2143227815256894E-2</v>
      </c>
      <c r="F314" s="2">
        <v>-0.17497533321069628</v>
      </c>
      <c r="G314" s="2">
        <v>4.4097222222222128E-2</v>
      </c>
      <c r="H314" s="2">
        <v>1.8199716130214182E-3</v>
      </c>
      <c r="I314" s="2">
        <v>0.10119047619047625</v>
      </c>
      <c r="J314" s="2">
        <v>4.4036697247706397E-2</v>
      </c>
      <c r="K314" s="2">
        <v>0.1711555169417899</v>
      </c>
      <c r="L314" s="2">
        <v>0.11034482758620692</v>
      </c>
      <c r="M314" s="2">
        <v>0.18045112781954875</v>
      </c>
      <c r="N314" s="2">
        <v>3.006789524733277E-2</v>
      </c>
      <c r="O314" s="2">
        <v>5.6618819776714464E-2</v>
      </c>
      <c r="P314" s="2">
        <v>0.14870881567230634</v>
      </c>
      <c r="Q314" s="2">
        <v>2.9160739687055438E-2</v>
      </c>
      <c r="R314" s="2">
        <v>0.20207743153918784</v>
      </c>
      <c r="S314" s="2">
        <v>0.43431855500821009</v>
      </c>
      <c r="T314" s="2">
        <v>8.6858006042296071E-2</v>
      </c>
      <c r="U314" s="2">
        <v>7.4331020812685819E-2</v>
      </c>
      <c r="V314" s="2">
        <v>0.10556621880998081</v>
      </c>
      <c r="W314" s="2">
        <v>0.12533814247069425</v>
      </c>
      <c r="X314" s="2">
        <v>7.3597056117755286E-2</v>
      </c>
      <c r="Y314" s="2">
        <v>0.11344137273593891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Claessens</dc:creator>
  <cp:lastModifiedBy>Trent Claessens</cp:lastModifiedBy>
  <dcterms:created xsi:type="dcterms:W3CDTF">2022-12-04T15:20:24Z</dcterms:created>
  <dcterms:modified xsi:type="dcterms:W3CDTF">2022-12-18T21:28:17Z</dcterms:modified>
</cp:coreProperties>
</file>