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codeName="ThisWorkbook" defaultThemeVersion="124226"/>
  <mc:AlternateContent xmlns:mc="http://schemas.openxmlformats.org/markup-compatibility/2006">
    <mc:Choice Requires="x15">
      <x15ac:absPath xmlns:x15ac="http://schemas.microsoft.com/office/spreadsheetml/2010/11/ac" url="/Users/baohoang/Python/ExcelProcessing/data/"/>
    </mc:Choice>
  </mc:AlternateContent>
  <xr:revisionPtr revIDLastSave="0" documentId="13_ncr:1_{1FD3CC6A-5947-B741-A2FF-60508A880053}" xr6:coauthVersionLast="47" xr6:coauthVersionMax="47" xr10:uidLastSave="{00000000-0000-0000-0000-000000000000}"/>
  <bookViews>
    <workbookView xWindow="-28700" yWindow="4200" windowWidth="28600" windowHeight="17300" xr2:uid="{00000000-000D-0000-FFFF-FFFF00000000}"/>
  </bookViews>
  <sheets>
    <sheet name="BỘ CÂU HỎI ÔN TẬP" sheetId="6" r:id="rId1"/>
    <sheet name="Van ban" sheetId="8" r:id="rId2"/>
  </sheets>
  <definedNames>
    <definedName name="_xlnm._FilterDatabase" localSheetId="0" hidden="1">'BỘ CÂU HỎI ÔN TẬP'!$A$9:$G$249</definedName>
    <definedName name="_xlnm.Print_Area" localSheetId="0">'BỘ CÂU HỎI ÔN TẬP'!$A$1:$G$135</definedName>
    <definedName name="_xlnm.Print_Titles" localSheetId="0">'BỘ CÂU HỎI ÔN TẬP'!$9:$9</definedName>
  </definedNames>
  <calcPr calcId="144525"/>
</workbook>
</file>

<file path=xl/sharedStrings.xml><?xml version="1.0" encoding="utf-8"?>
<sst xmlns="http://schemas.openxmlformats.org/spreadsheetml/2006/main" count="3337" uniqueCount="2975">
  <si>
    <t>CÂU HỎI</t>
  </si>
  <si>
    <t>ĐÁP ÁN ĐÚNG</t>
  </si>
  <si>
    <t>ĐÁP ÁN 4</t>
  </si>
  <si>
    <t>ĐÁP ÁN 3</t>
  </si>
  <si>
    <t>ĐÁP ÁN 2</t>
  </si>
  <si>
    <t>ĐÁP ÁN 1</t>
  </si>
  <si>
    <t>NGÂN HÀNG NÔNG NGHIỆP
 VÀ PHÁT TRIỂN NÔNG THÔN VIỆT NAM</t>
  </si>
  <si>
    <t>CỘNG HÒA XÃ HỘI CHỦ NGHĨA VIỆT NAM
Độc lập - Tự do - Hạnh phúc</t>
  </si>
  <si>
    <t xml:space="preserve"> </t>
  </si>
  <si>
    <t xml:space="preserve">STT </t>
  </si>
  <si>
    <t>Email: hungphamvan@agribank.com.vn</t>
  </si>
  <si>
    <t>Đầu mối liên hệ: Phạm Văn Hùng    0975.880699/ 0246.3284.924</t>
  </si>
  <si>
    <t>Hà Nội, ngày      tháng 4 năm 2025</t>
  </si>
  <si>
    <t>VỊ TRÍ:  TÍN DỤNG KHÁCH HÀNG CÁ NHÂN</t>
  </si>
  <si>
    <t>Theo quy định về tiền gửi có kỳ hạn trong hệ thống Agribank, số dư khả dụng được hiểu là:</t>
  </si>
  <si>
    <t>Số dư khả dụng là số dư trên tài khoản thanh toán mà khách hàng có quyền sử dụng để gửi tiền có kỳ hạn (không bao gồm hạn mức thấu chi, số dư bị phong tỏa, thế chấp, số dư tối thiểu)</t>
  </si>
  <si>
    <t>Số dư khả dụng là số dư trên tài khoản thanh toán mà khách hàng có quyền sử dụng để gửi tiền có kỳ hạn (không bao gồm hạn mức thấu chi, số dư tối thiểu)</t>
  </si>
  <si>
    <t>Số dư khả dụng là số dư trên tài khoản thanh toán mà khách hàng có quyền sử dụng để gửi tiền có kỳ hạn (không bao gồm hạn mức thấu chi, số dư bị phong tỏa, cầm cố, thế chấp, số dư tối thiểu)</t>
  </si>
  <si>
    <t>Số dư khả dụng là số dư trên tài khoản thanh toán mà khách hàng có quyền sử dụng để gửi tiền có kỳ hạn (không bao gồm số dư bị phong tỏa, cầm cố, thế chấp, số dư tối thiểu)</t>
  </si>
  <si>
    <t>Việc chi trả tiền gửi có kỳ hạn bằng phương tiện điện tử được chuyển về tài khoản thanh toán nào?</t>
  </si>
  <si>
    <t>Tài khoản thanh toán của chính chủ tài khoản mở tại Agribank.</t>
  </si>
  <si>
    <t>Tài khoản thanh toán của chính chủ tài khoản mở tại Agribank hoặc các TCTD khác.</t>
  </si>
  <si>
    <t>Tài khoản thanh toán của khách hàng sử dụng khi mở tài khoản tiền gửi có kỳ hạn bằng phương tiện điện tử.</t>
  </si>
  <si>
    <t>Tài khoản thanh toán của bố/mẹ/con khách hàng.</t>
  </si>
  <si>
    <t>Về giao dịch tiền gửi có kỳ hạn, khi các bên không thỏa thuận và pháp luật không quy định thì văn bản ủy quyền có hiệu lực bao lâu?</t>
  </si>
  <si>
    <t>06 tháng, kể từ ngày xác lập việc ủy quyền</t>
  </si>
  <si>
    <t>01 năm, kể từ ngày xác lập việc ủy quyền</t>
  </si>
  <si>
    <t>02 năm, kể từ ngày xác lập việc ủy quyền</t>
  </si>
  <si>
    <t>03 năm, kể từ ngày xác lập việc ủy quyền</t>
  </si>
  <si>
    <t>Khách hàng gửi tiết kiệm bằng đồng EUR muốn rút bằng đồng VND, Agribank nơi giao dịch xử lý như thế nào?</t>
  </si>
  <si>
    <t>Chi trả gốc và lãi bằng đồng EUR.</t>
  </si>
  <si>
    <t>Chi trả gốc và lãi bằng VND theo tỷ giá mua EUR chuyển khoản do Agribank quy định tại thời điểm rút.</t>
  </si>
  <si>
    <t>Chi trả gốc, lãi bằng đồng USD, sau đó mua lại đồng USD theo quy định hiện hành về mua, bán ngoại tệ của Agribank và chi trả đồng VND cho khách hàng.</t>
  </si>
  <si>
    <t>Chi trả gốc, lãi bằng đồng EUR, sau đó mua lại đồng EUR theo quy định hiện hành về mua, bán ngoại tệ của Agribank và chi trả đồng VND cho khách hàng.</t>
  </si>
  <si>
    <t>Tất cả các đáp án trên</t>
  </si>
  <si>
    <t>Ngày đến hạn tài khoản Tiền gửi Tích lũy trực tuyến là ngày nào?</t>
  </si>
  <si>
    <t>Ngày đầu tiên gửi tiền</t>
  </si>
  <si>
    <t>Ngày kết thúc thời hạn gửi tiền</t>
  </si>
  <si>
    <t>Ngày cuối cùng gửi tiền</t>
  </si>
  <si>
    <t>Ngày đến hạn rút tiền</t>
  </si>
  <si>
    <t>Khi gửi Tiết kiệm an sinh, khách hàng gửi số tiền tích lũy mỗi lần tối thiểu là bao nhiêu?</t>
  </si>
  <si>
    <t>100.000 VND; 20 USD; 20 EUR</t>
  </si>
  <si>
    <t>1.000.000 VND; 50 USD; 50 EUR</t>
  </si>
  <si>
    <t>2.000.000 VND; 100 USD; 100 EUR</t>
  </si>
  <si>
    <t>10.000.000 VND; 1.000 USD; 1.000 EUR</t>
  </si>
  <si>
    <t>Khi có nhu cầu khiếu nại, tra soát về giao dịch Tiền gửi Trực tuyến trên E-Banking, khách hàng có thể khiếu nại, tra soát qua hình thức nào sau đây</t>
  </si>
  <si>
    <t>Trực tiếp tại quầy giao dịch</t>
  </si>
  <si>
    <t>Qua số điện thoại đường dây nóng của chi nhánh nơi khách hàng mở tài khoản Tiền gửi Trực tuyến</t>
  </si>
  <si>
    <t>Liên hệ Tổng đài 24/7 của Trung tâm Chăm sóc khách hàng Agribank</t>
  </si>
  <si>
    <t>Khách hàng có thể mở tài khoản Tiền gửi tích lũy trực tuyến bằng đồng tiền nào?</t>
  </si>
  <si>
    <t>Chỉ VND</t>
  </si>
  <si>
    <t>Chỉ VND, USD</t>
  </si>
  <si>
    <t>Chỉ VND, USD và EUR</t>
  </si>
  <si>
    <t>VND và ngoại tệ</t>
  </si>
  <si>
    <t>Hình thức gửi tiền vào tài khoản Tiền gửi tích lũy trực tuyến</t>
  </si>
  <si>
    <t>Gửi tiền bằng chuyển khoản</t>
  </si>
  <si>
    <t>Ủy quyền cho Agribank trích tiền tự động từ tài khoản thanh toán của khách hàng</t>
  </si>
  <si>
    <t>Cả 1 và 2 đều đúng</t>
  </si>
  <si>
    <t>Đối với tài khoản Tiền gửi Tích lũy trực tuyến, khách hàng không được hưởng lãi suất trong trường hợp nào?</t>
  </si>
  <si>
    <t>Khách hàng đóng sớm tài khoản trong vòng 03 ngày kể từ khi mở tài khoản</t>
  </si>
  <si>
    <t>Khách hàng đóng sớm tài khoản trong vòng 04 ngày kể từ khi mở tài khoản</t>
  </si>
  <si>
    <t>Khách hàng đóng sớm tài khoản trong vòng 05 ngày kể từ khi mở tài khoản</t>
  </si>
  <si>
    <t>Khách hàng đóng sớm tài khoản trong vòng 06 ngày kể từ khi mở tài khoản</t>
  </si>
  <si>
    <t>Khách hàng có thể tra cứu thông tin tài khoản Tiền gửi Tích lũy trực tuyến qua hình thức nào?</t>
  </si>
  <si>
    <t>Tại kênh giao dịch điện tử theo quy định của Agribank</t>
  </si>
  <si>
    <t>Tại quầy giao dịch</t>
  </si>
  <si>
    <t>Tất cả đáp án trên</t>
  </si>
  <si>
    <t>Agribank nơi cung cấp sản phẩm Tiền gửi Tích lũy trực tuyến cho khách hàng có trách nhiệm:</t>
  </si>
  <si>
    <t>Công khai các thông tin cơ bản, lãi suất, biện pháp để tra cứu khoản tiền gửi</t>
  </si>
  <si>
    <t>Lợi ích của khách hàng khi tham gia sử dụng sản phẩm</t>
  </si>
  <si>
    <t>Thông báo kịp thời về những thay đổi (nếu có) liên quan đến sản phẩm để đảm bảo quyền tự do lựa chọn, tự nguyện sử dụng sản phẩm của khách hàng</t>
  </si>
  <si>
    <t>Sản phẩm Tiền gửi trực tuyến trả lãi sau định kỳ gồm những chỉ thị đáo hạn nào?</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</si>
  <si>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</si>
  <si>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</si>
  <si>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</si>
  <si>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</si>
  <si>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Đối với sản phẩm Tiết kiệm hưu trí, số tiền tích lũy mỗi lần tối thiểu bao nhiêu</t>
  </si>
  <si>
    <t>100.000 VND</t>
  </si>
  <si>
    <t>500.000 VND</t>
  </si>
  <si>
    <t>1.000.000 VND</t>
  </si>
  <si>
    <t>5.000.000 VND</t>
  </si>
  <si>
    <t>Thời hạn gửi của sản phẩm Tiết kiệm hưu trí</t>
  </si>
  <si>
    <t>Từ 06 tháng đến trên 24 tháng</t>
  </si>
  <si>
    <t>Từ 06 tháng đến 24 tháng</t>
  </si>
  <si>
    <t>Từ 12 tháng đến 24 tháng</t>
  </si>
  <si>
    <t>Dưới 24 tháng</t>
  </si>
  <si>
    <t>Mức khuyến khích bằng lãi suất thưởng đối với Tiết kiệm có kỳ hạn lãi suất thả nổi là bao nhiêu</t>
  </si>
  <si>
    <t>1%/năm/số dư tiền gửi duy trì đến ngày đến hạn</t>
  </si>
  <si>
    <t>Tối đa 1%/năm/số dư tiền gửi duy trì đến ngày đến hạn</t>
  </si>
  <si>
    <t>0,5%/năm/số dư tiền gửi duy trì đến ngày đến hạn</t>
  </si>
  <si>
    <t>Tối đa 0,5%/năm/số dư tiền gửi duy trì đến ngày đến hạn</t>
  </si>
  <si>
    <t>Cá nhân nước ngoài được phép cư trú ở Việt Nam từ 6 tháng trở lên có thể gửi tiền qua sản phẩm tiền gửi nào của Agribank?</t>
  </si>
  <si>
    <t>Tiền gửi trực tuyến</t>
  </si>
  <si>
    <t>Tiền gửi có kỳ hạn trả lãi sau toàn bộ</t>
  </si>
  <si>
    <t>Tiền gửi tích lũy</t>
  </si>
  <si>
    <t>Không được gửi tiền</t>
  </si>
  <si>
    <t>Đối tượng khách hàng nào sau đây được gửi tiền tiết kiệm?</t>
  </si>
  <si>
    <t>Cá nhân là công dân Việt Nam</t>
  </si>
  <si>
    <t>Cá nhân là người nước ngoài</t>
  </si>
  <si>
    <t>Tổ chức được thành lập và hoạt động hợp pháp tại Việt Nam</t>
  </si>
  <si>
    <t>Agribank nơi giao dịch tiền gửi tiết kiệm phải thực hiện niêm yết công khai những nội dung nào sau đây?</t>
  </si>
  <si>
    <t>Lãi suất tiền gửi tiết kiệm, mức phí liên quan (nếu có), loại ngoại tệ nhận tiền gửi tiết kiệm</t>
  </si>
  <si>
    <t>Thủ tục giao dịch tiền gửi tiết kiệm, hình thức tiền gửi tiết kiệm</t>
  </si>
  <si>
    <t>Biện pháp tra cứu tài khoản tiền gửi tiết kiệm. Xử lý đối với trường hợp nhàu nát, rách, mất Thẻ tiết kiệm</t>
  </si>
  <si>
    <t>Cả 3 đáp án trên</t>
  </si>
  <si>
    <t>Đúng</t>
  </si>
  <si>
    <t>Sai</t>
  </si>
  <si>
    <t>Agribank chi trả tiền gửi tiết kiệm cho khách hàng tại đâu?</t>
  </si>
  <si>
    <t>Tại Agribank nơi mở thẻ tiết kiệm</t>
  </si>
  <si>
    <t>Tại Agribank khác nơi mở thẻ tiết kiệm</t>
  </si>
  <si>
    <t>Tại địa điểm khách hàng chỉ định</t>
  </si>
  <si>
    <t>Tại Agribank nơi mở thẻ tiết kiệm hoặc tại Agribank khác nơi mở thẻ tiết kiệm</t>
  </si>
  <si>
    <t>Các loại lãi suất của tiền gửi tiết kiệm gồm những loại nào?</t>
  </si>
  <si>
    <t>Lãi suất cố định</t>
  </si>
  <si>
    <t>Lãi suất thả nổi</t>
  </si>
  <si>
    <t>Lãi suất điều chỉnh định kỳ</t>
  </si>
  <si>
    <t>Theo quy định về tiền gửi tiết kiệm trong hệ thống Agribank, số ngày duy trì số dư tiền gửi thực tế được tính như thế nào?</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</si>
  <si>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</si>
  <si>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</si>
  <si>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 xml:space="preserve">Từ ngày người gửi tiền thực hiện gửi tiền vào Agribank đến hết ngày  người gửi tiền rút tiền </t>
  </si>
  <si>
    <t>Khách hàng gửi "Tiết kiệm linh hoạt" có thể rút gốc trước hạn tối đa bao nhiêu lần trong thời hạn gửi?</t>
  </si>
  <si>
    <t>1 lần</t>
  </si>
  <si>
    <t>3 lần</t>
  </si>
  <si>
    <t>10 lần</t>
  </si>
  <si>
    <t>Không giới hạn số lần rút gốc trước hạn</t>
  </si>
  <si>
    <t>Thời hạn gửi tiền của Sản phẩm Tiết kiệm an sinh:</t>
  </si>
  <si>
    <t>Từ 6 tháng đến 24 tháng</t>
  </si>
  <si>
    <t>12 tháng, 18 tháng, từ 24 tháng trở lên</t>
  </si>
  <si>
    <t>Từ 12 tháng trở lên</t>
  </si>
  <si>
    <t>Công thức tính ngày đến hạn thực tế của tài khoản tiết kiệm học đường:</t>
  </si>
  <si>
    <t>Ngày đến hạn gốc - (Số ngày gửi góp muộn - Số ngày gửi góp sớm)/Tổng số kỳ gửi góp</t>
  </si>
  <si>
    <t>Ngày đến hạn gốc + (Số ngày gửi góp muộn - Số ngày gửi góp sớm)</t>
  </si>
  <si>
    <t>Ngày đến hạn gốc - (Số ngày gửi góp muộn - Số ngày gửi góp sớm)</t>
  </si>
  <si>
    <t>Ngày đến hạn gốc + (Số ngày gửi góp muộn - Số ngày gửi góp sớm)/Tổng số kỳ gửi góp</t>
  </si>
  <si>
    <t>Sản phẩm nào sau đây áp dụng lãi suất thả nổi?</t>
  </si>
  <si>
    <t>Tiết kiệm linh hoạt</t>
  </si>
  <si>
    <t>Tiết kiệm có kỳ hạn trả lãi sau định kỳ</t>
  </si>
  <si>
    <t>Tiết kiệm có kỳ hạn trả lãi trước toàn bộ</t>
  </si>
  <si>
    <t>Tiết kiệm học đường</t>
  </si>
  <si>
    <t>Sản phẩm tiền gửi tiết kiệm nào sau đây khách hàng gửi tiền 1 lần, lĩnh lãi theo định kỳ:</t>
  </si>
  <si>
    <t>Tiết kiệm gửi góp theo định kỳ</t>
  </si>
  <si>
    <t>Tiết kiệm có kỳ hạn trả lãi sau toàn bộ</t>
  </si>
  <si>
    <t>Tài khoản thanh toán chung có được sử dụng để thực hiện các giao dịch Tiền gửi Trực tuyến không?</t>
  </si>
  <si>
    <t xml:space="preserve">Có </t>
  </si>
  <si>
    <t>Không</t>
  </si>
  <si>
    <t>Hình thức trả lãi của sản phẩm Tiền gửi trực tuyến là gì?</t>
  </si>
  <si>
    <t>Lãi trả 1 lần khi đến hạn/vào ngày đóng tài khoản</t>
  </si>
  <si>
    <t>Lãi trả định kỳ hàng tháng</t>
  </si>
  <si>
    <t>Lãi trả ngay khi khách hàng mở tài khoản tiền gửi trực tuyến</t>
  </si>
  <si>
    <t>Lãi trả định kỳ hàng quý</t>
  </si>
  <si>
    <t>Cá nhân là người nước ngoài có được phép gửi tiền gửi trực tuyến không</t>
  </si>
  <si>
    <t>Đối với sản phẩm tiền gửi tích lũy trực tuyến, lần gửi tích lũy cuối cùng của trước ngày đến hạn của tài khoản tối thiểu bao lâu?</t>
  </si>
  <si>
    <t>01 tháng</t>
  </si>
  <si>
    <t>02 tháng</t>
  </si>
  <si>
    <t>03 tháng</t>
  </si>
  <si>
    <t>06 tháng</t>
  </si>
  <si>
    <t>Thời hạn gửi tiền của sản phẩm Tiền gửi Trực tuyến trả lãi sau định kỳ:</t>
  </si>
  <si>
    <t>Từ 03 tháng đến 36 tháng</t>
  </si>
  <si>
    <t>Từ 03 tháng đến 24 tháng</t>
  </si>
  <si>
    <t>Từ 06 tháng đến 36 tháng</t>
  </si>
  <si>
    <t>Số tiền gửi tối thiểu của sản phẩm Tiền gửi trực tuyến trả lãi sau định kỳ?</t>
  </si>
  <si>
    <t>10.000.000 VND</t>
  </si>
  <si>
    <t xml:space="preserve">Giá bán vàng miếng cho khách hàng: </t>
  </si>
  <si>
    <t>Chi nhánh bán vàng miếng theo giá bán công bố của Trụ sở chính. Niêm yết công khai tại địa điểm giao dịch</t>
  </si>
  <si>
    <t>Theo giá công bố của Bảo tín Minh Châu</t>
  </si>
  <si>
    <t>Theo giá công bố của DOJI</t>
  </si>
  <si>
    <t>Theo thương lượng với khách hàng</t>
  </si>
  <si>
    <t>Trường hợp khách hàng cá nhân có nhu cầu sử dụng tài khoản thanh toán, khách hàng có thể thuê, mượn hoặc mua tài khoản thanh toán của cá nhân khác đã mở tại ngân hàng.</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</si>
  <si>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</si>
  <si>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</si>
  <si>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Đối tượng khách hàng có thể mua vàng miếng để tham gia quản lý thị trường</t>
  </si>
  <si>
    <t>Khách hàng cá nhân</t>
  </si>
  <si>
    <t>Khách hàng doanh nghiệp</t>
  </si>
  <si>
    <t>Khách hàng cá nhân và khách hàng doanh nghiệp</t>
  </si>
  <si>
    <t>Không có đối tượng nào</t>
  </si>
  <si>
    <t xml:space="preserve">Loại vàng Agribank bán cho khách hàng cá nhân để tham gia quản lý thị trường vàng là </t>
  </si>
  <si>
    <t>Là vàng miếng Agribank mua từ NHNN, hàm lượng 99,99%, loại 01 (một) lượng do NHNN tổ chức sản xuất hoặc đã cho phép sản xuất theo từng thời kỳ</t>
  </si>
  <si>
    <t>Vàng miếng AAA</t>
  </si>
  <si>
    <t>Vàng PNJ</t>
  </si>
  <si>
    <t xml:space="preserve">Vàng mua từ khách hàng bán </t>
  </si>
  <si>
    <t>Mức phí bảo hiểm Bảo an tài khoản (đã bao gồm VAT) là?</t>
  </si>
  <si>
    <t xml:space="preserve">70.000 VNĐ/năm/tài khoản </t>
  </si>
  <si>
    <t>77.000 VNĐ/năm/tài khoản</t>
  </si>
  <si>
    <t>80.000 VNĐ/năm/tài khoản</t>
  </si>
  <si>
    <t>88.000 VNĐ/năm/tài khoản</t>
  </si>
  <si>
    <t>Hạn mức trách nhiệm tối đa của giao dịch thanh toán qua Internet sản phẩm bảo hiểm Bảo an tài khoản là bao nhiêu?</t>
  </si>
  <si>
    <t>50.000.000 VNĐ/năm bảo hiểm/tài khoản</t>
  </si>
  <si>
    <t>46.000.000 VNĐ/năm bảo hiểm/tài khoản</t>
  </si>
  <si>
    <t>100.000.000 VNĐ/năm bảo hiểm/tài khoản</t>
  </si>
  <si>
    <t>30.000.000 VNĐ/năm bảo hiểm/tài khoản</t>
  </si>
  <si>
    <t>Sản phẩm Bảo an tín dụng có những quyền lợi bổ sung nào?</t>
  </si>
  <si>
    <t xml:space="preserve"> Trợ cấp nằm viện do tai nạn; Bảo hiểm lãi tiền vay; Bảo hiểm mai táng phí</t>
  </si>
  <si>
    <t>Trợ cấp nằm viện; Bảo hiểm mai táng phí</t>
  </si>
  <si>
    <t>Bảo hiểm lãi tiền vay; Bảo hiểm mai táng phí</t>
  </si>
  <si>
    <t>Bảo hiểm trợ cấp nằm viện; Bảo hiểm mai táng phí</t>
  </si>
  <si>
    <t>Theo Quy tắc bảo hiểm Bảo an tín dụng, khi xảy ra sự kiện bảo hiểm, số tiền tối đa mà ABIC chi trả theo quyền lợi bảo hiểm lãi tiền vay là:</t>
  </si>
  <si>
    <t>1 triệu đồng/Thỏa thuận cho vay</t>
  </si>
  <si>
    <t>2 triệu đồng/Thỏa thuận cho vay</t>
  </si>
  <si>
    <t>3 triệu đồng/Thỏa thuận cho vay</t>
  </si>
  <si>
    <t>Không chi trả</t>
  </si>
  <si>
    <t>Sản phẩm Bảo an tín dụng có những quyền lợi cơ bản nào?</t>
  </si>
  <si>
    <t>Quyền lợi bảo hiểm tử vong, thương tật toàn bộ do tai nạn</t>
  </si>
  <si>
    <t>Quyền lợi bảo hiểm tử vong, thương tật toàn bộ do các bệnh lý</t>
  </si>
  <si>
    <t>Đáp án 1 và 2 đều đúng</t>
  </si>
  <si>
    <t>Hạn mức trách nhiệm tối đa chi phí khôi phục trộm cắp danh tính trực tuyến của sản phẩm bảo hiểm bảo an tài khoản</t>
  </si>
  <si>
    <t>50 triệu đồng/năm bảo hiểm/tài khoản</t>
  </si>
  <si>
    <t>100 triệu đồng/năm bảo hiểm/tài khoản</t>
  </si>
  <si>
    <t>46 triệu đồng/năm bảo hiểm/tài khoản</t>
  </si>
  <si>
    <t>68 triệu đồng/năm bảo hiểm/tài khoản</t>
  </si>
  <si>
    <t>Hợp đồng đại lý bảo hiểm là:</t>
  </si>
  <si>
    <t xml:space="preserve"> Văn bản có tính pháp lý, quy định quyền, nghĩa vụ và các thỏa thuận khác giữa doanh nghiệp bảo hiểm và Agribank trong hoạt động đại lý bảo hiểm phù hợp với các quy định của pháp luật</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</si>
  <si>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</si>
  <si>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Theo quy định tại Nghị định 46/2023/NĐ-CP, chi nhánh phải đảm bảo tối thiểu bao nhiêu đại lý viên tại chi nhánh?</t>
  </si>
  <si>
    <t>Theo quy định tại Nghị định 46/2023/NĐ-CP, Phòng giao dịch phải đảm bảo tối thiểu bao nhiêu đại lý viên?</t>
  </si>
  <si>
    <t>Theo Văn bản 16438/ HD-NHNo-KHCN ngày 28/12/2023, đối với hoạt động giới thiệu khách hàng, chào bán bảo hiểm trường hợp là khách hàng cá nhân , Agribank cung cấp cho ABIC các thông tin tối thiểu nào sau đây?</t>
  </si>
  <si>
    <t>Tên, tuổi, giới tính</t>
  </si>
  <si>
    <t>Địa chỉ liên lạc</t>
  </si>
  <si>
    <t>Số điện thoại, địa chỉ E-mail</t>
  </si>
  <si>
    <t>Theo Văn bản 16438/ HD-NHNo-KHCN ngày 28/12/2023, đối với hoạt động giới thiệu khách hàng, chào bán bảo hiểm  trường hợp khách hàng là khách hàng tổ chức, Agribank cung cấp cho ABIC các thông tin tối thiểu nào sau đây?</t>
  </si>
  <si>
    <t>Tên, địa chỉ</t>
  </si>
  <si>
    <t>Người liên lạc của tổ chức</t>
  </si>
  <si>
    <t>Theo Văn bản 16438/ HD-NHNo-KHCN ngày 28/12/2023, đối với hoạt động thu xếp việc giao kết Hợp đồng bảo hiểm, Agribank cung cấp cho ABIC thông tin tối thiểu nào sau đây:</t>
  </si>
  <si>
    <t xml:space="preserve">Thông tin liên quan đến khách hàng mua bảo hiểm, </t>
  </si>
  <si>
    <t>Đối tượng bảo hiểm và các thông tin cần thiết cho việc thẩm định ra quyết định phát hành Hợp đồng bảo hiểm.</t>
  </si>
  <si>
    <t>Theo Văn bản 16438/ HD-NHNo-KHCN ngày 28/12/2023,  đối với hoạt động thu phí bảo hiểm, Agribank cung cấp cho ABIC thông tin tối thiểu nào sau đây:</t>
  </si>
  <si>
    <t>Thông tin liên quan đến khách hàng mua bảo hiểm</t>
  </si>
  <si>
    <t>Đối tượng bảo hiểm và các thông tin cần thiết cho việc thẩm định ra quyết định phát hành Hợp đồng bảo hiểm</t>
  </si>
  <si>
    <t>Bảng kê số lượng khách hàng đã thu phí bảo hiểm, tổng số phí bảo hiểm thu được.</t>
  </si>
  <si>
    <t>Agribank đang triển khai bán sản phẩm bảo hiểm nào trên ứng dụng Agribank Plus?</t>
  </si>
  <si>
    <t>Bảo an tín dụng</t>
  </si>
  <si>
    <t>Bảo an tài khoản</t>
  </si>
  <si>
    <t>Bảo hiểm bắt buộc trách nhiệm dân sự cho chủ xe máy và xe ô tô</t>
  </si>
  <si>
    <t>Cả 2 và 3</t>
  </si>
  <si>
    <t>Sản phẩm bảo hiểm bảo an tín dụng của ABIC đang triển khai, số tiền bảo hiểm tối đa của 01 khách hàng tham gia bảo hiểm bảo an tín dụng là:</t>
  </si>
  <si>
    <t>200.000.000 đồng/người</t>
  </si>
  <si>
    <t>300.000.000 đồng/người</t>
  </si>
  <si>
    <t>500.000.000 đồng/người</t>
  </si>
  <si>
    <t>1.000.000.000 đồng/người</t>
  </si>
  <si>
    <t xml:space="preserve">Có bao nhiêu hình thức khuyến mại được quy định trong Luật Xúc tiến thương mại </t>
  </si>
  <si>
    <t>05 hình thức</t>
  </si>
  <si>
    <t xml:space="preserve">07 hình thức </t>
  </si>
  <si>
    <t xml:space="preserve">08 hình thức </t>
  </si>
  <si>
    <t xml:space="preserve">10 hình thức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</si>
  <si>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</si>
  <si>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không được vượt quá 20%</t>
  </si>
  <si>
    <t>không được vượt quá 30%</t>
  </si>
  <si>
    <t>không được vượt quá 50%</t>
  </si>
  <si>
    <t>không được vượt quá 70%</t>
  </si>
  <si>
    <t>Tổng thời gian thực hiện khuyến mại bằng hình thức giảm giá đối với một loại nhãn hiệu hàng hóa, dịch vụ được quy định tối đa bao nhiêu ngày trong một năm theo Luật Xúc tiến thương mại?</t>
  </si>
  <si>
    <t xml:space="preserve"> Tối đa 45 ngày </t>
  </si>
  <si>
    <t xml:space="preserve">Tối đa 60 ngày </t>
  </si>
  <si>
    <t xml:space="preserve">Tối đa 90 ngày </t>
  </si>
  <si>
    <t xml:space="preserve">Tối đa 120 ngày </t>
  </si>
  <si>
    <t xml:space="preserve">Luật thương mại quy định thời gian triển khai tối đa đối với một chương trình khuyến mại là bao lâu? </t>
  </si>
  <si>
    <t xml:space="preserve">Tối đa 45 ngày </t>
  </si>
  <si>
    <t xml:space="preserve">Không quy định </t>
  </si>
  <si>
    <t>Nêu các trường hợp thương nhân không phải thực hiện thủ tục hành chính thông báo thực hiện khuyến mại?</t>
  </si>
  <si>
    <t>Thực hiện khuyến mại theo các hình thức quy định tại khoản 8 Điều 92 Luật Thương mại và các Điều 8, Điều 9, Điều 10, Điều 11 cảu Nghị định 81/2018/NĐ-CP ngày 22/05/2018</t>
  </si>
  <si>
    <t xml:space="preserve">Thực hiện khuyến mại theo các hình thức quy định tại Điều 12, Điều 14 Nghị định Nghị định 81/2018/NĐ-CP ngày 22/05/2018 có tổng giá trị gaiir thưởng, quà tặng dưới 100 triệu đồng </t>
  </si>
  <si>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 website khuyến mại trực tuyến và ứng dụng khuyến mại trực tuyến </t>
  </si>
  <si>
    <t>cả 1,2,3</t>
  </si>
  <si>
    <t xml:space="preserve">Nêu các hình thức Thương nhân thực hiện khuyến mại gửi Hồ sơ Thông báo đến Sở Công thương nơi thực hiện khuyến mại </t>
  </si>
  <si>
    <t xml:space="preserve">Nộp  trực tiếp </t>
  </si>
  <si>
    <t xml:space="preserve">Gửi qua đường bưu điện </t>
  </si>
  <si>
    <t>Gửi trên hệ thống Thư điện tử hoặc nộp 01 hồ sơ Thông báo qia Cổng Dịch vụ công Quốc gia hoặc hệ thống thông tin giải quyết thủ tục hành chính cấp tỉnh</t>
  </si>
  <si>
    <t>Trong trường hợp không có người trúng thưởng, Thương nhân thực hiện chương trình khuyến mại mang tính may rủi phải trích bao nhiêu tiền vào ngân sách nhà nước</t>
  </si>
  <si>
    <t xml:space="preserve">25% giá trị giải thưởng đã công bố </t>
  </si>
  <si>
    <t xml:space="preserve">35% giá trị giải thưởng đã công bố </t>
  </si>
  <si>
    <t xml:space="preserve">50% giá trị giải thưởng đã công bố </t>
  </si>
  <si>
    <t xml:space="preserve">70% giá trị giải thưởng đã công bố </t>
  </si>
  <si>
    <t>Thương nhân thực hiện thủ tục hành chính đăng ký hoạt động khuyến mại phải được xác nhận của cơ quan quản lý nhà nước có thẩm quyền nào?</t>
  </si>
  <si>
    <t xml:space="preserve">Sở Công thương đối với chương trình khuyến mại mang tính may rủi thực hiện trên địa bàn một tỉnh , thành phố trực thuộc trung ương </t>
  </si>
  <si>
    <t>Bộ Công thương đối với chương trình khuyến mại mang tính may rủi thực hiện trên địa bàn 2 tỉnh, thành phố trực thuộc trung ương trở lên và chương trình khuyến mại theo các hình thức khác</t>
  </si>
  <si>
    <t>Bộ Công thương đối với tất cả các chương trình</t>
  </si>
  <si>
    <t>cả 1,2</t>
  </si>
  <si>
    <t xml:space="preserve">Thời hạn thương nhân thực hiện khuyến mại công bố kết quả trúng thưởng và trao giải thưởng của Chương trình khuyến mại kèm phiếu dự thi hoặc mang tính may rủi là bao nhiêu ngày theo quy định?  </t>
  </si>
  <si>
    <t xml:space="preserve">30 ngày </t>
  </si>
  <si>
    <t xml:space="preserve">35 ngày </t>
  </si>
  <si>
    <t xml:space="preserve">45 ngày </t>
  </si>
  <si>
    <t xml:space="preserve">90 ngày </t>
  </si>
  <si>
    <t xml:space="preserve">Thời hạn báo cáo kết quả thực hiện khuyến mại  của Chương trình khuyến mại kèm phiếu dự thi hoặc mang tính may rủi là bao nhiêu ngày theo quy định?  </t>
  </si>
  <si>
    <t xml:space="preserve">45 ngày kể từ ngày kết thúc thời gian thực hiện khuyến mại </t>
  </si>
  <si>
    <t xml:space="preserve">90 ngày kể từ ngày kết thúc thời gian thực hiện khuyến mại </t>
  </si>
  <si>
    <t>45 ngày kể từ ngày hết thời hạn trao giải thưởng</t>
  </si>
  <si>
    <t>90ngày kể từ ngày hết thời hạn trao giải thưởng</t>
  </si>
  <si>
    <t>Các dịch vụ không làm thay đổi số dư tài khoản thanh toán của khách hàng cá nhân trên các kênh ngân hàng điện tử của Agribank là dịch vụ gì?</t>
  </si>
  <si>
    <t>Dịch vụ tài chính</t>
  </si>
  <si>
    <t>Dịch vụ nạp tiền</t>
  </si>
  <si>
    <t>Dịch vụ thanh toán.</t>
  </si>
  <si>
    <t>Dịch vụ phi tài chính.</t>
  </si>
  <si>
    <t>Dịch vụ  cho phép khách hàng sử dụng các tiện ích không liên quan đến giao dịch chuyển khoản hay thanh toán trên kênh điện tử của Agribank là dịch vụ gì?</t>
  </si>
  <si>
    <t>Dịch vụ phi tài chính</t>
  </si>
  <si>
    <t xml:space="preserve">Dịch vụ thanh toán </t>
  </si>
  <si>
    <t>Đáp án 2 và 3 đúng</t>
  </si>
  <si>
    <t>Hiện nay, để thay đổi số điện thoại sử dụng dịch vụ SMS Banking, khách hàng cần thực hiện?</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</si>
  <si>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</si>
  <si>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</si>
  <si>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</si>
  <si>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</si>
  <si>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Đối với khách hàng tổ chức khi thay đổi/bổ sung số điện thoại sử dụng dịch vụ SMS Banking của Agribank khách hàng có thể làm bằng cách nào?</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</si>
  <si>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</si>
  <si>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</si>
  <si>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</si>
  <si>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</si>
  <si>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Khách hàng cá nhân phải làm gì để hủy dịch vụ Agribank Plus?</t>
  </si>
  <si>
    <t>Đến bất kỳ chi nhánh nào của Agribank  để hủy dịch vụ.</t>
  </si>
  <si>
    <t>Gọi điện đến bất kỳ chi nhánh nào để hủy dịch vụ</t>
  </si>
  <si>
    <t>Tự hủy dịch vụ trên ứng dụng</t>
  </si>
  <si>
    <t>Dịch vụ đặt vé máy bay, vé xe, vé tàu, phòng khách sạn, mua vé xem phim, thanh toán qua QR Code trên ứng dụng Agribank Plus là dịch vụ gì?</t>
  </si>
  <si>
    <t xml:space="preserve">Dịch vụ phi tài chính. </t>
  </si>
  <si>
    <t>Tất cả các đáp án trên.</t>
  </si>
  <si>
    <t>Đơn vị nào sau đây hỗ trợ xử lý khiếu nại về dịch vụ phi tài chính, VNTopup, chuyển khoản trong hệ thống trên hệ thống ngân hàng điện tử?</t>
  </si>
  <si>
    <t>Ban Khách hàng Cá nhân.</t>
  </si>
  <si>
    <t>Trung tâm Thẻ</t>
  </si>
  <si>
    <t>Trung tâm Dịch vụ Thanh toán và Kiều hối</t>
  </si>
  <si>
    <t>Trung tâm thanh toán.</t>
  </si>
  <si>
    <t>Loại tiền được áp dụng khi sử dụng dịch vụ tài chính qua dịch vụ ngân hàng điện tử của Agribank là gì?</t>
  </si>
  <si>
    <t xml:space="preserve">VND; USD và EUR. </t>
  </si>
  <si>
    <t>VND và USD.</t>
  </si>
  <si>
    <t>VND và EUR.</t>
  </si>
  <si>
    <t>VND và các loại tiền tệ khác triển khai khi có thông báo của Tổng Giám đốc.</t>
  </si>
  <si>
    <t>Loại tiền được áp dụng khi sử dụng dịch vụ phi tài chính qua dịch vụ ngân hàng điện tử của Agribank là gì?</t>
  </si>
  <si>
    <t>VND và ngoại tệ.</t>
  </si>
  <si>
    <t>Ngoại tệ.</t>
  </si>
  <si>
    <t>Agribank tạm ngừng cung cấp dịch vụ ngân hàng điện tử cho khách hàng trong trường hợp nào?</t>
  </si>
  <si>
    <t>Ngoài giờ hành chính.</t>
  </si>
  <si>
    <t>Dịp lễ tết.</t>
  </si>
  <si>
    <t>Các lý do bất khả kháng ngoài tầm kiểm soát của Agribank.</t>
  </si>
  <si>
    <t>Ngày cuối tuần.</t>
  </si>
  <si>
    <t>Agribank có yêu cầu gì đối với tên đăng nhập của dịch vụ Agribank Plus?</t>
  </si>
  <si>
    <t>Số điện thoại bất kỳ.</t>
  </si>
  <si>
    <t>Tên do khách hàng tự đặt</t>
  </si>
  <si>
    <t>Cùng tên với dịch vụ Internet Banking</t>
  </si>
  <si>
    <t>Là số điện thoại di động khách hàng đăng ký sử dụng dịch vụ.</t>
  </si>
  <si>
    <t>Hiện nay, Agribank áp dụng loại xác thực nào để xác thực giao dịch tài chính đối với khách hàng cá nhân sử dụng dịch vụ Agribank eBanking?</t>
  </si>
  <si>
    <t xml:space="preserve"> Token OTP, SMS OTP, Soft OTP.</t>
  </si>
  <si>
    <t>Token OTP, Soft OTP</t>
  </si>
  <si>
    <t>SMS OTP, Soft OTP</t>
  </si>
  <si>
    <t>Token OTP, Soft OTP, Sinh trắc học</t>
  </si>
  <si>
    <t>Agribank có yêu cầu gì đối với tên đăng nhập của dịch vụ SMS Banking?</t>
  </si>
  <si>
    <t>Không cần đăng nhập bằng tên đăng nhập</t>
  </si>
  <si>
    <t>Là số điện thoại đăng ký dịch vụ</t>
  </si>
  <si>
    <t>Bảo mật sinh trắc học được áp dụng đối với dịch vụ nào sau đây?</t>
  </si>
  <si>
    <t>SMS Banking</t>
  </si>
  <si>
    <t>Bankplus</t>
  </si>
  <si>
    <t>Agribank Plus</t>
  </si>
  <si>
    <t>Số tiền gửi tối thiểu của sản phẩm Tiền gửi trực tuyến rút gốc linh hoạt?</t>
  </si>
  <si>
    <t>2.000.000 VND</t>
  </si>
  <si>
    <t>1.000 USD</t>
  </si>
  <si>
    <t>Agribank nơi mở tài khoản thực hiện đóng tài khoản trong trường hợp nào sau đây?</t>
  </si>
  <si>
    <t>Tài khoản thanh toán ở trạng thái tài khoản không hoạt động vượt quá 12 tháng</t>
  </si>
  <si>
    <t>Tài khoản thanh toán ở trạng thái tài khoản không hoạt động vượt quá 24 tháng</t>
  </si>
  <si>
    <t>Tài khoản thanh toán ở trạng thái tài khoản không hoạt động vượt quá 36 tháng</t>
  </si>
  <si>
    <t>Tài khoản thanh toán ở trạng thái tài khoản không hoạt động vượt quá 60 tháng</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</si>
  <si>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</si>
  <si>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Tiết kiệm không kỳ hạn</t>
  </si>
  <si>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</si>
  <si>
    <t>Theo Điều kiện điều khoản mở và sử dụng tài khoản thanh toán, Agribank trả lãi theo định kỳ hàng tháng vào TKTT của khách hàng như thế nào?</t>
  </si>
  <si>
    <t xml:space="preserve"> Theo hình thức lãi nhập gốc phù hợp với quy định của pháp luật. </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</si>
  <si>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</si>
  <si>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</si>
  <si>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Cả 3 đáp án</t>
  </si>
  <si>
    <t>Số dư tối thiểu cần duy trì trong tài khoản thanh toán cá nhân tại mọi thời điểm, bắt đầu từ khi TKTT chính thức hoạt động theo quy định của Agribank là bao nhiêu?</t>
  </si>
  <si>
    <t>Bằng VNĐ là 50.000 đồng; bằng ngoại tệ là 10 đơn vị tiền tệ.</t>
  </si>
  <si>
    <t>Bằng VNĐ là 50.000 đồng; bằng ngoại tệ là 20 đơn vị tiền tệ.</t>
  </si>
  <si>
    <t>Bằng VNĐ là 100.000 đồng; bằng ngoại tệ là 10 đơn vị tiền tệ.</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</si>
  <si>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</si>
  <si>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Dịch vụ thanh toán qua tài khoản thanh toán của khách hàng, bao gồm:</t>
  </si>
  <si>
    <t>Cung ứng phương tiện thanh toán</t>
  </si>
  <si>
    <t>Thực hiện dịch vụ thanh toán: séc, lệnh chi, ủy nhiệm chi, nhờ thu, ủy nhiệm thu, thẻ ngân hàng, chuyển tiền, thu hộ, chi hộ</t>
  </si>
  <si>
    <t>Các dịch vụ thanh toán khác thực hiện theo quy định của Ngân hàng Nhà nước.</t>
  </si>
  <si>
    <t>Đối với khách hàng cá nhân lần đầu tiên giao dịch tại ngân hàng, có nhu cầu mở tài khoản thanh toán, chi nhánh hướng dẫn khách hàng thực hiện</t>
  </si>
  <si>
    <t>Đăng ký thông tin khách hàng, đăng ký thông tin cho mục đích tuân thủ</t>
  </si>
  <si>
    <t>Đăng ký mở tài khoản thanh toán cho khách hàng, Đăng ký hình thức nhận thông báo số dư và sao kê tài khoản thanh toán (TKTT)</t>
  </si>
  <si>
    <t>Đăng ký các sản phẩm dịch vụ gia tăng (nếu khách hàng có nhu cầu)</t>
  </si>
  <si>
    <t>Tất cả các nội dung trên</t>
  </si>
  <si>
    <t>Các hành vi bị cấm trong quy định không dùng tiền mặt</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</si>
  <si>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</si>
  <si>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</si>
  <si>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1 và 2 đúng</t>
  </si>
  <si>
    <t>Để ủy quyền trong sử dụng tài khoản thanh toán của cá nhân, chủ tài khoản phải cung cấp những gì đến tổ chức cung ứng dịch vụ thanh toán nơi mở tài khoản?</t>
  </si>
  <si>
    <t>Văn bản ủy quyền</t>
  </si>
  <si>
    <t>Tài liệu, thông tin, dữ liệu để xác minh thông tin nhận biết đối với cá nhân, pháp nhân là người được ủy quyền</t>
  </si>
  <si>
    <t>Đáp án 1 và 2</t>
  </si>
  <si>
    <t>Không có đáp án nào đúng</t>
  </si>
  <si>
    <t xml:space="preserve">Theo Điều kiện điều khoản mở và sử dụng tài khoản thanh toán, khách hàng đồng ý rằng Agribank được phép sử dụng thông tin khách hàng để thực hiện: 
</t>
  </si>
  <si>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</si>
  <si>
    <t xml:space="preserve">Chia sẻ với bên thứ ba hợp tác với Agribank trong việc cung cấp dịch vụ nhằm nâng cao chất lượng dịch vụ và lợi ích của khách hàng; </t>
  </si>
  <si>
    <t>Phục vụ việc điều tra hoạt động rửa tiền hoặc gửi cơ quan có thẩm quyền khi có căn cứ hoặc nghi ngờ và sử dụng thông tin khách hàng theo quy định.</t>
  </si>
  <si>
    <t>Theo Điều kiện điều khoản mở và sử dụng tài khoản thanh toán, Agribank tiếp nhận yêu cầu tra soát, khiếu nại của khách hàng bằng các hình thức:</t>
  </si>
  <si>
    <t>Tại bất kỳ điểm giao dịch nào của Agribank.</t>
  </si>
  <si>
    <t>Qua tổng đài điện thoại (có ghi âm, hoạt động 24/24 giờ trong ngày và 7/7 ngày trong tuần).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</si>
  <si>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</si>
  <si>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Điều kiện đối với đại lý viên trong hoạt động đại lý bảo hiểm?</t>
  </si>
  <si>
    <t>Đại lý viên là công dân Việt Nam thường trú tại Việt Nam; Có năng lực hành vi dân sự đầy đủ; Có chứng chỉ đại lý bảo hiểm phù hợp theo quy định của Luật Kinh doanh bảo hiểm</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</si>
  <si>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</si>
  <si>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 xml:space="preserve">Trường hợp đại lý viên không hoạt động đại lý bảo hiểm trong thời hạn 03 năm liên tục phải thực hiện thi lấy chứng chỉ đại lý bảo hiểm mới trước khi hoạt động đại lý. </t>
  </si>
  <si>
    <t>Cơ chế phối hợp giữa các chi nhánh Agribank trong việc cho vay KHCN mua nhà ở tại dự án nhà ở do Agribank cho vay thực hiện theo nguyên tắc nào?</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</si>
  <si>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</si>
  <si>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</si>
  <si>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</si>
  <si>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Thẩm quyền cấp tín dụng đối với KHCN vay vốn mua nhà ở thương mại của Giám đốc chi nhánh loại II:</t>
  </si>
  <si>
    <t>Tối đa không vượt quá 70% thẩm quyền cấp tín dụng của Giám đốc chi nhánh loại I.</t>
  </si>
  <si>
    <t>Tối đa không vượt quá 75 % thẩm quyền cấp tín dụng của Giám đốc chi nhánh loại I.</t>
  </si>
  <si>
    <t>Tối đa không vượt quá 80% thẩm quyền cấp tín dụng của Giám đốc chi nhánh loại I</t>
  </si>
  <si>
    <t>Tối đa không vượt quá 85% thẩm quyền cấp tín dụng của Giám đốc chi nhánh loại I</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</si>
  <si>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</si>
  <si>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12 tháng</t>
  </si>
  <si>
    <t>20 tháng</t>
  </si>
  <si>
    <t>24 tháng</t>
  </si>
  <si>
    <t>36 tháng</t>
  </si>
  <si>
    <t>Agribank nơi cho vay thực hiện giải ngân vốn vay đối với KHCN vay vốn mua nhà ở thương mại thực hiện theo quy định nào sau đây?</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</si>
  <si>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</si>
  <si>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</si>
  <si>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</si>
  <si>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Việc sử dụng các phương tiện thanh toán để giải ngân vốn cho vay thực hiện theo quy định của Agribank</t>
  </si>
  <si>
    <t>KHCN vay vốn mua nhà ở thương mại tại Agribank được nhận tiền vay hoặc trả nợ bằng đồng tiền nào sau đây?</t>
  </si>
  <si>
    <t>USD hoặc loại tiền tệ mà được Ngân hàng Agribank nơi cho vay chấp thuận.</t>
  </si>
  <si>
    <t>Bằng USD trong trường hợp Khách hàng thông báo trước với Agribank nơi cho vay và được phê duyệt của Giám đốc Agribank nơi cho vay.</t>
  </si>
  <si>
    <t>Khách hàng nhận tiền vay bằng đồng tiền nào, trả nợ bằng đồng tiền đó.</t>
  </si>
  <si>
    <t>Đồng tiền cho vay, trả nợ bằng đồng Việt Nam (viết tắt là VND)</t>
  </si>
  <si>
    <t>Khi vay vốn mua nhà ở thương mại tại Agribank, khách hàng và bên bảo đảm được thực hiện nội dung nào sau đây:</t>
  </si>
  <si>
    <t>Rút bớt, thay thế một phần hoặc toàn bộ tài sản bảo đảm, chi nhánh thực hiện theo quy định của Agribank về rút bớt, thay thế TSBĐ.</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</si>
  <si>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</si>
  <si>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</si>
  <si>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Những trường hợp được giải chấp tài sản đảm bảo khi cho vay KHCN mua nhà ở thương mại tại Agribank:</t>
  </si>
  <si>
    <t>Khách hàng và Bên bảo đảm đã thực hiện nghĩa vụ (bao gồm toàn bộ hoặc từng phần)</t>
  </si>
  <si>
    <t>TSBĐ được xử lý theo quy định</t>
  </si>
  <si>
    <t>Rút bớt, thay thế TSBĐ theo quy định của Agribank</t>
  </si>
  <si>
    <t>Theo quy định của Agribank khi cho vay KHCN mua nhà ở thương mại: Thời hạn kiểm tra sử dụng vốn vay tại Agribank nơi cho vay thực hiện như thế nào?</t>
  </si>
  <si>
    <t>Kiểm tra sử dụng vốn vay chậm nhất trong vòng 60 ngày kể từ ngày giải ngân vốn vay.</t>
  </si>
  <si>
    <t>Kiểm tra tiến độ tài sản hình thành từ vốn vay, đánh giá khả năng trả nợ thực hiện trong thời gian 12 tháng ít nhất 01 lần kể từ ngày kiểm tra gần nhất.</t>
  </si>
  <si>
    <t>Kiểm tra đột xuất (nếu thấy cần thiết)</t>
  </si>
  <si>
    <t>Việc kiểm tra tài sản thế chấp của Agribank nơi cho vay đối với KHCN mua nhà ở thương mại được thực hiện như thế nào?</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</si>
  <si>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</si>
  <si>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Chi nhánh thực hiện kiểm tra theo kế hoạch đã xây dựng.</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</si>
  <si>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</si>
  <si>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 xml:space="preserve">Thực hiện theo thỏa thuận giữa Agribank nơi cho vay và khách hàng. </t>
  </si>
  <si>
    <t>Đề nghị khách hàng có phương án  bảo quản, sử dụng TSTC kịp thời hoặc xử lý theo thoả thuận tại HĐTD,HĐBĐ</t>
  </si>
  <si>
    <t>Đề nghị khách hàng bán tài sản ngay để trả nợ trước hạn.</t>
  </si>
  <si>
    <t>Tìm hiểu nguyên nhân khách hàng chưa thực hiện đúng theo thoả thuận.</t>
  </si>
  <si>
    <t>Đề nghị khách hàng đàm phán bổ sung tài sản có giá trị cao hơn.</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</si>
  <si>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</si>
  <si>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</si>
  <si>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</si>
  <si>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</si>
  <si>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</si>
  <si>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Agribank nơi cho vay yêu cầu khách hàng mua bảo hiểm tài sản đối với TSBĐ là quyền tài sản phát sinh từ HĐMB (nhà chung cư) đã được chủ đầu tư bàn giao, đưa vào sử dụng, khi vay vốn mua nhà ở thương mại?</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</si>
  <si>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</si>
  <si>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Chi nhánh yêu cầu Khách hàng mua bảo hiểm cho ngôi nhà và Người đứng tên vay vốn.</t>
  </si>
  <si>
    <t>Yêu cầu Khách hàng mua bảo hiểm nhân thọ cho cả 2 vợ chồng và bảo hiểm cho ngôi nhà</t>
  </si>
  <si>
    <t>Mua bảo hiểm theo đề nghị của khách hàng và được Agribank nơi cho vay chấp luận.</t>
  </si>
  <si>
    <t>Tổ vay vốn của Agribank được thành lập khi có tổi thiểu bao nhiêu thành viên tham gia?</t>
  </si>
  <si>
    <t>05 người</t>
  </si>
  <si>
    <t>10 người</t>
  </si>
  <si>
    <t>15 người</t>
  </si>
  <si>
    <t>20 người</t>
  </si>
  <si>
    <t>Việc thành lập Tổ vay vốn của Agribank phải được đơn vị nào xác nhận cho phép hoạt động?</t>
  </si>
  <si>
    <t>UBND cấp xã</t>
  </si>
  <si>
    <t>UBND cấp tỉnh</t>
  </si>
  <si>
    <t>Trưởng đơn vị nơi tổ viên làm việc</t>
  </si>
  <si>
    <t>Đáp án 1 và 3</t>
  </si>
  <si>
    <t>Tiêu chí lựa chọn tổ trưởng Tổ vay vốn do Hội nông dân, Hội liên hiệp phụ nữ thành lập và quản lý là?</t>
  </si>
  <si>
    <t>Tổ viên trong Chi hội khu dân cư</t>
  </si>
  <si>
    <t>Tổ viên trong Hội nông dân</t>
  </si>
  <si>
    <t>Tổ viên trong Hội liên hiệp phụ nữ</t>
  </si>
  <si>
    <t>Cán bộ lãnh đạo Chi hội khu dân cư</t>
  </si>
  <si>
    <t>Nhiệm vụ của tổ trưởng Tổ vay vốn?</t>
  </si>
  <si>
    <t>Tiếp nhận nhu cầu vay vốn</t>
  </si>
  <si>
    <t>Lập danh sách tổ viên đề nghị Agribank cho vay</t>
  </si>
  <si>
    <t>Hướng dẫn các tổ viên lập hồ sơ vay vốn</t>
  </si>
  <si>
    <t>Tất cả các trường hợp trên</t>
  </si>
  <si>
    <t>Tổ trưởng tổ vay vốn được thu lãi tiền vay mà không cần ủy quyền của Tổ viên?</t>
  </si>
  <si>
    <t>Tổ trưởng tổ vay vốn được thực hiện những nội dung nào sau đây?</t>
  </si>
  <si>
    <t>Giải ngân, thu nợ gốc, lãi vốn vay</t>
  </si>
  <si>
    <t>Phối hợp Agribank nơi cho vay: kiểm tra đối chiếu nợ vay đối với các tổ viên, đôn đốc các tổ viên trả nợ gốc, lãi đầy đủ đúng hạn</t>
  </si>
  <si>
    <t>Phối hợp Agribank nơi cho vay: giải ngân, thu nợ gốc, lãi vốn vay</t>
  </si>
  <si>
    <t>Đáp án 2 và 3</t>
  </si>
  <si>
    <t>Tổ trưởng tổ vay vốn sẽ không được tiếp tục giao nhiệm vụ khi số phiếu tín nhiệm của tổ viên không đạt đa số:</t>
  </si>
  <si>
    <t>Trên 50%</t>
  </si>
  <si>
    <t>Trên 60%</t>
  </si>
  <si>
    <t>Trên 65%</t>
  </si>
  <si>
    <t xml:space="preserve">Trên 95% </t>
  </si>
  <si>
    <t>Tại Agribank nơi cho vay, vào cuối ngày giải ngân việc bàn giao hồ sơ chứng từ được thực hiện:</t>
  </si>
  <si>
    <t>Giao dịch viên Tổ cho vay lưu động thực hiện lưu trữ hồ sơ vay vốn theo quy định.</t>
  </si>
  <si>
    <t>Bàn giao cho người quản lý hồ sơ thuộc phòng Kế toán Ngân quỹ tại Chi nhánh để lưu trữ, quản lý theo quy định</t>
  </si>
  <si>
    <t>Giao dịch viên Tổ cho vay lưu động thực hiện lưu trữ hồ sơ vay vốn theo quy định (trường hợp GDV tổ cho vay lưu động trực tiếp là GDV quản lý hồ sơ vay vốn của Chi nhánh)</t>
  </si>
  <si>
    <t>Tổ cho vay lưu động của Agribank thực hiện các nhiệm vụ nào sau đây?</t>
  </si>
  <si>
    <t>Chi hoa hồng cho Tổ trưởng theo quy định hiện hành của Agribank</t>
  </si>
  <si>
    <t>Tiếp nhận và hướng dẫn hồ sơ vay đối với KH tại địa bàn</t>
  </si>
  <si>
    <t>Trực tiếp giải ngân, thu nợ gốc tiền vay đến từng tổ viên Tổ vay vốn/Tổ liên kết</t>
  </si>
  <si>
    <t>Người lao động Agribank vay vốn sử dụng vào mục đích nào sau đây là phù hợp?</t>
  </si>
  <si>
    <t>Thanh toán các chi phí cho mục đích tiêu dùng, sinh hoạt của người lao động và gia đình người lao động.</t>
  </si>
  <si>
    <t>Thanh toán các chi phí cho mục đích tiêu dùng, sinh hoạt của người lao động</t>
  </si>
  <si>
    <t>Thanh toán các chi phí như mua nhà để ở kết hợp với cho thuê để tăng thu nhập cho Người lao động.</t>
  </si>
  <si>
    <t>Cả 3 đáp án trên đều đúng</t>
  </si>
  <si>
    <t>Phương thức cho vay đối với Người lao động Agribank áp dụng:</t>
  </si>
  <si>
    <t>Cho vay từng lần</t>
  </si>
  <si>
    <t>Cho vay theo hạn mức thấu chi trên tài khoản thanh toán</t>
  </si>
  <si>
    <t>Cho vay theo hình thức phát hành Thẻ tín dụng</t>
  </si>
  <si>
    <t>Theo quy định số 359/QyĐ-NHNo-KHCN, dư nợ cho vay được áp dụng LSCV đối với Người lao động Agribank gồm:</t>
  </si>
  <si>
    <t>Dư nợ cho vay có bảo đảm bằng tài sản.</t>
  </si>
  <si>
    <t>Dư nợ cho vay không có bảo đảm bằng tài sản.</t>
  </si>
  <si>
    <t xml:space="preserve">Cả 1 và 2 </t>
  </si>
  <si>
    <t>Tổng dư nợ cho vay tối đa đối với người lao động được Agribank áp dụng:</t>
  </si>
  <si>
    <t>Theo phân nhóm người lao động tại Phụ lục 01/CVNLĐ và xếp hạng chi nhánh.</t>
  </si>
  <si>
    <t>Theo phân nhóm người lao động và phụ thuộc vào mức thu nhập của NLĐ tại thời điểm thẩm định.</t>
  </si>
  <si>
    <t>Theo phân nhóm người lao động tại Phụ lục 02/CVNLĐ và xếp hạng chi nhánh theo định kỳ.</t>
  </si>
  <si>
    <t>Theo phân nhóm người lao động và xếp hạng chi nhánh theo tháng.</t>
  </si>
  <si>
    <t>Để tránh rủi ro về lãi suất khi cho vay Người lao động, Agribank nơi cho vay thực hiện nội dung nào sau đây:</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</si>
  <si>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</si>
  <si>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</si>
  <si>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tại HĐTD phù hợp với lãi suất thị trường đảm bảo lãi suất cho vay thực dương</t>
  </si>
  <si>
    <t>Chủ động điều chỉnh LSCV phù hợp với quy định về lãi suất huy động tiền gửi tiết kiệm của Tổng Giám đốc.</t>
  </si>
  <si>
    <t>Trường hợp Người lao động, Agribank chấm dứt HĐLĐ hoặc chuyển công tác ra khỏi hệ thống Agribank nơi cho vay thực hiện:</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</si>
  <si>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</si>
  <si>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</si>
  <si>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</si>
  <si>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Giao Giám đốc Agribank nơi cho vay xem xét quyết định</t>
  </si>
  <si>
    <t>Agribank áp dụng thời hạn cho vay tối đa đối với Người lao động:</t>
  </si>
  <si>
    <t>Tối đa không vượt quá 30 năm</t>
  </si>
  <si>
    <t>Tối đa không vượt quá 10 năm</t>
  </si>
  <si>
    <t>Tối đa không vượt quá thời gian công tác của Người lao động</t>
  </si>
  <si>
    <t>Tối đa không vượt quá 20 năm</t>
  </si>
  <si>
    <t>Tài sản bảo đảm Agribank áp dụng cho vay đối với Người lao động?</t>
  </si>
  <si>
    <t>Tài sản bảo đảm được quy định phù hợp với số tiền Người lao động  vay.</t>
  </si>
  <si>
    <t xml:space="preserve">Tài sản bảo đảm được quy định phù hợp theo mức thu nhập của  Người lao động . </t>
  </si>
  <si>
    <t>Theo quy định về bảo đảm trong hoạt động cấp tín dụng của Agribank.</t>
  </si>
  <si>
    <t>Theo quy định về bảo đảm trong hoạt động cấp tín dụng của Hội đồng tín dụng Agribank nơi cho vay.</t>
  </si>
  <si>
    <t>Agribank nơi cho vay xử lý vi phạm qua kiểm tra, giám sát khi Người lao động vay vốn vi phạm:</t>
  </si>
  <si>
    <t>Chuyển cơ quan pháp luật xử lý nếu người lao động vi phạm quy định của pháp luật dẫn đến không thu hồi được nợ, gây thất thoát vốn.</t>
  </si>
  <si>
    <t>Xem xét kiểm điểm dưới dạng khiển trách.</t>
  </si>
  <si>
    <t>Hạ bậc lương, yêu cầu Người lao động trả nợ trước hạn.</t>
  </si>
  <si>
    <t>Giao Giám đốc  và Hội đồng kỷ luật của Agribank nơi cho vay quyết định</t>
  </si>
  <si>
    <t>Agribank nơi cho vay được xem xét quyết định miễn, giảm những loại phí nào sau đây khi cho người lao động vay vốn?</t>
  </si>
  <si>
    <t>Được xem xét quyết định miễn, giảm phí trả nợ trước hạn, phí dịch vụ chuyển tiền vay tại quầy giao dịch đối với người lao động.</t>
  </si>
  <si>
    <t>Được xem xét quyết định miễn, giảm các loại phí trả nợ trước hạn, phí dịch vụ chuyển tiền vay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</si>
  <si>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</si>
  <si>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</si>
  <si>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Agribank áp dụng Chương trình cho vay người lao động đối với:</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</si>
  <si>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</si>
  <si>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</si>
  <si>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đang làm việc tại Agribank theo chế độ hợp đồng lao động.</t>
  </si>
  <si>
    <t xml:space="preserve"> Người lao động tại Công ty con  do Agribank nắm giữ cổ phần;người đại diện chuyên trách của Agribank tại doanh nghiệp, công ty liên kết của Agribank.</t>
  </si>
  <si>
    <t>Theo quy định hiện hành của Agribank việc cơ cấu lại thời hạn trả nợ được thực hiện trên nguyên tắc nào?</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</si>
  <si>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</si>
  <si>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</si>
  <si>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Việc cơ cấu lại thời hạn trả nợ được thực hiện trên nguyên tắc người quyết định cơ cấu lại thời hạn trả nợ có thể là người quyết định cho vay đối với khoản vay đó</t>
  </si>
  <si>
    <t>Người phê duyệt cho vay được Agribank quy định như thế nào?</t>
  </si>
  <si>
    <t>Người phê duyệt cho vay là người có thẩm quyền phê duyệt/không phê duyệt cho vay đối với các khoản vay vượt thẩm quyền của cấp dưới theo quy định của Agribank từng thời kỳ</t>
  </si>
  <si>
    <t>Trường hợp người phê duyệt cho vay là Hội đồng tín dụng Chi nhánh loại I, Chủ tịch Hội đồng tín dụng thay mặt Hội đồng tín dụng chi nhánh ký trên báo cáo thẩm định lại</t>
  </si>
  <si>
    <t>Quyền của Agribank nơi cho vay đối với khách hàng như thế nào?</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</si>
  <si>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</si>
  <si>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</si>
  <si>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</si>
  <si>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Nhiệm vụ, trách nhiệm của Người kiểm tra khoản vay vượt thẩm quyền là gì?</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</si>
  <si>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</si>
  <si>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</si>
  <si>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Trường hợp phát hiện vi phạm, Người kiểm tra khoản vay vượt thẩm quyền phải đề xuất biện pháp xử lý sau kiểm tra</t>
  </si>
  <si>
    <t xml:space="preserve">Tất cả đáp án trên </t>
  </si>
  <si>
    <t xml:space="preserve">
 Agribank nơi cho vay phải giải ngân cho khách hàng nhận nợ bắt buộc để thực hiện nghĩa vụ bảo lãnh thì?</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</si>
  <si>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</si>
  <si>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</si>
  <si>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</si>
  <si>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</si>
  <si>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Kiểm tra của Agribank nơi phê duyệt vượt thẩm quyền gồm các nội dung gì?</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</si>
  <si>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</si>
  <si>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</si>
  <si>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Tại Agribank nơi cho vay, thời gian kiểm tra tình hình hoạt động kinh doanh của khách hàng cá nhân là?</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</si>
  <si>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</si>
  <si>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</si>
  <si>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</si>
  <si>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</si>
  <si>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Nội dung kiểm tra tình hình hoạt động kinh doanh tại Agribank nơi cho vay gồm các nội dung nào?</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</si>
  <si>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</si>
  <si>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</si>
  <si>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</si>
  <si>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</si>
  <si>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Giám sát tại Agribank nơi cho vay gồm các nội dung gì?</t>
  </si>
  <si>
    <t>Giám sát tình hình sử dụng vốn vay, tình hình trả nợ, việc thực hiện các điều kiện cho vay và thỏa thuận tại HĐTD. Theo dõi xếp hạng khách hàng trên HTXH và diễn biến trạng thái khoản vay theo nhóm nợ</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</si>
  <si>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</si>
  <si>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</si>
  <si>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Người quản lý nợ tại Agribank nơi cho vay thực hiện những công việc nào sau đây?</t>
  </si>
  <si>
    <t>Theo dõi, 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</si>
  <si>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</si>
  <si>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</si>
  <si>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</si>
  <si>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Khách hàng là Doanh nghiệp tư nhân được đánh giá có tài chính minh bạch, lành mạnh để áp dụng lãi suất cho vay tối đa theo quy định của NHNN phải đáp ứng các tiêu chí nào?</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</si>
  <si>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</si>
  <si>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</si>
  <si>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</si>
  <si>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Nợ có vấn đề là gì?</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</si>
  <si>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</si>
  <si>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</si>
  <si>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</si>
  <si>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</si>
  <si>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Kiểm soát viên là gì?</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</si>
  <si>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</si>
  <si>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</si>
  <si>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</si>
  <si>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</si>
  <si>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Khi giải ngân vốn vay Agribank nơi cho vay phải thực hiện nhiệm vụ gì?</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</si>
  <si>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</si>
  <si>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</si>
  <si>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</si>
  <si>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</si>
  <si>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Nhiệm vụ của Người thẩm định lại khi lập Báo cáo thẩm định lại tại Agribank nơi phê duyệt vượt thẩm quyền là chi nhánh loại I?</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</si>
  <si>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</si>
  <si>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</si>
  <si>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Người thẩm định lại lập, ký tắt các trang Báo cáo thẩm định lại, nêu rõ ý kiến đề xuất đồng ý/không đồng ý phê duyệt vượt quyền phán quyết, ký và ghi rõ họ tên vào phần Người thẩm định lại</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</si>
  <si>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</si>
  <si>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Đối với cho vay trung, dài hạn thực hiện đầu tư phục vụ hoạt động kinh doanh, giải ngân vốn đối ứng là giá trị ngày công tự làm, tài sản khác của khách hàng cá nhân tham gia thực hiện như thế nào?</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</si>
  <si>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</si>
  <si>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</si>
  <si>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</si>
  <si>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</si>
  <si>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</si>
  <si>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Việc khai báo và phê duyệt đơn xin vay trên hệ thống IPCAS được thực hiện tại chi nhánh loại II/PGD</t>
  </si>
  <si>
    <t>Việc khai báo và phê duyệt đơn xin vay trên hệ thống IPCAS được thực hiện tại chi nhánh loại I</t>
  </si>
  <si>
    <t>Việc khai báo và phê duyệt đơn xin vay trên hệ thống IPCAS được thực hiện tại phòng khách hàng chi nhánh loại I</t>
  </si>
  <si>
    <t>Việc khai báo và phê duyệt đơn xin vay trên hệ thống IPCAS được thực hiện tại phòng thẩm định chi nhánh loại II/PGD</t>
  </si>
  <si>
    <t xml:space="preserve">Hãy cho biết, thời điểm kiểm tra của Agribank nơi phê duyệt vượt thẩm quyền đối với khách hàng vay vốn lưu động?
</t>
  </si>
  <si>
    <t>Kiểm tra 3 tháng ít nhất 01 (một) lần</t>
  </si>
  <si>
    <t>Kiểm tra 6 tháng ít nhất 01 (một) lần</t>
  </si>
  <si>
    <t>Kiểm tra 9 tháng ít nhất 01 (một) lần</t>
  </si>
  <si>
    <t>Kiểm tra một năm ít nhất 01 (một) lần</t>
  </si>
  <si>
    <t xml:space="preserve">Thời điểm kiểm tra của Agribank nơi phê duyệt vượt thẩm quyền đối với khách hàng vay vốn đầu tư dự án đang triển khai?
</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</si>
  <si>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</si>
  <si>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</si>
  <si>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</si>
  <si>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</si>
  <si>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</si>
  <si>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 xml:space="preserve"> Không quá 24 tháng</t>
  </si>
  <si>
    <t>Không quá 12 tháng</t>
  </si>
  <si>
    <t>Không quá 36 tháng</t>
  </si>
  <si>
    <t xml:space="preserve"> Không quá 06 tháng</t>
  </si>
  <si>
    <t>Người quyết định cho vay tại Agribank nơi cho vay quyết định cho vay hay không cho vay theo thẩm quyền căn cứ vào hồ sơ, tài liệu nào?</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</si>
  <si>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</si>
  <si>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</si>
  <si>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</si>
  <si>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</si>
  <si>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Thẩm định lại tại nơi phê duyệt vượt thẩm quyền gồm các nội dung nào?</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</si>
  <si>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</si>
  <si>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</si>
  <si>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</si>
  <si>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 xml:space="preserve">
Tại Agribank nơi phê duyệt vượt thẩm quyền, một trong các nội dung thẩm định lại khoản vay là gì?</t>
  </si>
  <si>
    <t>Thẩm định lại toàn bộ hoặc một/một số nội dung về khoản vay do người có thẩm quyền tại Agribank nơi phê duyệt vượt thẩm quyền quyết định</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</si>
  <si>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</si>
  <si>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</si>
  <si>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Thẩm định lại một số nội dung về khoản vay do người có thẩm quyền tại Agribank nơi phê duyệt vượt thẩm quyền quyết định</t>
  </si>
  <si>
    <t>Hồ sơ trình HĐTV phê duyệt khoản vay theo thẩm quyền bao gồm những tài liệu nào?</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</si>
  <si>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</si>
  <si>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</si>
  <si>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</si>
  <si>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</si>
  <si>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Xử lý như thế nào khi Người quản lý nợ phát hiện khách hàng sử dụng vốn sai mục đích, vi phạm các thỏa thuận tại HĐTD và/hoặc HĐBĐ?</t>
  </si>
  <si>
    <t>Người quản lý nợ chỉ có trách nhiệm đề xuất người có thẩm quyền ngừng giải ngân để xử lý theo HĐTD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</si>
  <si>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</si>
  <si>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</si>
  <si>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</si>
  <si>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Giám sát của Agribank nơi phê duyệt vượt thẩm quyền gồm các công cụ nào?</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</si>
  <si>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</si>
  <si>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</si>
  <si>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qua nguồn thông tin, căn cứ khác (nếu có)</t>
  </si>
  <si>
    <t>Ai là người tham gia thực hiện cơ cấu lại thời hạn trả nợ tại Agribank nơi cho vay?</t>
  </si>
  <si>
    <t>Người quản lý nợ, Người thẩm định lại</t>
  </si>
  <si>
    <t>Người kiểm soát khoản vay, Người phê duyệt cơ cấu lại thời hạn trả nợ</t>
  </si>
  <si>
    <t>Người quyết định cơ cấu lại thời hạn trả nợ</t>
  </si>
  <si>
    <t xml:space="preserve">
Người có thẩm quyền tại Agribank nơi cho vay quyết định cơ cấu/không cơ cấu lại thời hạn trả nợ đối với khách hàng căn cứ vào tài liệu nào?</t>
  </si>
  <si>
    <t>Báo cáo đề xuất cơ cấu lại thời hạn trả nợ</t>
  </si>
  <si>
    <t>Phương án cơ cấu lại thời hạn trả nợ của khách hàng</t>
  </si>
  <si>
    <t>Hồ sơ cơ cấu lại thời hạn trả nợ, biên bản kiểm tra thực tế mục đích sử dụng vốn vay</t>
  </si>
  <si>
    <t>Hồ sơ cơ cấu lại thời hạn trả nợ, biên bản kiểm tra tài sản bảo đảm khách hàng</t>
  </si>
  <si>
    <t xml:space="preserve">Theo quy định hiện hành của Agribank, địa bàn cho vay đặc thù được cho vay trong các trường hợp nào? </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</si>
  <si>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</si>
  <si>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</si>
  <si>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</si>
  <si>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Văn bản ủy quyền của các thành viên trong gia đình vay vốn sử dụng vào mục đích chung ủy quyền cho 1 thành viên là đại diện vay vốn phải được thực hiện như thế nào?</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</si>
  <si>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</si>
  <si>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</si>
  <si>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</si>
  <si>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</si>
  <si>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 xml:space="preserve">Việc xác định thời hạn cho vay, kỳ hạn trả nợ theo  hạn mức quy mô nhỏ đối với khách hàng cá nhân?
</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</si>
  <si>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</si>
  <si>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</si>
  <si>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</si>
  <si>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</si>
  <si>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Thời gian duy trì hạn mức đối với cho vay theo hạn mức quy mô nhỏ đối với khách hàng cá nhân là bao nhiêu?</t>
  </si>
  <si>
    <t>Tối đa 12 tháng</t>
  </si>
  <si>
    <t>Tối đa 24 tháng</t>
  </si>
  <si>
    <t>Tối đa 36 tháng</t>
  </si>
  <si>
    <t>Tối đa 48 tháng</t>
  </si>
  <si>
    <t>Đối với cho vay theo hạn mức, Agribank quy định điều kiện xem xét gia hạn thời gian duy trì hạn mức tín dụng như thế nào?</t>
  </si>
  <si>
    <t>Khách hàng đáp ứng đủ các điều kiện cấp tín dụng theo quy định hiện hành; sử dụng vốn vay đúng mục đích</t>
  </si>
  <si>
    <t>Thực hiện đúng và đầy đủ các cam kết tại HĐTD trước đó và các điều kiện cấp tín dụng theo Thông báo phê duyệt của cấp có thẩm quyền (nếu có)</t>
  </si>
  <si>
    <t>Khách hàng không bị giảm xếp hạng tín dụng nội bộ theo quy định của Agribank so với thời điểm xác định hạn mức cho vay hiện hành</t>
  </si>
  <si>
    <t>Đối với cho vay theo hạn mức,  thẩm quyền gia hạn thời gian duy trì hạn mức được quy định như thế nào?</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</si>
  <si>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</si>
  <si>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</si>
  <si>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</si>
  <si>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Trường hợp giao tài sản cầm cố cho bên thứ ba cất giữ tài sản thì bên thứ ba phải đáp ứng các điều kiện nào?</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</si>
  <si>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</si>
  <si>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</si>
  <si>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</si>
  <si>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Các biện pháp bảo đảm cấp tín dụng được quy định tại Agribank bao gồm?</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</si>
  <si>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</si>
  <si>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</si>
  <si>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</si>
  <si>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</si>
  <si>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Vật chính là gì?</t>
  </si>
  <si>
    <t>Là vật mang lại nguồn lợi chính cho chủ sử dụng</t>
  </si>
  <si>
    <t>Là vật có thể khai thác công dụng theo tính năng không phụ thuộc vào vật/bộ phận khác</t>
  </si>
  <si>
    <t>Là vật độc lập, có thể khai thác công dụng theo tính năng</t>
  </si>
  <si>
    <t>Là vật trực tiếp phục vụ cho việc khai thác công dụng cho chủ sử dụng</t>
  </si>
  <si>
    <t>Đối với hợp đồng bảo đảm được ký kết trước khi pháp nhân được tổ chức lại mà vẫn còn hiệu lực thì các bên thực hiện như thế nào?</t>
  </si>
  <si>
    <t>Các bên phải ký kết lại hợp đồng bảo đảm đó sau khi pháp nhân được tổ chức lại</t>
  </si>
  <si>
    <t>Các bên không ký kết lại hợp đồng bảo đảm đó sau khi pháp nhân được tổ chức lại</t>
  </si>
  <si>
    <t>Các bên có thể lựa chọn việc ký kết/không ký kết lại hợp đồng bảo đảm đó sau khi pháp nhân được tổ chức lại</t>
  </si>
  <si>
    <t>Tài sản bảo đảm được quy định tại Agribank bao gồm?</t>
  </si>
  <si>
    <t>Tài sản bảo đảm chính thức</t>
  </si>
  <si>
    <t>Tài sản bảo đảm bổ sung</t>
  </si>
  <si>
    <t>Tài sản bảo đảm hình thành trong tương lai</t>
  </si>
  <si>
    <t>Theo Quy chế 879/QC-HĐTV-TD, hợp đồng bảo đảm bị vô hiệu hoặc bị hủy bỏ, bị đơn phương chấm dứt thực hiện thì?</t>
  </si>
  <si>
    <t>Hợp đồng cấp tín dụng vô hiệu</t>
  </si>
  <si>
    <t>Hợp đồng cấp tín dụng không vô hiệu</t>
  </si>
  <si>
    <t>Làm chấm dứt Hợp đồng cấp tín dụng</t>
  </si>
  <si>
    <t>Không làm chấm dứt Hợp đồng cấp tín dụng</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</si>
  <si>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</si>
  <si>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Hợp đồng bảo đảm chấm dứt</t>
  </si>
  <si>
    <t>Hợp đồng bảo đảm không chấm dứt</t>
  </si>
  <si>
    <t>Hợp đồng bảo đảm vô hiệu</t>
  </si>
  <si>
    <t>Hợp đồng bảo đảm không vô hiệu</t>
  </si>
  <si>
    <t>Thẩm quyền xử lý tài sản bảo đảm trong trường hợp số tiền thu được từ xử lý tài sản bảo đảm thực hiện đủ nghĩa vụ được bảo đảm thuộc thẩm quyền của ai?</t>
  </si>
  <si>
    <t>Agribank nơi cấp tín dụng</t>
  </si>
  <si>
    <t>Tổng Giám đốc</t>
  </si>
  <si>
    <t>Hội đồng xử lý tài sản bảo đảm Trụ sở chính</t>
  </si>
  <si>
    <t>Agribank nơi phê duyệt cấp tín dụng</t>
  </si>
  <si>
    <t>Đâu là tài liệu để làm căn cứ xác định giá trị tài sản bảo đảm?</t>
  </si>
  <si>
    <t>Hợp đồng mua bán, chuyển nhượng tài sản tương ứng cùng loại</t>
  </si>
  <si>
    <t>Giá theo tài liệu của phòng Tài nguyên và Môi trường; chứng thư thẩm định giá của tổ chức có chức năng thẩm định giá</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</si>
  <si>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</si>
  <si>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Theo Quy chế 879/QC-HĐTV-TD, Bên bảo lãnh cam kết với Agribank sẽ thực hiện nghĩa vụ thay cho khách hàng, bên bảo lãnh phải có các điều kiện nào?</t>
  </si>
  <si>
    <t>Có năng lực pháp luật dân sự, năng lực hành vi dân sự</t>
  </si>
  <si>
    <t>Có khả năng tài chính đảm bảo thực hiện nghĩa vụ bảo lãnh</t>
  </si>
  <si>
    <t>Bên bảo lãnh (trừ đối tượng bảo lãnh của Chính phủ, TCTD, Quỹ bảo lãnh tín dụng cho doanh nghiệp nhỏ và vừa), phải có tài sản bảo đảm để bảo đảm thực hiện nghĩa vụ bảo lãnh</t>
  </si>
  <si>
    <t xml:space="preserve">Đất nông nghiệp được nhà nước giao trong hạn mức thì thành viên hộ gia đình, cá nhân được thế chấp như thế nào? </t>
  </si>
  <si>
    <t>Được thế chấp quyền sử dụng đất, tài sản thuộc sở hữu của mình gắn liền với đất</t>
  </si>
  <si>
    <t>Được thế chấp quyền sử dụng đất</t>
  </si>
  <si>
    <t>Chỉ được thế chấp tài sản thuộc sở hữu của mình gắn liền với đất</t>
  </si>
  <si>
    <t>Không được thế chấp quyền sử dụng đất, tài sản thuộc sở hữu của mình gắn liền với đất</t>
  </si>
  <si>
    <t>Việc kiểm tra đối với tài sản thế chấp là quyền đòi nợ được thực hiện như thế nào?</t>
  </si>
  <si>
    <t>03 tháng kiểm tra tối thiểu 01 lần</t>
  </si>
  <si>
    <t>06 tháng kiểm tra tối thiểu 01 lần</t>
  </si>
  <si>
    <t>09 tháng kiểm tra tối thiểu 01 lần</t>
  </si>
  <si>
    <t>12 tháng kiểm tra tối thiểu 01 lần</t>
  </si>
  <si>
    <t>Trường hợp tài sản bảo đảm cho toàn bộ nghĩa vụ thì việc rút bớt TSBĐ phải thông qua Hội đồng xử lý TSBĐ đối với các khách hàng nào?</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</si>
  <si>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</si>
  <si>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</si>
  <si>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</si>
  <si>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Khách hàng có dư nợ 04 tỷ đồng trở lên, trừ trường hợp Hội đồng tín dụng Chi nhánh loại I là người quyết định nhận TSBĐ</t>
  </si>
  <si>
    <t xml:space="preserve">Agribank xác định giá trị tài sản bằng phương pháp nào? </t>
  </si>
  <si>
    <t>Phương pháp so sánh</t>
  </si>
  <si>
    <t>Phương pháp chi phí</t>
  </si>
  <si>
    <t>Phương pháp thu nhập</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</si>
  <si>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</si>
  <si>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Không vượt quá giá trị của 02 lần khối lượng giao dịch bình quân/ngày của 60 phiên giao dịch gần nhất trước ngày HĐBĐ có hiệu lực</t>
  </si>
  <si>
    <t>Không vượt quá giá trị của 05 lần khối lượng giao dịch bình quân/ngày của 120 phiên giao dịch gần nhất trước ngày HĐBĐ có hiệu lực</t>
  </si>
  <si>
    <t>Không vượt quá giá trị của 04 lần khối lượng giao dịch bình quân/ngày của 80 phiên giao dịch gần nhất trước ngày HĐBĐ có hiệu lực</t>
  </si>
  <si>
    <t>Không vượt quá giá trị của 05 lần khối lượng giao dịch bình quân/ngày của 90 phiên giao dịch gần nhất trước ngày HĐBĐ có hiệu lực</t>
  </si>
  <si>
    <t>Thỏa thuận cấp bảo lãnh là gì?</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</si>
  <si>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</si>
  <si>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</si>
  <si>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</si>
  <si>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</si>
  <si>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Theo Quy chế 145/QC-HĐTV-TD và các văn bản sửa đổi, bổ sung, người thẩm định lại là?</t>
  </si>
  <si>
    <t>Người thuộc Phòng Khách hàng, Phòng Thẩm định/bộ phận Thẩm định, Ban Thẩm định và phê duyệt tín dụng/Trung tâm phê duyệt tín dụng khu vực hoặc người khác do người có thẩm quyền phân công, giao nhiệm vụ</t>
  </si>
  <si>
    <t>Người thuộc Phòng Thẩm định/bộ phận Thẩm định, Ban và phê duyệt tín dụng/Trung tâm phê duyệt tín dụng khu vực</t>
  </si>
  <si>
    <t>Theo Quy chế 145/QC-HĐTV-TD và các văn bản sửa đổi, bổ sung người kiểm soát bảo lãnh là?</t>
  </si>
  <si>
    <t>Trưởng/Phó Trưởng Phòng Khách hàng, Trưởng/Phó trưởng Ban/Trưởng/Phó trưởng nghiệp vụ thuộc Ban TĐPD, Trưởng/Phó trưởng phòng phê duyệt thuộc TTPD</t>
  </si>
  <si>
    <t>Người kiểm soát bảo lãnh có thể là người thẩm định</t>
  </si>
  <si>
    <t>Trưởng/Phó trưởng Phòng Khách hàng, Trưởng/Phó trưởng Ban thuộc Ban TĐPD, Trưởng/Phó trưởng phòng phê duyệt thuộc TTPD</t>
  </si>
  <si>
    <t>Theo Quy chế 145/QC-HĐTV-TD: Đối với trường hợp đồng tiền bảo lãnh là ngoại tệ, phí bảo lãnh được quy định thu như thế nào?</t>
  </si>
  <si>
    <t>Các bên thỏa thuận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</si>
  <si>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</si>
  <si>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</si>
  <si>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</si>
  <si>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Theo Quy chế 145/QC-HĐTV-TD, nghĩa vụ bảo lãnh của Agribank chấm dứt trong các trường hợp nào?</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</si>
  <si>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</si>
  <si>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</si>
  <si>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</si>
  <si>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Số dư bảo lãnh đối với một khách hàng hoặc một khách hàng và người có liên quan bao gồm?</t>
  </si>
  <si>
    <t>Số dư phát hành Cam kết bảo lãnh</t>
  </si>
  <si>
    <t xml:space="preserve">Số dư phát hành Cam kết bảo lãnh đối ứng, số dư phát hành cam kết xác nhận bảo lãnh </t>
  </si>
  <si>
    <t>Số dư phát hành Cam kết bảo lãnh, số dư phát hành Cam kết bảo lãnh đối ứng, số dư phát hành cam kết xác nhận bảo lãnh cho khách hàng đó, khách hàng đó và người có liên quan</t>
  </si>
  <si>
    <t>Điều kiện nào để khách hàng được Agribank nơi cấp bảo lãnh xem xét, quyết định cấp bảo lãnh?</t>
  </si>
  <si>
    <t>Có đầy đủ năng lực pháp luật dân sự, năng lực hành vi dân sự theo quy định của pháp luật</t>
  </si>
  <si>
    <t>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</si>
  <si>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</si>
  <si>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</si>
  <si>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15 ngày</t>
  </si>
  <si>
    <t>30 ngày</t>
  </si>
  <si>
    <t>45 ngày</t>
  </si>
  <si>
    <t>60 ngày</t>
  </si>
  <si>
    <t xml:space="preserve">Cấp quyết định bảo lãnh tại Agribank gồm? </t>
  </si>
  <si>
    <t xml:space="preserve">Tổng Giám đốc </t>
  </si>
  <si>
    <t>Hội đồng tín dụng chi nhánh loại I</t>
  </si>
  <si>
    <t xml:space="preserve">Giám đốc chi nhánh loại I, loại II </t>
  </si>
  <si>
    <t>Trường hợp nào thì Agribank nơi cấp bảo lãnh không bắt buộc phải ký Thỏa thuận cấp bảo lãnh?</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</si>
  <si>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</si>
  <si>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</si>
  <si>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</si>
  <si>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</si>
  <si>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Giám đốc chi nhánh loại II được quyết định cấp bảo lãnh đối với  loại bảo lãnh nào?</t>
  </si>
  <si>
    <t>Bảo lãnh dự thầu</t>
  </si>
  <si>
    <t>Bảo lãnh thực hiện nghĩa vụ ký quỹ để bảo đảm thực hiện dự án đầu tư</t>
  </si>
  <si>
    <t>Bảo lãnh nhà ở hình thành trong tương lai</t>
  </si>
  <si>
    <t>Theo quy định hiện hành của Agribank, Agribank xem xét, quyết định cấp bảo lãnh cho chủ đầu tư đối với bảo lãnh nhà ở hình thành trong tương lai khi nào?</t>
  </si>
  <si>
    <t>Có đủ năng lực pháp luật dân sự, năng lực hành vi dân sự theo quy định của pháp luật; Nghĩa vụ được bảo lãnh là nghĩa vụ tài chính hợp pháp</t>
  </si>
  <si>
    <t>Chủ đầu tư đã nhận được văn bản của cơ quan quản lý nhà nước về kinh doanh BĐS cấp tỉnh trả lời cho chủ đầu tư về nhà ở đủ điều kiện được bán, cho thuê mua</t>
  </si>
  <si>
    <t xml:space="preserve">
Theo Quy chế 145/QC-HĐTV-TD, Agribank nơi cấp bảo lãnh chỉ thực hiện phát hành Cam kết bảo lãnh dưới hình thức nào?</t>
  </si>
  <si>
    <t>Thư bảo lãnh; Được phát hành dưới hình thức Hợp đồng bảo lãnh khi trình TGĐ xem xét quyết định trong trường hợp cụ thể</t>
  </si>
  <si>
    <t>Hợp đồng bảo lãnh</t>
  </si>
  <si>
    <t>Thư bảo lãnh và hợp đồng bảo lãnh</t>
  </si>
  <si>
    <t>Thỏa thuận cấp bảo lãnh</t>
  </si>
  <si>
    <t xml:space="preserve">Theo Quy chế 145/QC-HĐTV-TD, thư bảo lãnh được phát hành bao gồm? </t>
  </si>
  <si>
    <t>01 bản gốc và 02 bản chính</t>
  </si>
  <si>
    <t>01 bản gốc và 03 bản chính</t>
  </si>
  <si>
    <t xml:space="preserve"> 03 bản chính</t>
  </si>
  <si>
    <t>01 bản chính và 03 bản sao y</t>
  </si>
  <si>
    <t>Thời gian Agribank thực hiện nghĩa vụ bảo lãnh khi nhận được đủ hồ sơ yêu cầu thực hiện nghĩa vụ bảo lãnh hợp lệ trong vòng bao nhiêu ngày?</t>
  </si>
  <si>
    <t>05 ngày làm việc tiếp theo sau ngày Agribank nhận đủ hồ sơ</t>
  </si>
  <si>
    <t xml:space="preserve">05 ngày </t>
  </si>
  <si>
    <t xml:space="preserve"> 10 ngày làm việc tiếp theo sau ngày Agribank nhận đủ hồ sơ</t>
  </si>
  <si>
    <t xml:space="preserve"> 10 ngày </t>
  </si>
  <si>
    <t>Theo quy định của Agribank, Người phê duyệt bảo lãnh là?</t>
  </si>
  <si>
    <t>Là người có thẩm quyền chấp thuận hay không chấp thuận cấp bảo lãnh đối với các bảo lãnh vượt thẩm quyền của cấp dưới theo quy định của Agribank từng thời kỳ</t>
  </si>
  <si>
    <t>Trường hợp Người phê duyệt bảo lãnh là Hội đồng tín dụng Chi nhánh loại I, Chủ tịch Hội đồng tín dụng thay mặt Hội đồng tín dụng Chi nhánh loại I ký trên Báo cáo thẩm định lại</t>
  </si>
  <si>
    <t>Là người có thẩm quyền tại Agribank nơi cấp bảo lãnh chấp thuận hay không chấp thuận cấp bảo lãnh</t>
  </si>
  <si>
    <t>Thời hạn quyết định cấp bảo lãnh tối đa kể từ ngày nhận đủ hồ sơ, thông tin hợp lệ tại Agribank nơi cấp bảo lãnh đối với khoản bảo lãnh trung hạn?</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</si>
  <si>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</si>
  <si>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</si>
  <si>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</si>
  <si>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</si>
  <si>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Nhiệm vụ của người quan hệ khách hàng tại Agribank nơi cấp bảo lãnh?</t>
  </si>
  <si>
    <t>Thẩm định khoản bảo lãnh trên cơ sở thông tin, hồ sơ bảo lãnh, tài liệu của khách hàng</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</si>
  <si>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</si>
  <si>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</si>
  <si>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Thời hạn phê duyệt cấp bảo lãnh tối đa kể từ ngày nhận đủ hồ sơ, thông tin hợp lệ tại Agribank nơi phê duyệt vượt thẩm quyền đối với khoản bảo lãnh trung, dài hạn?</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</si>
  <si>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</si>
  <si>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</si>
  <si>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Tại chi nhánh có Phòng Thẩm định và khoản bảo lãnh phải qua Phòng Thẩm định, Người quan hệ khách hàng gồm bao nhiêu người?</t>
  </si>
  <si>
    <t>Tối thiểu 03 (ba) người trong đó có lãnh đạo Phòng Khách hàng</t>
  </si>
  <si>
    <t>Tối thiểu 02 (hai) người trong đó có lãnh đạo Phòng Khách hàng</t>
  </si>
  <si>
    <t>Tối đa 02 (hai) người trong đó có lãnh đạo Phòng Thẩm định</t>
  </si>
  <si>
    <t>Tối đa 02 (hai) người trong đó có lãnh đạo Phòng Khách hàng</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</si>
  <si>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</si>
  <si>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</si>
  <si>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</si>
  <si>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t>
  </si>
  <si>
    <t>Sau khi Khách hàng đã giải ngân vốn đối ứng bằng tỷ lệ tối thiểu theo quy định là 25%, việc giải ngân vốn vay và phần còn lại vốn đối ứng do Tổng Giám đốc Agribank quyết định</t>
  </si>
  <si>
    <t>Nhóm 1</t>
  </si>
  <si>
    <t>Nhóm 2</t>
  </si>
  <si>
    <t>Nhóm 3</t>
  </si>
  <si>
    <t>Nhóm 4</t>
  </si>
  <si>
    <t>Theo Quy trình 2232/QTr-NHNo-RRTD ngày 31/7/2024, căn cứ thông báo của HĐ XLRR Trụ sở chính, chi nhánh phải thực hiện việc hạch toán trích lập, hoàn nhập dự phòng như thế nào là đúng theo quy định?</t>
  </si>
  <si>
    <t>Chi nhánh thực hiện ngay sau khi nhận được Thông báo của Hội đồng Xử lý rủi ro Trụ sở chính</t>
  </si>
  <si>
    <t>Trong thời hạn 03 ngày kể từ ngày nhận được Thông báo của Hội đồng Xử lý rủi ro Trụ sở chính</t>
  </si>
  <si>
    <t>Trong thời hạn 05 ngày kể từ ngày nhận được Thông báo của Hội đồng Xử lý rủi ro Trụ sở chính</t>
  </si>
  <si>
    <t>Trụ sở chính không quy định thời hạn thực hiện</t>
  </si>
  <si>
    <t>Theo Quy trình 2232/QTr-NHNo-RRTD ngày 31/7/2024, đối với khoản nợ đề nghị XLRR tại Phòng Giao dịch thuộc Chi nhánh loại II, ai là người thực hiện ký kiểm soát tại mẫu 7A/7B?</t>
  </si>
  <si>
    <t>Tổ trưởng Tổ Kinh doanh</t>
  </si>
  <si>
    <t>Phó Giám đốc Phòng giao dịch</t>
  </si>
  <si>
    <t>Lãnh đạo Phòng khách hàng Chi nhánh loại II</t>
  </si>
  <si>
    <t>Đáp án 1&amp;2</t>
  </si>
  <si>
    <t>Theo Quy trình 2232/QTr-NHNo-RRTD ngày 31/7/2024, hồ sơ xuất toán nợ đã XLRR ra khỏi ngoại bảng bao gồm những gì?</t>
  </si>
  <si>
    <t>Hồ sơ đề nghị xuất toán do Agribank nơi cấp tín dụng trình</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</si>
  <si>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</si>
  <si>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</si>
  <si>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Tất cả đáp án trên.</t>
  </si>
  <si>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</si>
  <si>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 xml:space="preserve">Bằng tổng giá trị nợ gốc </t>
  </si>
  <si>
    <t>Bằng tổng giá trị nợ (gốc + lãi)</t>
  </si>
  <si>
    <t>Bằng tổng giá trị nợ (gốc + 50% lãi)</t>
  </si>
  <si>
    <t>1</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</si>
  <si>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</si>
  <si>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Bằng tổng 70% giá trị nợ (gốc + lãi)</t>
  </si>
  <si>
    <t>Theo văn bản 9124/HD-NHNo-QLN ngày 19/10/2021, nhận định nào sau đây là đúng đối với việc chốt số dư các khoản nợ thẻ tín dụng khi đề nghị XLRR?</t>
  </si>
  <si>
    <t xml:space="preserve">Hàng tháng, Chi nhánh rà soát và lập Tờ trình đề nghị tạm ngừng chạy nhập lãi, phí vào dư nợ gốc gửi Trung tâm Thẻ </t>
  </si>
  <si>
    <t>Chi nhánh không cần thực hiện chốt số dư đối với khoản nợ thẻ tín dụng đề nghị XLRR</t>
  </si>
  <si>
    <t>Chi nhánh thực hiện đăng ký tài khoản nợ khó đòi đối với khoản nợ thẻ tín dụng đề nghị XLRR trên Ipcas</t>
  </si>
  <si>
    <t xml:space="preserve">Theo Quy định số 25/QyĐ-NHNo-TD ngày 13/01/2022, tình trạng nào dưới đây của khách hàng được coi là không còn hoạt động </t>
  </si>
  <si>
    <t xml:space="preserve">Sản xuất kinh doanh bình thường </t>
  </si>
  <si>
    <t xml:space="preserve">Kinh doanh thua lỗ </t>
  </si>
  <si>
    <t xml:space="preserve">Hoạt động cầm chừng/ tạm dừng hoạt động </t>
  </si>
  <si>
    <t>Ngừng hoạt động</t>
  </si>
  <si>
    <t xml:space="preserve">Theo Quy định số 25/QyĐ-NHNo-TD ngày 13/01/2022, tình trạng nào dưới đây của khách hàng được coi là còn hoạt động </t>
  </si>
  <si>
    <t xml:space="preserve">Ngừng hoạt động </t>
  </si>
  <si>
    <t>Phá sản, giải thể (Tổ chức/ doanh nghiệp)</t>
  </si>
  <si>
    <t>Chết, mất tích, bỏ trốn, đang chấp hành án phạt tù (Khách hàng cá nhân, hộ gia đình)</t>
  </si>
  <si>
    <t>Tạm dừng hoạt động</t>
  </si>
  <si>
    <t>Theo Quy định số 25/QyĐ-NHNo-TD, thời gian Agribank nơi cấp tín dụng phải đánh giá và cập nhật tình trạng khoản cấp tín dụng có vấn đề?</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</si>
  <si>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</si>
  <si>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</si>
  <si>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Ít nhất 06 tháng 1 lần hoặc đột xuất</t>
  </si>
  <si>
    <t>Ít nhất 09 tháng 1 lần hoặc đột xuất</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</si>
  <si>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</si>
  <si>
    <t>Tối đa 5 tỷ đồng</t>
  </si>
  <si>
    <t>Tối đa 10 tỷ đồng</t>
  </si>
  <si>
    <t>Tối đa 50% phí, lãi phạt quá hạn</t>
  </si>
  <si>
    <t>Tối đa 100% phí, lãi phạt quá hạn</t>
  </si>
  <si>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</si>
  <si>
    <t xml:space="preserve">3 tỷ đồng </t>
  </si>
  <si>
    <t xml:space="preserve">4 tỷ đồng </t>
  </si>
  <si>
    <t xml:space="preserve">5 tỷ đồng </t>
  </si>
  <si>
    <t xml:space="preserve">1 tỷ đồng </t>
  </si>
  <si>
    <t>Theo quy định tại QĐ 3559/QyĐ-NHNo-TD ngày 18/10/2024, Việc Chuyển giao khoản nợ về Chi nhánh đầu mối xử lý nợ được áp dụng đối với các khoản nợ nào sau đây?</t>
  </si>
  <si>
    <t>Nợ đã XLRR</t>
  </si>
  <si>
    <t>Nợ bán VAMC</t>
  </si>
  <si>
    <t>Nợ xấu nội bảng</t>
  </si>
  <si>
    <t xml:space="preserve">Đáp án 1 và 2 </t>
  </si>
  <si>
    <t>Theo quy định tại QĐ 3559/QyĐ-NHNo-TD ngày 18/10/2024 thì "Bên giao" được hiểu như thế nào?</t>
  </si>
  <si>
    <t>Là Trụ sở chính Agribank</t>
  </si>
  <si>
    <t>Là chi nhánh loại I đang trực tiếp quản lý khoản nợ chuyển giao hoặc đang quản lý chi nhánh loại II, Phòng giao dịch có khoản nợ chuyển giao</t>
  </si>
  <si>
    <t>Là chi nhánh đầu mối xử lý nợ</t>
  </si>
  <si>
    <t>Là Agribank chi nhánh loại II có khoản nợ xấu</t>
  </si>
  <si>
    <t>Các trường hợp chuyển giao khoản nợ theo quy định tại QĐ 3559/QyĐ-NHNo-TD ngày 18/10/2024</t>
  </si>
  <si>
    <t>Khoản nợ được chuyển giao theo danh mục trên cơ sở đề xuất của Trung tâm QLN</t>
  </si>
  <si>
    <t>Khoản nợ được chuyển giao nhằm xử lý, thu hồi nợ trên cơ sở đề xuất của Bên giao hoặc Bên nhận hoặc đơn vị khác tại Trụ sở chính (qua Trung tâm QLN) theo chức năng, nhiệm vụ được giao</t>
  </si>
  <si>
    <t>Khoản nợ được chuyển giao theo chính sách, mục tiêu điều hành của Agribank từng thời kỳ</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</si>
  <si>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</si>
  <si>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25 ngày</t>
  </si>
  <si>
    <t>2</t>
  </si>
  <si>
    <t>Theo quy định tại QĐ 3559/QyĐ-NHNo-TD ngày 18/10/2024, Việc xử lý thu hồi nợ đối với khoản nợ chuyển giao được xử lý như thế nào?</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</si>
  <si>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</si>
  <si>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</si>
  <si>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Cả đáp án 1 và 2</t>
  </si>
  <si>
    <t>Theo quy định tại QĐ 3559/QyĐ-NHNo-TD ngày 18/10/2024, Việc xử lý số tiền thu được đối với khoản nợ chuyển giao được xử lý như thế nào?</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</si>
  <si>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</si>
  <si>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Việc phân chia thu nhập từ số tiền thu nợ thực hiện theo quy định của Tổng Giám đốc từng thời kỳ</t>
  </si>
  <si>
    <t>Toàn bộ số tiền thu được sau khi trừ đi chi phí xử lý nợ và thực hiện nghĩa vụ đối với Nhà nước, được dùng để thu nợ của khách hàng và hạch toán trên cân đối của Bên giao</t>
  </si>
  <si>
    <t>Theo quy định tại QĐ 3559/QyĐ-NHNo-TD ngày 18/10/2024, Việc giải chấp TSBĐ sau khi thu hồi  khoản nợ chuyển giao được xử lý như thế nào?</t>
  </si>
  <si>
    <t>Bên nhận thực hiện giải chấp tài sản bảo đảm theo quy định của Agribank</t>
  </si>
  <si>
    <t>Bên giao thực hiện giải chấp TSBĐ theo quy định của Agribank</t>
  </si>
  <si>
    <t>Bên nhận thực hiện việc xóa đăng ký giao dịch bảo đảm hoặc gửi văn bản đề nghị Bên giao xóa đăng ký giao dịch bảo đảm, Bên giao có nghĩa vụ thực hiện xóa đăng ký theo đề nghị</t>
  </si>
  <si>
    <t xml:space="preserve">Đáp án 1 và 3 </t>
  </si>
  <si>
    <t>Chiến lược quản lý rủi ro của Agribank phải đáp ứng yêu cầu nào sau đây?</t>
  </si>
  <si>
    <t>Được thiết lập chung cho tất cả các rủi ro trọng yếu và phù hợp với chiến lược kinh doanh của Agribank từng thời kỳ</t>
  </si>
  <si>
    <t>Được thiết lập cho từng loại rủi ro trọng yếu và phù hợp với chiến lược kinh doanh của Agribank từng thời kỳ</t>
  </si>
  <si>
    <t>Chỉ được thiết lập  cho RRTD và rủi ro hoạt động, đám bảo phù hợp với quy định của NHNN và của Agribank</t>
  </si>
  <si>
    <t>Chỉ được thiết lập  cho RRTD và rủi ro thanh khoản, đám bảo phù hợp với quy định của NHNN và của Agribank</t>
  </si>
  <si>
    <t>Chọn đáp án đúng nhất: Quản lý RRTD được thực hiện ở khâu nào trong quy trình cấp tín dụng?</t>
  </si>
  <si>
    <t>Xem xét, thẩm định tín dụng</t>
  </si>
  <si>
    <t>Phê duyệt tín dụng</t>
  </si>
  <si>
    <t>Quản lý tín dụng, quản lý danh mục tín dụng</t>
  </si>
  <si>
    <t>Thẩm quyền ban hành hạn mức RRTD, hạn mức rủi ro tập trung tín dụng thuộc cấp nào?</t>
  </si>
  <si>
    <t>Hội đồng thành viên</t>
  </si>
  <si>
    <t>Chủ tịch Hội đồng rủi ro</t>
  </si>
  <si>
    <t>Chủ tịch Hội đồng xử lý rủi ro</t>
  </si>
  <si>
    <t>Trừ những trường hợp cho vay theo quy định của Chính phủ, NHNN, tổng mức cho vay đối với 01 ngành/lĩnh vực kinh tế không vượt quá mấy lần vốn tự có của Agribank ?</t>
  </si>
  <si>
    <t>2 lần</t>
  </si>
  <si>
    <t>4 lần</t>
  </si>
  <si>
    <t>Tổng mức dư nợ cấp tín dụng phục vụ nhu cầu đời sống không vượt quá bao nhiêu % tổng mức dư nợ cấp tín dụng khách hàng cá nhân của Agribank?</t>
  </si>
  <si>
    <t>Tổng mức dư nợ cấp tín dụng đầu tư kinh doanh bất động sản không vượt quá bao nhiêu % tổng mức dư nợ cấp tín dụng nền kinh tế của Agribank?</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</si>
  <si>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</si>
  <si>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</si>
  <si>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Một trong các tiêu chí về có khả năng tài chính để trả nợ của khách hàng vay là gì?</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</si>
  <si>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</si>
  <si>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</si>
  <si>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</si>
  <si>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</si>
  <si>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Quy định miễn, giảm lãi tiền vay, phí vay vốn của Agribank như thế nào?</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</si>
  <si>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</si>
  <si>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</si>
  <si>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</si>
  <si>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</si>
  <si>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Người quan hệ khách hàng có thể là người nào sau đây?</t>
  </si>
  <si>
    <t>Người quan hệ khách hàng có thể là Người quản lý nợ</t>
  </si>
  <si>
    <t>Người quan hệ khách hàng phải độc lập với Người quản lý nợ trong cùng một khoản vay</t>
  </si>
  <si>
    <t>Một người có thể vừa là Người quan hệ khách hàng vừa là Người thẩm định trong cùng một khoản vay</t>
  </si>
  <si>
    <t>Một người có thể vừa là Người thẩm định vừa là Người thẩm định lại trong cùng một khoản vay</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</si>
  <si>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</si>
  <si>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13% vốn tự có đối với một khách hàng; 21% vốn tự có đối với một khách hàng và người có liên quan của khách hàng đó</t>
  </si>
  <si>
    <t>15% vốn tự có đối với một khách hàng; 25% vốn tự có đối với một khách hàng và người có liên quan của khách hàng đó</t>
  </si>
  <si>
    <t>14% vốn tự có đối với một khách hàng; 23% vốn tự có đối với một khách hàng và người có liên quan của khách hàng đó</t>
  </si>
  <si>
    <t>12% vốn tự có đối với một khách hàng; 19% vốn tự có đối với một khách hàng và người có liên quan của khách hàng đó</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</si>
  <si>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</si>
  <si>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</si>
  <si>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1,75 tỷ đồng</t>
  </si>
  <si>
    <t>2,75 tỷ đồng</t>
  </si>
  <si>
    <t>3,75 tỷ đồng</t>
  </si>
  <si>
    <t>4,75 tỷ đồng</t>
  </si>
  <si>
    <t>Nhiệm vụ quyết định của Hội đồng tín dụng Chi nhánh loại I được quy định như thế nào?</t>
  </si>
  <si>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</si>
  <si>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</si>
  <si>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</si>
  <si>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</si>
  <si>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Khi nào quyết định của Hội đồng tín dụng được thông qua?</t>
  </si>
  <si>
    <t>Khi có từ 2/3 thành viên Hội đồng tín dụng đồng ý</t>
  </si>
  <si>
    <t>Có ý kiến đồng ý của Chủ tịch Hội đồng tín dụng</t>
  </si>
  <si>
    <t>Khi có trên 2/3 thành viên Hội đồng tín dụng đồng ý (trong đó có ý kiến của Chủ tịch HĐTD)</t>
  </si>
  <si>
    <t>Công ty A có dự án kinh doanh với tổng nhu cầu vốn là 8 tỷ đồng, thời hạn xin vay 4 năm để thực hiện dự án thì vốn đối ứng tối thiểu tham gia vào dự án là bao nhiêu?</t>
  </si>
  <si>
    <t>1 tỷ đồng</t>
  </si>
  <si>
    <t>2 tỷ đồng</t>
  </si>
  <si>
    <t>3 tỷ đồng</t>
  </si>
  <si>
    <t>4 tỷ đồng</t>
  </si>
  <si>
    <t>Công ty A có dự án kinh doanh với tổng nhu cầu vốn là 18 tỷ đồng, thời hạn thực hiện dự án 13 năm, thì vốn đối ứng tối thiểu tham gia vào dự án là bao nhiêu?</t>
  </si>
  <si>
    <t>5,2 tỷ đồng</t>
  </si>
  <si>
    <t>5,6 tỷ đồng</t>
  </si>
  <si>
    <t>5,4 tỷ đồng</t>
  </si>
  <si>
    <t>5,8 tỷ đồng</t>
  </si>
  <si>
    <t>Trên 2 tỷ đồng</t>
  </si>
  <si>
    <t>Trên 3 tỷ đồng</t>
  </si>
  <si>
    <t>Trên 5 tỷ đồng</t>
  </si>
  <si>
    <t>Trên 2,5 tỷ đồng</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</si>
  <si>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</si>
  <si>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</si>
  <si>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Trên 10  tỷ đồng</t>
  </si>
  <si>
    <t>Trên 15 tỷ đồng</t>
  </si>
  <si>
    <t>Trên 20  tỷ đồng</t>
  </si>
  <si>
    <t>Theo Quy chế 910/QC-HĐTV-RRTD ngày 31/07/2024 và văn bản sửa đổi bổ sung: Thành phần nào sau đây không được tham gia vào quá trình xử lý rủi ro</t>
  </si>
  <si>
    <t>Người thẩm định khoản cấp tín dụng</t>
  </si>
  <si>
    <t>Người quản lý khoản vay khoản cấp tín dụng</t>
  </si>
  <si>
    <t>Người quyết định cấp tín dụng khoản cấp tín dụng</t>
  </si>
  <si>
    <t>Đáp án 1,3</t>
  </si>
  <si>
    <t>Theo Quy chế 910/QC-HĐTV-RRTD, đối với khoản nợ đã mua, tại thời điểm mua nợ, Agribank nơi cấp tín dụng mua nợ thực hiện phân loại nợ số tiền mua nợ đã thanh toán như thế nào?</t>
  </si>
  <si>
    <t>Tối thiểu nhóm 2</t>
  </si>
  <si>
    <t>Tối thiểu nhóm 3</t>
  </si>
  <si>
    <t>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</si>
  <si>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Vào nhóm nợ có mức độ rủi ro thấp hơn nhóm nợ mà khoản nợ đó đã được phân loại tại thời điểm phân loại nợ gần nhất trước khi mua</t>
  </si>
  <si>
    <t>Agribank thực hiện phân loại nợ theo phương pháp định lượng thành bao nhiêu nhóm nợ?</t>
  </si>
  <si>
    <t>Khoản nợ nào sau đây là nợ dưới tiêu chuẩn?</t>
  </si>
  <si>
    <t xml:space="preserve">Các khoản nợ quá hạn từ 91 ngày đến 180 ngày </t>
  </si>
  <si>
    <t>Các khoản nợ được cơ cấu lại thời hạn trả nợ lần đầu quá hạn dưới 90 ngày theo thời gian trả nợ được cơ cấu lại</t>
  </si>
  <si>
    <t>Các khoản nợ không có đảm bảo và có khả năng quá hạn</t>
  </si>
  <si>
    <t>Khoản nợ trong thời hạn thu hồi theo kết luận thanh tra, kiểm tra được phân loại vào nhóm nợ nào?</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</si>
  <si>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t>
  </si>
  <si>
    <t>Nhóm 5</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</si>
  <si>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</si>
  <si>
    <t>VĂn bản ôn tập</t>
  </si>
  <si>
    <t xml:space="preserve">QC 656/QC-HĐTV-TD  Quy chế cho vay đối với khách hàng trong hệ thống Ngân hàng nông nghiệp và phát triển nông thôn Việt Nam </t>
  </si>
  <si>
    <t>QC 910/QC-HĐTV-RRTD  ngày 31/07/2024 Quy chế phân loại, mức trích, phương pháp trích lập dự phòng và sử dụng dự phòng để xử lý rủi ro đối với tài sản có trong hoạt động của Agribank</t>
  </si>
  <si>
    <t>Quyết định 2209/QĐ-NHNo-KHNV ngày 18/10/2019</t>
  </si>
  <si>
    <t>Quy định 3639/QyĐ-NHNo-KHCN ngày 30/10/2024</t>
  </si>
  <si>
    <t>BỘ CÂU HỎI, ĐÁP ÁN ÔN TẬP KỲ KIỂM TRA CHUYÊN MÔN NGHIỆP VỤ ĐỊNH KỲ TẠI CHI NHÁNH  ĐỢT 1 NĂM 2025</t>
  </si>
  <si>
    <r>
      <t>Sản phẩm nào sau đây không</t>
    </r>
    <r>
      <rPr>
        <b/>
        <sz val="14"/>
        <color theme="1"/>
        <rFont val="Times New Roman"/>
        <family val="1"/>
      </rPr>
      <t xml:space="preserve"> </t>
    </r>
    <r>
      <rPr>
        <sz val="14"/>
        <color theme="1"/>
        <rFont val="Times New Roman"/>
        <family val="1"/>
      </rPr>
      <t>được tham gia Chương trình tiết kiệm dự thưởng</t>
    </r>
  </si>
  <si>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t>
  </si>
  <si>
    <t>Quan hệ giữa các đơn vị tham mưu tại Trụ sở chính với các chi nhánh, công ty con, công ty liên kết của Agribank là:</t>
  </si>
  <si>
    <t>Mối quan hệ giữa đơn vị tham mưu với đơn vị trực tiếp tác nghiệp cùng dưới sự lãnh đạo chỉ đạo của người quản lý điều hành Agribank</t>
  </si>
  <si>
    <t>Mối quan hệ phối hợp cùng thực hiện nhiệm vụ chung</t>
  </si>
  <si>
    <t>Mối quan hệ giữa người ra quyết định-người tổ chức thực hiện quyết định-người giám sát</t>
  </si>
  <si>
    <t>Mối quan hệ giữa người tổ chức thực hiện-người thực hiện.</t>
  </si>
  <si>
    <t>Theo quy định tại Quy chế tổ chức và hoạt động của các Ban, Trung tâm tại Trụ sở chính, cơ cấu tổ chức của Trung tâm gồm:</t>
  </si>
  <si>
    <t>Giám đốc, các Phó Giám đốc, các Trưởng phòng, các Phó Trưởng phòng, các lao động chuyên môn nghiệp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</si>
  <si>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</si>
  <si>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</si>
  <si>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Các cơ quan tham mưu, giúp việc Đảng ủy tại Trụ sở chính gồm:</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</si>
  <si>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</si>
  <si>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</si>
  <si>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</si>
  <si>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</si>
  <si>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"Người quản lý Agribank" bao gồm những chức danh nào sau đây:</t>
  </si>
  <si>
    <t>Chủ tịch HĐTV, Thành viên HĐTV</t>
  </si>
  <si>
    <t>Tổng Giám đốc, Phó Tổng Giám đốc</t>
  </si>
  <si>
    <t>Kế toán trưởng</t>
  </si>
  <si>
    <t>"Đơn vị thuộc Agribank" bao gồm:</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</si>
  <si>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</si>
  <si>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</si>
  <si>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</si>
  <si>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</si>
  <si>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</si>
  <si>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</si>
  <si>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</si>
  <si>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Theo Quy chế tổ chức và hoạt động của Chi nhánh, Phòng giao dịch số 1589/QC-HĐTV-TCNS, thông tin về tên Chi nhánh được quy định như thế nào? (Chọn đáp án đúng nhất)</t>
  </si>
  <si>
    <t>Bao gồm tên, tên viết tắt bằng tiếng nước ngoài.</t>
  </si>
  <si>
    <t>Bao gồm tên, tên viết tắt.</t>
  </si>
  <si>
    <t>Bao gồm tên, tên viết bằng tiếng nước ngoài, tên viết tắt.</t>
  </si>
  <si>
    <t>Bao gồm tên, tên viết bằng tiếng nước ngoài.</t>
  </si>
  <si>
    <t>Quy chế tổ chức và hoạt động của Chi nhánh, Phòng giao dịch số 1589/QC-HĐTV-TCNS quy định như thế nào về Phòng giao dịch?</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</si>
  <si>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</si>
  <si>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</si>
  <si>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</si>
  <si>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Tất cả các đáp án trên đều đúng.</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</si>
  <si>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</si>
  <si>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05</t>
  </si>
  <si>
    <t>06</t>
  </si>
  <si>
    <t>07 lao động thực tế trong định biên trở lên.</t>
  </si>
  <si>
    <t>08</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</si>
  <si>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</si>
  <si>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09 lao động thực tế trong định biên trở lên.</t>
  </si>
  <si>
    <t xml:space="preserve">Theo Quy chế Tổ chức và hoạt động của Chi nhánh, Phòng giao dịch số 1589/QC-HĐTV-TCNS ngày 31/12/2024, Chi nhánh loại II là: </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</si>
  <si>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</si>
  <si>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</si>
  <si>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Hoạt động nào sau đây không phải là hoạt động của Chi nhánh loại II?</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</si>
  <si>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</si>
  <si>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</si>
  <si>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</si>
  <si>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</si>
  <si>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Phòng Khách hàng Doanh nghiệp thuộc cơ cấu tổ chức của chi nhánh loại mấy, hạng mấy?</t>
  </si>
  <si>
    <t>Loại I hạng 1.</t>
  </si>
  <si>
    <t>Loại I hạng 2.</t>
  </si>
  <si>
    <t>Loại II hạng 1.</t>
  </si>
  <si>
    <t>Cả 1 và 2 đều đúng.</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</si>
  <si>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</si>
  <si>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Phòng Khách hàng Doanh nghiệp.</t>
  </si>
  <si>
    <t>Phòng Khách hàng Cá nhân.</t>
  </si>
  <si>
    <t>Phòng Kế hoạch và Quản lý rủi ro.</t>
  </si>
  <si>
    <t>Phòng Kiểm tra, giám sát nội bộ.</t>
  </si>
  <si>
    <t>Cơ cấu các phòng nghiệp vụ của Chi nhánh tổ chức lại do cấp nào của Agribank quyết định trong phương án cụ thể?</t>
  </si>
  <si>
    <t>Hội đồng thành viên.</t>
  </si>
  <si>
    <t>Tổng Giám đốc.</t>
  </si>
  <si>
    <t>Trưởng Văn phòng đại diện.</t>
  </si>
  <si>
    <t>Giám đốc Chi nhánh tổ chức lại.</t>
  </si>
  <si>
    <t>Cơ cấu các phòng nghiệp vụ của Chi nhánh có tính đặc thù do cấp nào quyết định?</t>
  </si>
  <si>
    <t>Giám đốc Chi nhánh có tính đặc thù.</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</si>
  <si>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</si>
  <si>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Phòng Thẩm định.</t>
  </si>
  <si>
    <t>Tất cả các phòng nghiệp vụ.</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</si>
  <si>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</si>
  <si>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Phòng Tổng hợp.</t>
  </si>
  <si>
    <t>Phòng Khách hàng doanh nghiệp.</t>
  </si>
  <si>
    <t>Agribank phải dự phòng rủi ro trong hoạt động của mình. Khoản dự phòng rủi ro này được hạch toán vào?</t>
  </si>
  <si>
    <t>Doanh thu.</t>
  </si>
  <si>
    <t>Chi phí hoạt động.</t>
  </si>
  <si>
    <t>Lợi nhuận trước thuế.</t>
  </si>
  <si>
    <t>Trong thời hạn bao nhiêu ngày kể từ ngày kết thúc năm tài chính, Agribank phải công khai các báo cáo tài chính theo quy định của pháp luật, Ngân hàng Nhà nước?</t>
  </si>
  <si>
    <t>120 ngày.</t>
  </si>
  <si>
    <t>90 ngày.</t>
  </si>
  <si>
    <t>60 ngày.</t>
  </si>
  <si>
    <t>150 ngày.</t>
  </si>
  <si>
    <t>Việc thay đổi địa điểm đặt trụ sở Chi nhánh, Phòng giao dịch giữa các tỉnh, thành phố trực thuộc Trung ương thuộc thẩm quyền xem xét quyết định của cấp nào tại Agribank?</t>
  </si>
  <si>
    <t>Người đại diện theo pháp luật.</t>
  </si>
  <si>
    <t>Việc bổ sung hoặc thay đổi tên viết tắt, tên viết bằng tiếng nước ngoài trên cơ sở tên đầy đủ bằng tiếng Việt của Chi nhánh thuộc thẩm quyền xem xét quyết định của cấp nào tại Agribank?</t>
  </si>
  <si>
    <t>Thời hạn chi nhánh loại I gửi kế hoạch mạng lưới về Agribank là ngày nào?</t>
  </si>
  <si>
    <t>Trước ngày 31/01 hàng năm.</t>
  </si>
  <si>
    <t>Ngày 31/01 hàng năm.</t>
  </si>
  <si>
    <t>Ngày 30/01 hàng năm.</t>
  </si>
  <si>
    <t>Trước ngày 30/01 hàng năm.</t>
  </si>
  <si>
    <t>Theo Điều lệ Agribank năm 2024, Giám đốc chi nhánh Agribank có được coi là “người quản lý” của Agribank hay không?</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</si>
  <si>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</si>
  <si>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</si>
  <si>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</si>
  <si>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</si>
  <si>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Thành viên Hội đồng thành viên Agribank có được đồng thời đảm nhiệm chức vụ Giám đốc chi nhánh Agribank không?</t>
  </si>
  <si>
    <t>Không được, vì thành viên HĐTV không được kiêm nhiệm chức vụ điều hành tại Agribank (trừ trường hợp Tổng Giám đốc là thành viên HĐTV).</t>
  </si>
  <si>
    <t>Được, nếu đã công tác tại Agribank đủ 5 năm.</t>
  </si>
  <si>
    <t>Được, nếu chi nhánh đó ở địa bàn đặc thù và cần người lãnh đạo.</t>
  </si>
  <si>
    <t>Được, nếu được Chủ tịch HĐTV chấp thuận bằng văn bản.</t>
  </si>
  <si>
    <t>Điều lệ Agribank quy định cấp nào có thẩm quyền ban hành các quy định nội bộ áp dụng trong toàn hệ thống Agribank?</t>
  </si>
  <si>
    <t>Hội đồng thành viên và Tổng Giám đốc Agribank (ban hành theo thẩm quyền tương ứng).</t>
  </si>
  <si>
    <t xml:space="preserve">Chỉ Hội đồng thành viên. </t>
  </si>
  <si>
    <t xml:space="preserve">Ban Kiểm soát. </t>
  </si>
  <si>
    <t>Giám đốc các chi nhánh tự ban hành cho đơn vị mình.</t>
  </si>
  <si>
    <t>Nếu quy định của Điều lệ Agribank trái với quy định mới của pháp luật, Agribank xử lý như thế nào?</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</si>
  <si>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</si>
  <si>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</si>
  <si>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</si>
  <si>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</si>
  <si>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Nội dung nào sau đây không thuộc nghĩa vụ của Chủ sở hữu (Nhà nước) đối với Agribank?</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</si>
  <si>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</si>
  <si>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</si>
  <si>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</si>
  <si>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</si>
  <si>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Theo Điều lệ, Agribank không được thực hiện hoạt động nào sau đây nếu không có chấp thuận của Ngân hàng Nhà nước?</t>
  </si>
  <si>
    <t>Tham gia hệ thống thanh toán quốc tế.</t>
  </si>
  <si>
    <t>Huy động tiền gửi tiết kiệm bằng VND.</t>
  </si>
  <si>
    <t>Cấp tín dụng cho khách hàng doanh nghiệp.</t>
  </si>
  <si>
    <t>Cung cấp dịch vụ chuyển tiền trong nước.</t>
  </si>
  <si>
    <t>Thẩm quyền quyết định thay đổi mức vốn điều lệ của Agribank thuộc cấp nào?</t>
  </si>
  <si>
    <t>Chủ sở hữu.</t>
  </si>
  <si>
    <t>Hội đồng thành viên Agribank.</t>
  </si>
  <si>
    <t>Chủ tịch Hội đồng thành viên.</t>
  </si>
  <si>
    <t>Ủy ban Quản lý rủi ro, Ủy ban Nhân sự, Ủy ban Chính sách do cấp nào của Agribank thành lập?</t>
  </si>
  <si>
    <t>Ngân hàng Nhà nước.</t>
  </si>
  <si>
    <t>Theo Điều lệ Agribank, cấp nào có thẩm quyền quyết định về tổ chức và hoạt động của các chi nhánh Agribank?</t>
  </si>
  <si>
    <t xml:space="preserve">Ngân hàng Nhà nước. </t>
  </si>
  <si>
    <t>Bộ Tài chính.</t>
  </si>
  <si>
    <t>Theo Điều lệ Agribank, vốn của Agribank bao gồm những thành phần nào sau đây?</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</si>
  <si>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</si>
  <si>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</si>
  <si>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</si>
  <si>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</si>
  <si>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Agribank có trách nhiệm báo cáo kịp thời với Ngân hàng Nhà nước trong trường hợp nào sau đây?</t>
  </si>
  <si>
    <t>Thay đổi về tổ chức, quản trị, điều hành.</t>
  </si>
  <si>
    <t>Thay đổi tên Chi nhánh.</t>
  </si>
  <si>
    <t>Tạm ngừng giao dịch dưới 05 ngày làm việc.</t>
  </si>
  <si>
    <t>Khi nào Agribank được tổ chức lại dưới hình thức chia, tách, hợp nhất, sáp nhập?</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</si>
  <si>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</si>
  <si>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</si>
  <si>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</si>
  <si>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</si>
  <si>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Triết lý kinh doanh của Agribank là:</t>
  </si>
  <si>
    <t>Mang phồn thịnh đến ngân hàng.</t>
  </si>
  <si>
    <t>Mang phồn thịnh đến với khách hàng.</t>
  </si>
  <si>
    <t>Mang phồn thịnh cho khách hàng.</t>
  </si>
  <si>
    <t>Mang phồn thịnh đến khách hàng.</t>
  </si>
  <si>
    <t>Bản sắc văn hóa của Agribank bao gồm tính chất nào?</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</si>
  <si>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</si>
  <si>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</si>
  <si>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</si>
  <si>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</si>
  <si>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 xml:space="preserve">Theo Cẩm nang văn hóa Agribank, anh/chị xử lý thế nào trong trường hợp không có đủ danh thiếp cho tất cả thành viên trong đoàn làm việc của đối tác? </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</si>
  <si>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</si>
  <si>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</si>
  <si>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</si>
  <si>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Không trao danh thiếp.</t>
  </si>
  <si>
    <t>Trường hợp họp với đối tác bên ngoài tại trụ sở của Agribank, cán bộ Agribank chỉ rời phòng họp khi nào?</t>
  </si>
  <si>
    <t>Khi kết thúc chương trình làm việc.</t>
  </si>
  <si>
    <t>Sau khi người điều hành cuộc họp tuyên bố kết thúc cuộc họp.</t>
  </si>
  <si>
    <t>Khi hết thời gian như đã thỏa thuận trước với đối tác.</t>
  </si>
  <si>
    <t>Khi đối tác đã rời khỏi phòng họp.</t>
  </si>
  <si>
    <t>Cách xưng hô nào sau đây không đúng trong ứng xử, giao tiếp với đồng nghiệp được quy định tại Cẩm nang văn hóa Agribank?</t>
  </si>
  <si>
    <t>Bằng “ông/bà” nếu đồng nghiệp đáng tuổi ông, bà.</t>
  </si>
  <si>
    <t xml:space="preserve"> Bằng “cô, chú, bác” nếu khoảng cách tuổi quá chênh lệch.</t>
  </si>
  <si>
    <t xml:space="preserve"> Bằng “anh/chị” nếu đồng nghiệp đáng tuổi anh, chị.</t>
  </si>
  <si>
    <t xml:space="preserve"> Bằng chức danh đối với đồng nghiệp có chức danh.</t>
  </si>
  <si>
    <t>Câu chào nào sau đây không đúng theo quy định trong Cẩm nang văn hóa Agribank?</t>
  </si>
  <si>
    <t xml:space="preserve"> Chào sếp!</t>
  </si>
  <si>
    <t xml:space="preserve"> Chào Giám đốc!</t>
  </si>
  <si>
    <t xml:space="preserve"> Chào bác!</t>
  </si>
  <si>
    <t xml:space="preserve"> Chào anh!</t>
  </si>
  <si>
    <t>Theo Cẩm nang văn hóa Agribank, người được chào phải chào lại trong trường hợp nào?</t>
  </si>
  <si>
    <t xml:space="preserve"> Người chào ít tuổi hơn.</t>
  </si>
  <si>
    <t xml:space="preserve"> Người chào có chức vụ cao hơn.</t>
  </si>
  <si>
    <t xml:space="preserve"> Người chào làm cùng bộ phận.</t>
  </si>
  <si>
    <t xml:space="preserve"> Tất cả các đáp án.</t>
  </si>
  <si>
    <t>Theo Cẩm nang văn hóa Agribank, cách ứng xử nào đúng khi nghe cấp dưới phản ánh những ý kiến trái chiều?</t>
  </si>
  <si>
    <t>Tôn trọng và lắng nghe.</t>
  </si>
  <si>
    <t xml:space="preserve"> Ngắt lời để giải thích các ý kiến sai.</t>
  </si>
  <si>
    <t xml:space="preserve"> Phủ nhận quan điểm của cấp dưới.</t>
  </si>
  <si>
    <t>Phê bình, nhắc nhở để cấp dưới không tái phạm.</t>
  </si>
  <si>
    <t>Theo Cẩm nang văn hóa Agribank, vị trí ngồi giữa ở ghế sau trong xe ô tô con 4 chỗ dành cho đối tượng nào?</t>
  </si>
  <si>
    <t>Đối tượng ưu tiên số 1.</t>
  </si>
  <si>
    <t>Đối tượng ưu tiên số 2.</t>
  </si>
  <si>
    <t>Người có chức vụ thấp hơn.</t>
  </si>
  <si>
    <t>Người có chức vụ cao hơn.</t>
  </si>
  <si>
    <t>Các cán bộ Agribank thấm nhuần, tôi luyện các chuẩn mực đạo đức theo tư tưởng Chủ tịch Hồ Chí Minh gồm:</t>
  </si>
  <si>
    <t>Cần, Kiệm, Liêm, Chính.</t>
  </si>
  <si>
    <t>Chí công vô tư.</t>
  </si>
  <si>
    <t>Cả 1 và 2.</t>
  </si>
  <si>
    <t>Để đảm bảo tuân thủ nguyên tắc bảo mật thông tin đối với khách hàng và đối tác, cán bộ Agribank cần theo:</t>
  </si>
  <si>
    <t>Quy định của Ngân hàng Nhà nước và quy định nội bộ của Agribank.</t>
  </si>
  <si>
    <t>Quy định của Pháp luật và quy định của nội bộ Agribank.</t>
  </si>
  <si>
    <t>Quy định nội bộ của Agribank và Luật các Tổ chức tín dụng.</t>
  </si>
  <si>
    <t>Cán bộ Agribank được nhận quà tặng từ khách hàng, đối tác trong trường hợp nào?</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</si>
  <si>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</si>
  <si>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</si>
  <si>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</si>
  <si>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</si>
  <si>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Agribank thực hiện và xây dựng Văn hóa Agribank để:</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</si>
  <si>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</si>
  <si>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</si>
  <si>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</si>
  <si>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</si>
  <si>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Theo Cẩm nang văn hóa Agribank, đâu KHÔNG phải là chuẩn mực trong giới thiệu và tự giới thiệu của cán bộ Agribank?</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</si>
  <si>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</si>
  <si>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</si>
  <si>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</si>
  <si>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</si>
  <si>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Theo Cẩm nang văn hóa Agribank, khi cùng ngồi trong các loại xe ô tô có 7 chỗ trở lên, nếu bạn là nam giới và không bị say xe thì nên:</t>
  </si>
  <si>
    <t>Ngồi ngay ngắn ở ghế phụ phía trước để hỗ trợ lái xe khi cần.</t>
  </si>
  <si>
    <t>Nhường các hàng ghế phía trên cho lãnh đạo, người lớn tuổi, nữ giới…</t>
  </si>
  <si>
    <t>Ngồi ngay gần cửa xe.</t>
  </si>
  <si>
    <t>Chọn chỗ ngồi đẹp nhất có thể cho mình.</t>
  </si>
  <si>
    <t>Trách nhiệm của cán bộ, nhân viên Agribank đối với đồng nghiệp được thể hiện qua các hành vi: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</si>
  <si>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</si>
  <si>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</si>
  <si>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Hợp tác hỗ trợ nhau trong công việc khi được cấp trên gợi ý hoặc chỉ thị.</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</si>
  <si>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</si>
  <si>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</si>
  <si>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</si>
  <si>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</si>
  <si>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</si>
  <si>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Theo Cẩm nang văn hóa Agribank, chuẩn mực nào không đúng trong chuẩn mực Chào hỏi đối với cán bộ viên chức Agribank?</t>
  </si>
  <si>
    <t>Đứng thẳng lưng, cất tiếng chào hoặc gật đầu chào hoặc bắt tay chào.</t>
  </si>
  <si>
    <t>Cấp trên chủ động bắt tay cấp dưới. Người lớn tuổi hơn chủ động bắt tay người ít tuổi.</t>
  </si>
  <si>
    <t>Cấp dưới chủ động bắt tay cấp trên. Người nhỏ tuổi hơn chủ động bắt tay người lớn tuổi.</t>
  </si>
  <si>
    <t xml:space="preserve"> Những yếu tố thể hiện tầm nhìn của Agribank?</t>
  </si>
  <si>
    <t>Phát triển - an toàn - hiệu quả - bền vững.</t>
  </si>
  <si>
    <t>Phát triển - hiệu quả - chất lượng - bền vững.</t>
  </si>
  <si>
    <t xml:space="preserve"> Tăng trưởng - an toàn - hiệu quả - bền vững.</t>
  </si>
  <si>
    <t>Tăng trưởng - phát triển - bền vững - hiệu quả.</t>
  </si>
  <si>
    <t>Trong văn hóa Agribank, thứ tự giới thiệu và tự giới thiệu được thực hiện như nào?</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</si>
  <si>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</si>
  <si>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</si>
  <si>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</si>
  <si>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</si>
  <si>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Trong ứng xử với khách hàng và đối tác, thái độ cần có của cán bộ Agribank bao gồm:</t>
  </si>
  <si>
    <t>Tôn trọng.</t>
  </si>
  <si>
    <t>Lịch sự, chân thành.</t>
  </si>
  <si>
    <t>Thân thiện, đúng mực</t>
  </si>
  <si>
    <t>Cán bộ Agribank được phép vỗ vai khách hàng trong trường hợp nào sau đây?</t>
  </si>
  <si>
    <t>Khách hàng đã quan hệ lâu năm để thể hiện sự thân mật, gần gũi</t>
  </si>
  <si>
    <t>Để chia sẻ, an ủi</t>
  </si>
  <si>
    <t>Khách hàng là người ít tuổi hơn</t>
  </si>
  <si>
    <t>Không được phép</t>
  </si>
  <si>
    <t>Các chuẩn mực đạo đức mà cán bộ Agribank phấn đấu thực hiện là gì?</t>
  </si>
  <si>
    <t>Cần, Kiệm, Liêm, Chính, Chí công vô tư.</t>
  </si>
  <si>
    <t>Nghiêm túc chấp hành pháp luật, quy định nội bộ của Agribank.</t>
  </si>
  <si>
    <t>Trung thành vì lợi ích của Agribank.</t>
  </si>
  <si>
    <t>Cán bộ Agribank tuyệt đối tuân thủ nguyên tắc bảo mật thông tin khách hàng và đối tác theo:</t>
  </si>
  <si>
    <t>Quy định của pháp luật và Luật các Tổ chức tín dụng.</t>
  </si>
  <si>
    <t>Trường hợp cán bộ Agribank không thể tự giải quyết hoặc nhận thấy không đáp ứng được yêu cầu của khách hàng/đối tác thì phải xử lý như thế nào?</t>
  </si>
  <si>
    <t>Từ chối ngay yêu cầu của khách hàng/đối tác.</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</si>
  <si>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</si>
  <si>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</si>
  <si>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</si>
  <si>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t>
  </si>
  <si>
    <t>Tránh tranh luận để không làm mất lòng đồng nghiệp</t>
  </si>
  <si>
    <t>Chỉ đưa ra ý kiến khi chắc chắn đúng</t>
  </si>
  <si>
    <t>Tập trung vào ý kiến cá nhân hơn là thảo luận nhóm</t>
  </si>
  <si>
    <t>Trao đổi công việc công khai, cởi mở, sẵn sàng lắng nghe ý kiến, tranh luận và góp ý trên tinh thần cầu thị, xây dựng</t>
  </si>
  <si>
    <t>Nguyên tắc nào cần được áp dụng  khi giải quyết bất đồng quan điểm trong công việc theo Quy định số 1345/QyĐ-HĐTV-TTh ngày 15/11/2024?</t>
  </si>
  <si>
    <t>“Lắng nghe - Hợp tác”</t>
  </si>
  <si>
    <t>“Minh bạch - Lắng nghe - Hợp tác”</t>
  </si>
  <si>
    <t>“Hợp tác”</t>
  </si>
  <si>
    <t>“Lắng nghe”</t>
  </si>
  <si>
    <t>Chỉ lắng nghe ý kiến có lợi cho mình.</t>
  </si>
  <si>
    <t>Chú ý lắng nghe ý kiến của đồng nghiệp trước khi trình bày quan điểm của mình; nhìn nhận vấn đề một cách toàn diện, khách quan, không suy diễn, đoán định</t>
  </si>
  <si>
    <t>Lắng nghe một cách qua loa để tiết kiệm thời gian</t>
  </si>
  <si>
    <t>Lắng nghe nhưng vẫn bảo vệ quan điểm của mình theo đoán định</t>
  </si>
  <si>
    <t>Nỗ lực giải quyết bất đồng quan điểm với đồng nghiệp trước khi báo cáo các cấp quản lý cao hơn</t>
  </si>
  <si>
    <t>Kịp thời trao đổi với các bên liên quan để tìm kiếm giải pháp, tuyệt đối không để tình trạng bất đồng quan điểm kéo dài hoặc trở nên trầm trọng hơn</t>
  </si>
  <si>
    <t>Có quan điểm thống nhất với các quyết định đã được đưa ra và mọi đàm phán nhằm mục đích đạt được giải pháp tốt nhất có lợi cho tất cả các bên và Agribank</t>
  </si>
  <si>
    <t>Trong ứng xử với khách hàng và đối tác, cán bộ Agribank cần cung cấp thông tin cho khách hàng và đối tác như thế nào (Theo Quy định số 1345/QyĐ-HĐTV-TTh ngày 15/11/2024)?</t>
  </si>
  <si>
    <t>Chỉ cung cấp thông tin cơ bản để tránh mất thời gian</t>
  </si>
  <si>
    <t>Sẵn sàng chia sẻ, cung cấp thông tin chính xác, đầy đủ, rõ ràng về chủ trương, chính sách, quy định, sản phẩm, dịch vụ của Agribank</t>
  </si>
  <si>
    <t>Chỉ cung cấp thông tin khi khách hàng yêu cầu chi tiết</t>
  </si>
  <si>
    <t>Cung cấp thông tin một cách chọn lọc, không cần rõ ràng</t>
  </si>
  <si>
    <t>Khái niệm về "tái phạm" trong Nội quy lao động Agribank là gì?</t>
  </si>
  <si>
    <t>Tái phạm là trường hợp người lao động lặp lại hành vi vi phạm đã bị xử lý kỷ luật mà chưa được xóa kỷ luật theo quy định của Bộ luật Lao động</t>
  </si>
  <si>
    <t>Tái phạm là trường hợp người lao động lặp lại hành vi vi phạm đã bị xử lý kỷ luật</t>
  </si>
  <si>
    <t>Tái phạm là trường hợp người lao động lặp lại hành vi vi phạm đã bị xử lý kỷ luật mà đã được xóa kỷ luật theo quy định của Bộ luật Lao động</t>
  </si>
  <si>
    <t>Theo Nội quy lao động Agribank, tổng số lần khám sức khỏe trong năm đối với lao động nam trên 55 tuổi là:</t>
  </si>
  <si>
    <t>01 lần</t>
  </si>
  <si>
    <t>02 lần</t>
  </si>
  <si>
    <t>03 lần</t>
  </si>
  <si>
    <t>04 lần</t>
  </si>
  <si>
    <t xml:space="preserve">Theo Nội quy lao động Agribank, thông tin bí mật có thể tồn tại dưới các dạng nào? </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</si>
  <si>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</si>
  <si>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</si>
  <si>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</si>
  <si>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</si>
  <si>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Theo Nội quy lao động Agribank, khi một người lao động đồng thời có nhiều hành vi vi phạm kỷ luật lao động thì:</t>
  </si>
  <si>
    <t>Áp dụng nhiều hình thức kỷ luật tương ứng với từng hành vi vi phạm</t>
  </si>
  <si>
    <t>Chỉ áp dụng hình thức kỷ luật cao nhất tương ứng với hành vi vi phạm nặng nhất</t>
  </si>
  <si>
    <t>Chỉ áp dụng hình thức kỷ luật nhẹ nhất tương ứng với hành vi vi phạm nhẹ nhất</t>
  </si>
  <si>
    <t>Đáp án 1 và 2 đều đúng.</t>
  </si>
  <si>
    <t>Trường hợp không thể bố trí ngày nghỉ hàng tuần, người sử dụng lao động phải có trách nhiệm bảo đảm cho người lao động có ít nhất mấy ngày nghỉ (tính bình quân) trong 1 tháng?</t>
  </si>
  <si>
    <t>Không quy định, tùy thuộc vào tình hình kinh doanh</t>
  </si>
  <si>
    <t>3 ngày</t>
  </si>
  <si>
    <t>4 ngày</t>
  </si>
  <si>
    <t>5 ngày</t>
  </si>
  <si>
    <t>Hành vi vi phạm nào không áp dụng hình thức xử lý kỷ luật sa thải?</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</si>
  <si>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</si>
  <si>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</si>
  <si>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Tự ý nghỉ việc 01 ngày làm việc mà không có lý do chính đáng</t>
  </si>
  <si>
    <t xml:space="preserve">Người lao động tự ý bỏ việc 05 ngày cộng dồn trong thời hạn 30 ngày </t>
  </si>
  <si>
    <t>Người sử dụng lao động được quyền tạm thời chuyển người lao động làm công việc khác so với hợp đồng lao động khi sắp xếp lại mô hình tổ chức trong thời hạn bao lâu?</t>
  </si>
  <si>
    <t>Không quá 60 ngày làm việc cộng dồn trong 01 năm</t>
  </si>
  <si>
    <t>Không quá 50 ngày làm việc cộng dồn trong 01 năm</t>
  </si>
  <si>
    <t>Không quá 100 ngày làm việc cộng dồn trong 01 năm</t>
  </si>
  <si>
    <t xml:space="preserve">Không quá 55 ngày làm việc cộng dồn trong 01 năm </t>
  </si>
  <si>
    <t>Trong trường hợp cần thiết do nhu cầu hoạt động, kinh doanh hoặc cần phải áp dụng các biện pháp ngăn ngừa, người sử dụng lao động có thể:</t>
  </si>
  <si>
    <t>Không đồng ý cho người lao động nghỉ hằng năm</t>
  </si>
  <si>
    <t xml:space="preserve">thay đổi lịch nghỉ hằng năm của người lao động sau khi tham khảo ý kiến của người lao động và phải thông báo trước cho người lao động biết. </t>
  </si>
  <si>
    <t>thay đổi lịch nghỉ hằng năm của người lao động sau khi báo cáo Sở lao động TB&amp;XH địa phương</t>
  </si>
  <si>
    <t>thay đổi lịch nghỉ hằng năm của người lao động sau khi báo cáo Tổng Giám đốc</t>
  </si>
  <si>
    <t>Theo Nội quy lao động Agribank, người trực tiếp sử dụng lao động là người được giao phụ trách, quản lý một nhóm người lao động, gồm:</t>
  </si>
  <si>
    <t>Chủ nhiệm Ủy ban, Trưởng khối nghiệp vụ, Trưởng Ban và Trưởng các đơn vị tương đương tại Trụ sở chính</t>
  </si>
  <si>
    <t>Trưởng phòng của: Đơn vị sự nghiệp, Văn phòng đại diện, Chi nhánh loại I</t>
  </si>
  <si>
    <t>Giám đốc Chi nhánh loại II; Giám đốc Phòng giao dịch trực thuộc Chi nhánh loại I, loại II</t>
  </si>
  <si>
    <t>Tất cả các đáp án trên đều đúng</t>
  </si>
  <si>
    <t>Theo Nội quy lao động Agribank, người sử dụng lao động thực hiện chi trả tiền lương đối với người lao động khi làm thêm giờ, mức chi tùy thuộc vào yếu tố nào?</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</si>
  <si>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</si>
  <si>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</si>
  <si>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</si>
  <si>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Theo Nội quy lao động Agribank, trường hợp nào người lao động chưa nghỉ hằng năm hoặc chưa nghỉ hết số ngày nghỉ hằng năm được người sử dụng lao động thanh toán tiền lương cho những ngày chưa nghỉ?</t>
  </si>
  <si>
    <t>Nghỉ không hưởng lương</t>
  </si>
  <si>
    <t>Tạm hoãn Hợp đồng lao động</t>
  </si>
  <si>
    <t xml:space="preserve">Thôi việc, bị mất việc làm </t>
  </si>
  <si>
    <t>Nghỉ thai sản</t>
  </si>
  <si>
    <t>Theo Nội quy lao động Agribank, trường hợp trong năm chưa nghỉ hết số ngày được nghỉ thì người quản lý, kiểm soát viên, người lao động được bố trí nghỉ vào:</t>
  </si>
  <si>
    <t>Quý I năm tiếp theo</t>
  </si>
  <si>
    <t>Quý  I và II năm tiếp theo</t>
  </si>
  <si>
    <t>Đến hết 6 tháng năm tiếp theo</t>
  </si>
  <si>
    <t>Trong năm tiếp theo.</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</si>
  <si>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</si>
  <si>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Tổng Giám đốc phê duyệt đối với trường hợp nghỉ không hưởng lương trong thời hạn từ 12 tháng trở xuống; Chủ tịch HĐTV phê duyệt trong trường hợp nghỉ không hưởng lương trong thời hạn trên 12 tháng</t>
  </si>
  <si>
    <t>Tổng Giám đốc phê duyệt đối với trường hợp nghỉ không hưởng lương trong thời hạn từ 12 tháng trở lên</t>
  </si>
  <si>
    <t>Tổng Giám đốc phê duyệt đối với trường hợp nghỉ không hưởng lương trong thời hạn từ 24 tháng trở xuống</t>
  </si>
  <si>
    <t>Tổng Giám đốc phê duyệt đối với trường hợp nghỉ không hưởng lương trong thời hạn từ 36 tháng trở xuống</t>
  </si>
  <si>
    <t>Theo Nội quy lao động Agribank, Trường hợp hợp đồng lao động hết hạn trong thời gian lao động nữ mang thai hoặc nuôi con dưới 12 tháng tuổi thì được:</t>
  </si>
  <si>
    <t xml:space="preserve"> Ưu tiên giao kết hợp đồng lao động mới</t>
  </si>
  <si>
    <t>Chấm dứt Hợp đồng lao động</t>
  </si>
  <si>
    <t>Thời gian nghỉ thai sản không được tính vào thời gian thực hiện hợp đồng</t>
  </si>
  <si>
    <t>Sa thải</t>
  </si>
  <si>
    <t>Theo Nội quy lao động Agribank, Lao động nữ được nghỉ thai sản trước và sau khi sinh con là 06 tháng; thời gian nghỉ trước khi sinh không quá:</t>
  </si>
  <si>
    <t>Theo Nội quy lao động Agribank, tình tiết giảm nhẹ khi xem xét xử lý kỷ luật lao động là gì? (Lựa chọn đáp án đúng nhất)</t>
  </si>
  <si>
    <t>Người vi phạm chủ động, tự khai báo hành vi vi phạm của mình</t>
  </si>
  <si>
    <t>Nhanh chóng khắc phục xong hậu quả</t>
  </si>
  <si>
    <t>Người có công với cách mạng, con thương binh, liệt sĩ.</t>
  </si>
  <si>
    <t>Theo Nội quy lao động Agribank, tình tiết tăng nặng khi xem xét xử lý kỷ luật lao động là gì? (Lựa chọn đáp án đúng nhất)</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</si>
  <si>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</si>
  <si>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</si>
  <si>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Người giữ chức danh chức vụ vi phạm</t>
  </si>
  <si>
    <t>Theo Nội quy lao động Agribank, thiệt hại mức 1 là thiệt hại có giá trị không quá?</t>
  </si>
  <si>
    <t>05 tháng lương tối thiểu vùng</t>
  </si>
  <si>
    <t>06 tháng lương tối thiểu vùng</t>
  </si>
  <si>
    <t>07 tháng lương tối thiểu vùng</t>
  </si>
  <si>
    <t>10 tháng lương tối thiểu vùng</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</si>
  <si>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</si>
  <si>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</si>
  <si>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</si>
  <si>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</si>
  <si>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Theo Nội quy lao động Agribank, lao động nữ trong thời gian nuôi con dưới 12 tháng tuổi được nghỉ bao nhiêu phút mỗi ngày trong thời gian làm việc ?</t>
  </si>
  <si>
    <t>30 phút</t>
  </si>
  <si>
    <t>45 phút</t>
  </si>
  <si>
    <t>60 phút</t>
  </si>
  <si>
    <t>90 phút</t>
  </si>
  <si>
    <t>Theo Nội quy lao động Agribank, thiệt hại mức 2 là thiệt hại có giá trị:</t>
  </si>
  <si>
    <t>trên 05 tháng đến dưới 10 tháng lương tối thiểu vùng</t>
  </si>
  <si>
    <t>trên 10 tháng đến dưới 15 tháng lương tối thiểu vùng</t>
  </si>
  <si>
    <t>trên 05 tháng đến dưới 15 tháng lương tối thiểu vùng</t>
  </si>
  <si>
    <t>trên 10 tháng đến dưới 20 tháng lương tối thiểu vùng</t>
  </si>
  <si>
    <t>Theo Nội quy lao động Agribank, hành vi nào sau đây có thể bị buộc rời khỏi Trụ sở làm việc:</t>
  </si>
  <si>
    <t>Gây rối, mất trật tự tại Trụ sở làm việc</t>
  </si>
  <si>
    <t>Chơi game trong giờ làm việc</t>
  </si>
  <si>
    <t>Nói xấu người khác trong giờ làm việc</t>
  </si>
  <si>
    <t>Theo Nội quy lao động Agribank, các hình thức kỷ luật lao động gồm:</t>
  </si>
  <si>
    <t>Khiển trách; Kéo dài thời hạn nâng lương không quá 6 tháng; Cách chức; Sa thải</t>
  </si>
  <si>
    <t>Khiển trách; Kéo dài thời hạn nâng lương không quá 6 tháng; Sa thải</t>
  </si>
  <si>
    <t>Khiển trách; Cách chức; Sa thải</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</si>
  <si>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</si>
  <si>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6 tháng</t>
  </si>
  <si>
    <t>18 tháng</t>
  </si>
  <si>
    <t>Thời hạn tạm đình chỉ công việc trong trường hợp đặc biệt không được quá bao nhiêu ngày?</t>
  </si>
  <si>
    <t>90 ngày làm việc</t>
  </si>
  <si>
    <t>60 ngày làm việc</t>
  </si>
  <si>
    <t>90 ngày</t>
  </si>
  <si>
    <t>Quấy rối tình dục tại nơi làm việc được quy định như nào trong Nội quy lao động Agribank?</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</si>
  <si>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</si>
  <si>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</si>
  <si>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</si>
  <si>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Theo Nội quy lao động Agribank, thời gian tạm thời chuyển người lao động làm công việc khác so với hợp đồng lao động tối đa không được quá bao nhiêu ngày?</t>
  </si>
  <si>
    <t>60 ngày làm việc cộng dồn trong 01 năm</t>
  </si>
  <si>
    <t>90 ngày làm việc cộng dồn trong 01 năm</t>
  </si>
  <si>
    <t>60 ngày làm việc cộng dồn trong 02 năm</t>
  </si>
  <si>
    <t>90 ngày làm việc cộng dồn trong 02 năm</t>
  </si>
  <si>
    <t>Theo Nội quy lao động Agribank, thiệt hại có giá trị trên 10 tháng đến dưới 20 tháng lương tối thiểu vùng là thiệt hại mức mấy?</t>
  </si>
  <si>
    <t>Mức 1.</t>
  </si>
  <si>
    <t>Mức 2.</t>
  </si>
  <si>
    <t>Mức 3.</t>
  </si>
  <si>
    <t>Mức 4.</t>
  </si>
  <si>
    <t>Nội quy lao động Agribank quy định như thế nào về thái độ, hành vi ứng xử của người lao động Agribank với khách hàng?</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</si>
  <si>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</si>
  <si>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</si>
  <si>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</si>
  <si>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Cả 1 và 3 đều đúng.</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</si>
  <si>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</si>
  <si>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04 tháng.</t>
  </si>
  <si>
    <t>03 tháng.</t>
  </si>
  <si>
    <t>05 tháng.</t>
  </si>
  <si>
    <t>02 tháng.</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</si>
  <si>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</si>
  <si>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BCC</t>
  </si>
  <si>
    <t>CC</t>
  </si>
  <si>
    <t>Forward</t>
  </si>
  <si>
    <t>Chữ ký điện tử được dùng để làm gì?</t>
  </si>
  <si>
    <t>Xác nhận Người ký.</t>
  </si>
  <si>
    <t xml:space="preserve"> Đảm bảo tính bí mật.</t>
  </si>
  <si>
    <t>Mã hoá.</t>
  </si>
  <si>
    <t xml:space="preserve"> Nhận dạng người nhận.</t>
  </si>
  <si>
    <t>Trong trường hợp bắt buộc phải gửi hình ảnh căn cước công dân qua mạng zalo, anh/chị sẽ làm gì để giảm thiểu nguy cơ mất an toàn bảo mật?</t>
  </si>
  <si>
    <t>Chọn chức năng thu hồi hình ảnh ngay khi người nhận đã lưu xuống máy.</t>
  </si>
  <si>
    <t>Chọn chức năng xóa hình ảnh ngay khi người nhận đã lưu xuống máy.</t>
  </si>
  <si>
    <t>Quy trình xác thực nào sử dụng nhiều hơn một yếu tố xác thực để logon?</t>
  </si>
  <si>
    <t>Đa yếu tố (Multi-Factor).</t>
  </si>
  <si>
    <t>Sinh trắc học.</t>
  </si>
  <si>
    <t>Thẻ thông minh.</t>
  </si>
  <si>
    <t xml:space="preserve">Tính toàn vẹn dữ liệu là gì? </t>
  </si>
  <si>
    <t>Nội dung dữ liệu nhận được không bị thay đổi so với nguồn gửi đi.</t>
  </si>
  <si>
    <t>Dung lượng dữ liệu nhận được không thay đổi so với nguồn gửi đi.</t>
  </si>
  <si>
    <t>Biện pháp xác thực sinh trắc học gồm:</t>
  </si>
  <si>
    <t>User/pasword.</t>
  </si>
  <si>
    <t>Vân tay.</t>
  </si>
  <si>
    <t>Thẻ từ hoặc vân tay.</t>
  </si>
  <si>
    <t>Trong việc đăng nhập các ứng dụng, thì mật khẩu mạnh nên đảm bảo các yếu tố nào?</t>
  </si>
  <si>
    <t>Dài tối thiểu 8 ký tự, Bao gồm chữ cái, chữ số, chữ hoa, chữ thường và ký tự đặc biệt.</t>
  </si>
  <si>
    <t>Độ dài 8 ký tự, bao gồm chữ hoa, chữ thường.</t>
  </si>
  <si>
    <t>Người dùng Hệ thống E-Learning, sau khi nhận được mật khẩu mới cần làm gì?</t>
  </si>
  <si>
    <t>Đổi lại mật khẩu ngay.</t>
  </si>
  <si>
    <t>Sử dụng mật khẩu mới cho đến khi hệ thống thông báo cần đổi mật khẩu.</t>
  </si>
  <si>
    <t>Ghi nhớ mật khẩu mới để sử dụng cho những lần đăng nhập tiếp theo.</t>
  </si>
  <si>
    <t>Ai/bộ phận nào hỗ trợ người dùng khi phát sinh vấn đề liên quan trong quá trình tham gia học tập trên Hệ thống E-Learning?</t>
  </si>
  <si>
    <t>Người quản trị LMS theo phân quyền quản trị.</t>
  </si>
  <si>
    <t>Người quản trị LMS tại Trường Đào tạo cán bộ.</t>
  </si>
  <si>
    <t>Người quản trị LMS tại đơn vị.</t>
  </si>
  <si>
    <t>Theo Quy trình số 1563/QTr-NHNo-TĐTCB ngày 30/6/2023 việc tạo điều kiện cho người lao động làm công tác giảng dạy tham gia giảng dạy các chương trình đào tạo trực tuyến là trách nhiệm của đơn vị nào?</t>
  </si>
  <si>
    <t>Trường Đào tạo cán bộ.</t>
  </si>
  <si>
    <t xml:space="preserve">Các đơn vị thành viên Trụ sở chính và Chi nhánh loại I. </t>
  </si>
  <si>
    <t>Các đơn vị tại Trụ sở chính, Đơn vị sự nghiệp và Chi nhánh loại I.</t>
  </si>
  <si>
    <t>Tất cả các đơn vị trực thuộc Agribank.</t>
  </si>
  <si>
    <t>Khách hàng phải làm gì để khóa/hủy dịch vụ ngân hàng điện tử?</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</si>
  <si>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</si>
  <si>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</si>
  <si>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</si>
  <si>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</si>
  <si>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Trong các loại tài khoản sau, tài khoản nào vẫn được sử dụng dịch vụ tài chính qua ngân hàng điện tử</t>
  </si>
  <si>
    <t>Tài khoản tạm khóa.</t>
  </si>
  <si>
    <t>Tài khoản ở trạng thái không hoạt động.</t>
  </si>
  <si>
    <t>Tài khoản đang ở trạng thái cầm cố.</t>
  </si>
  <si>
    <t>Tài khoản ở trạng thái phong tỏa một phần.</t>
  </si>
  <si>
    <t>Các dịch vụ hiện có của dịch vụ Agribank Plus</t>
  </si>
  <si>
    <t>Dịch vụ tài chính.</t>
  </si>
  <si>
    <t>Các dịch vụ thẻ.</t>
  </si>
  <si>
    <t>Khi có khiếu nại về dịch vụ ngân hàng điện tử, khách hàng thực hiện qua các kênh nào tại Agribank?</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</si>
  <si>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</si>
  <si>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</si>
  <si>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</si>
  <si>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Dịch vụ phi tài chính của dịch vụ SMS banking là dịch vụ nào?</t>
  </si>
  <si>
    <t>Vấn tin số dư tài khoản; Sao kê 05 giao dịch gần nhất.</t>
  </si>
  <si>
    <t>Chuyển khoản liên ngân hàng.</t>
  </si>
  <si>
    <t>Chuyển khoản trong hệ thống Agribank.</t>
  </si>
  <si>
    <t>Tất cả các đấp án trên đều đúng</t>
  </si>
  <si>
    <t>Trong các dịch vụ sau của Agribank dịch vụ nào là dịch vụ tài chính trên SMS Banking?</t>
  </si>
  <si>
    <t>Tự động thông báo số dư; vấn tin số dư và liệt kê 5 giao dịch gần nhất.</t>
  </si>
  <si>
    <t>ATransfer: Dịch vụ cho phép khách hàng chuyển khoản trong hệ thống Agribank.</t>
  </si>
  <si>
    <t xml:space="preserve"> Tra cứu thông tin; Quản lý đầu tư.</t>
  </si>
  <si>
    <t xml:space="preserve">Khách hàng phải làm gì để hủy dịch vụ Agribank Plus?
</t>
  </si>
  <si>
    <t>Gọi điện đến Trung tâm chăm sóc khách hàng của Agribank để hủy dịch vụ trong trường hợp khẩn cấp.</t>
  </si>
  <si>
    <t>Agribank cung cấp những gói dịch vụ nào cho khách hàng trên kênh Agribank eBanking?</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</si>
  <si>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</si>
  <si>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</si>
  <si>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</si>
  <si>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</si>
  <si>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Dịch vụ Agribank eBanking cung cấp cho khách hàng qua kênh nào?</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</si>
  <si>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</si>
  <si>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</si>
  <si>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</si>
  <si>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Qua website tại địa chỉ: https://ibank.agribank.com.vn; và/hoặc Qua ứng dụng (Agribank Corporate eBanking dành cho khách hàng tổ chức) được cài đặt trên điện thoại thông minh/máy tính bảng</t>
  </si>
  <si>
    <t>Agribank quy định như thế nào về Tên đăng nhập dịch vụ Agribank eBanking?</t>
  </si>
  <si>
    <t xml:space="preserve">Tên đăng nhập: là số điện thoại di động của khách hàng đăng ký sử dụng dịch vụ; </t>
  </si>
  <si>
    <t>Có độ dài tối thiểu 06 (sáu) ký tự; không có ký tự đặc biệt, không có dấu cách, không có dấu tiếng Việt.</t>
  </si>
  <si>
    <t>Có độ dài tối thiểu 08 (tám) ký tự; không có ký tự đặc biệt, không có dấu cách, không có dấu tiếng Việt.</t>
  </si>
  <si>
    <t>Có độ dài tối thiểu 06 (sáu) ký tự; không có ký tự đặc biệt, không có dấu cách, có dấu tiếng Việt.</t>
  </si>
  <si>
    <t>Khách hàng có thể lập yêu cầu giao dịch có ngày hiệu lực trong tương lai trên hệ thống Agribank eBanking không?</t>
  </si>
  <si>
    <t>Có</t>
  </si>
  <si>
    <t>Theo VB 4416/QTr-NHNo-NHS ngày 30/12/2024; Đối tượng nào quản lý thông tin ma trận phê duyệt (approval matrix) trên Agribank eBanking?</t>
  </si>
  <si>
    <t>Chi nhánh</t>
  </si>
  <si>
    <t xml:space="preserve">Khách hàng </t>
  </si>
  <si>
    <t>Chi nhánh và khách hàng</t>
  </si>
  <si>
    <t>Trung tâm CNTT</t>
  </si>
  <si>
    <t>Khách hàng Agribank eBanking được quyền tra soát, khiếu nại trong thời gian nào?</t>
  </si>
  <si>
    <t>Loại tiền hiện nay được thực hiện trong các giao dịch tài chính trên nền tảng ngân hàng điện tử là loại tiền nào sau đây?</t>
  </si>
  <si>
    <t>VND</t>
  </si>
  <si>
    <t>VND và USD</t>
  </si>
  <si>
    <t>Trước khi đăng ký sử dụng dịch vụ ngân hàng điện tử, chi nhánh có trách nhiệm gì?</t>
  </si>
  <si>
    <t>Cung cấp danh sách chi nhánh</t>
  </si>
  <si>
    <t>Giới thiệu sản phẩm cho vay</t>
  </si>
  <si>
    <t>Tư vấn lựa chọn gói tiết kiệm</t>
  </si>
  <si>
    <t>Tư vấn và hướng dẫn khách hàng thực hiện các biện pháp đảm bảo an toàn, bảo mật khi sử dụng dịch vụ theo quy định của pháp luật và Agribank</t>
  </si>
  <si>
    <t>Theo Quyết định 239/QĐ-NHNo-TTKH về quy trình dịch vụ Agripay, khách hàng nhận tiền có thể nhận tiền tại:</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</si>
  <si>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</si>
  <si>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</si>
  <si>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</si>
  <si>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</si>
  <si>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Theo Quyết định 239/QĐ-NHNo-TTKH về quy trình dịch vụ Agripay, Người nhận tiền cần xuất trình những loại giấy tờ tùy thân nào sau đây để nhận tiền?</t>
  </si>
  <si>
    <t>Chứng minh nhân dân, căn cước công dân hoặc hộ chiếu còn hiệu lực.</t>
  </si>
  <si>
    <t>Sổ hộ khẩu</t>
  </si>
  <si>
    <t>Giấy phép lái xe</t>
  </si>
  <si>
    <t>Tất cả các đáp án trên</t>
  </si>
  <si>
    <t>Theo Quyết định 239/QĐ-NHNo-TTKH về quy trình dịch vụ Agripay, khách  hàng chuyển tiền qua các kênh giao dịch nào?</t>
  </si>
  <si>
    <t>Quầy giao dịch của Agribank</t>
  </si>
  <si>
    <t>E-Mobile Banking của Agribank</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</si>
  <si>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</si>
  <si>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VND, USD</t>
  </si>
  <si>
    <t>VND, USD, EUR</t>
  </si>
  <si>
    <t>VND và ngoại tệ được phép giao dịch</t>
  </si>
  <si>
    <t>Theo Quyết định 205/QĐ-NHNo-TTKH về quy định cung ứng, quản lý và sử dụng dịch vụ kết nối thanh toán với khách hàng, khách hàng sử dụng dịch vụ là những đối tượng nào?</t>
  </si>
  <si>
    <t>Cá nhân</t>
  </si>
  <si>
    <t>Tổ chức kinh tế,  cá nhân</t>
  </si>
  <si>
    <t>Tổ chức kinh tế, Định chế tài chính được thành lập và hoạt động hợp pháp theo quy định của pháp luật Việt Nam</t>
  </si>
  <si>
    <t>Không có đáp án nào đúng</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</si>
  <si>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</si>
  <si>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của Tổng Giám đốc trong từng thời kỳ</t>
  </si>
  <si>
    <t>Theo quy định của Giám đốc chi nhánh loại I</t>
  </si>
  <si>
    <t>Theo quy định của Giám đốc phòng giao dịch</t>
  </si>
  <si>
    <t>Theo khả năng cung ứng của phòng giao dịch</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</si>
  <si>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</si>
  <si>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Tối đa 1 tỷ đồng</t>
  </si>
  <si>
    <t>Tối đa 5 tỷ đồng</t>
  </si>
  <si>
    <t>Theo Quy trình 2086/QĐ-NHNo-TTKH về Thu ngân sách nhà nước tại Agribank và các văn bản sửa đổi, khách hàng thực hiện nộp thuế là những đối tượng nào?</t>
  </si>
  <si>
    <t>Tổ chức</t>
  </si>
  <si>
    <t>Tổ chức, cá nhân</t>
  </si>
  <si>
    <t>Theo Quy trình 1477/QTr-NHNo-TTKH về Thanh toán song phương điện tử với KBNN tại Agribank, lệnh thanh toán bao gồm:</t>
  </si>
  <si>
    <t>Lệnh thanh toán thu và lệnh thanh toán chi</t>
  </si>
  <si>
    <t>Lệnh quyết toán thu và lệnh quyết toán chi</t>
  </si>
  <si>
    <t>Lệnh chuyển vốn</t>
  </si>
  <si>
    <t>Lệnh trả lãi tiền gửi</t>
  </si>
  <si>
    <t xml:space="preserve">Khách hàng sử dụng sản phẩm tiết kiệm tích lũy kiều hối của Agribank được gửi những loại tiền nào? </t>
  </si>
  <si>
    <t>USD, VND, EUR</t>
  </si>
  <si>
    <t>EUR, VND</t>
  </si>
  <si>
    <t>EUR, VND, AUD</t>
  </si>
  <si>
    <t>USD, VND,</t>
  </si>
  <si>
    <t>Theo Quy trình 3140/QTr-NHNo-TTKH về quy trình thu hộ, chi hộ với Đơn vị cung cấp dịch vụ, dịch vụ nào được phép cung cấp cho khách hàng?</t>
  </si>
  <si>
    <t>Dịch vụ thu hộ</t>
  </si>
  <si>
    <t>Dịch vụ chi hộ</t>
  </si>
  <si>
    <t>Dịch vụ thu hộ, chi hộ</t>
  </si>
  <si>
    <t>Không có đáp án đúng</t>
  </si>
  <si>
    <t>Theo Quy định số 2556/QĐ-NHNo-TTKH về quy định cung cấp dịch vụ sổ phụ điện tử cho khách hàng trong hệ thống Agribank, đối tượng áp dụng gồm?</t>
  </si>
  <si>
    <t>Trụ sở chính, chi nhánh Agribank trên lãnh thổ Việt Nam</t>
  </si>
  <si>
    <t>Chi nhánh loại I</t>
  </si>
  <si>
    <t>Trụ sở chính, chi nhánh loại I</t>
  </si>
  <si>
    <t>Trụ sở chính</t>
  </si>
  <si>
    <t>Loại tài khoản nào được rút tiền ngoại tệ tại quầy của chi nhánh khác chi nhánh mở tài khoản?</t>
  </si>
  <si>
    <t>Tài khoản thanh toán của khách hàng cá nhân</t>
  </si>
  <si>
    <t>Tài khoản thanh toán của khách hàng tổ chức</t>
  </si>
  <si>
    <t>Tài khoản tiền gửi có kỳ hạn của khách hàng tổ chức</t>
  </si>
  <si>
    <t>Cả 1 và 2</t>
  </si>
  <si>
    <t>Hạn mức giao dịch Agripay tại quầy tối đa là bao nhiêu tiền trên một giao dịch?</t>
  </si>
  <si>
    <t>100 triệu đồng</t>
  </si>
  <si>
    <t>200 triệu đồng</t>
  </si>
  <si>
    <t>300 triệu đồng</t>
  </si>
  <si>
    <t>400 triệu đồng</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</si>
  <si>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</si>
  <si>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Tài khoản tiền gửi thanh toán</t>
  </si>
  <si>
    <t>Tài khoản Tiết kiệm không kỳ hạn, tiết kiệm gửi góp, tiết kiệm học đường</t>
  </si>
  <si>
    <t>Tài khoản thanh toán, tài khoản tiết kiệm (sản phẩm có đặc tính rút nhiều lần)</t>
  </si>
  <si>
    <t>Theo quy định số 2556/QĐ-NHNo-TTKH về quy định cung cấp dịch vụ sổ phụ điện tử cho khách hàng trong hệ thống Agribank, khách hàng là:</t>
  </si>
  <si>
    <t>Chủ tài khoản tiền gửi mở tại Agribank</t>
  </si>
  <si>
    <t>Chủ tài khoản tiền gửi đang có dư nợ tại Agribank</t>
  </si>
  <si>
    <t>Chủ tài khoản tiền gửi, tiền vay mở tại Agribank</t>
  </si>
  <si>
    <t>Theo Quyết định 239/QĐ-NHNo-TTKH về quy trình dịch vụ Agripay, khi thực hiện điều chỉnh sai sót, Chi nhánh không được phép điều chỉnh yếu tố nào sau đây?</t>
  </si>
  <si>
    <t>Số tiền chuyển</t>
  </si>
  <si>
    <t>Tên khách hàng chuyển</t>
  </si>
  <si>
    <t>Tên khách hàng nhận</t>
  </si>
  <si>
    <t>Thông tin giấy tờ tùy thân của người chuyển và người nhận</t>
  </si>
  <si>
    <t>Theo Quyết định 239/QĐ-NHNo-TTKH về quy trình dịch vụ Agripay, Mã số chuyển tiền bao gồm mấy chữ số?</t>
  </si>
  <si>
    <t>04 Chữ số</t>
  </si>
  <si>
    <t>06 Chữ số</t>
  </si>
  <si>
    <t>08 Chữ số</t>
  </si>
  <si>
    <t>10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</si>
  <si>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</si>
  <si>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</si>
  <si>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</si>
  <si>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Thừa kế đối với khách hàng cá nhân</t>
  </si>
  <si>
    <t>Tất cả các áp trên</t>
  </si>
  <si>
    <t>Hiện nay Agribank đang cung cấp dịch vụ chuyển tiền ngoại tệ cá nhân ra nước ngoài qua những kênh chuyển tiền nào?</t>
  </si>
  <si>
    <t>Western Union , Money Gram</t>
  </si>
  <si>
    <t>SWIFT, Western Union</t>
  </si>
  <si>
    <t>SWIFT, Money Gram</t>
  </si>
  <si>
    <t>SWIFT, Ria, Money Gram</t>
  </si>
  <si>
    <t>Agribank đang triển khai dịch vụ chi trả kiều hối theo thỏa thuận hợp tác với công ty chuyển tiền nào?</t>
  </si>
  <si>
    <t>Công ty Digital Wallet, Công ty Unidos, Công ty D.communications</t>
  </si>
  <si>
    <t>Công ty chuyển tiền toàn cầu Remitly, Western Union, Ria</t>
  </si>
  <si>
    <t>Công ty Ming Sheng Administer (MSA)</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</si>
  <si>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</si>
  <si>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 xml:space="preserve">Giấy tờ chứng minh quan hệ cha/mẹ với con chưa thành niên
</t>
  </si>
  <si>
    <t>Trích lục đăng ký giám hộ của Ủy ban Nhân dân cấp xã, hoặc Trích lục đăng ký giám hộ của Ủy ban Nhân dân cấp huyện (trường hợp đăng ký giám hộ có yếu tố nước ngoài)</t>
  </si>
  <si>
    <t xml:space="preserve">
Văn bản chỉ định Người đại diện của Tòa án</t>
  </si>
  <si>
    <t>Theo quy định hiện hành của Agribank về hồ sơ và hạn mức chuyển tiền ngoại tệ ra nước ngoài đối với khách hàng cá nhân, khách hàng có thể xuất trình hồ sơ chuyển tiền tại đâu?</t>
  </si>
  <si>
    <t xml:space="preserve"> Trực tiếp tại Phòng giao dịch/Chi nhánh cấp II không được thanh toán quốc tế trực tiếp</t>
  </si>
  <si>
    <t xml:space="preserve">Trực tiếp tại chi nhánh chuyển tiền (chi nhánh được phép thực hiện nghiệp vụ chuyển tiền quốc tế trực tiếp) </t>
  </si>
  <si>
    <t>Trực tuyến tại hệ thống/chương trình do Agribank cung cấp về dịch vụ ngân hàng điện tử</t>
  </si>
  <si>
    <t>Để đảm bảo khả năng thanh toán của Người chuyển tiền đối với nghiệp vụ chuyển tiền ngoại tệ cá nhân qua hệ thống SWIFT, nhận định nào sau đây là đúng?</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</si>
  <si>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</si>
  <si>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</si>
  <si>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Chi nhánh chuyển tiền phải kiểm tra khả năng thanh toán của Người chuyển tiền, đảm bảo đủ tiền trước khi thực hiện giao dịch</t>
  </si>
  <si>
    <t xml:space="preserve">Nguồn ngoại tệ chuyển ra nước ngoài của khách hàng là Người cư trú là công dân Việt Nam.
</t>
  </si>
  <si>
    <t>Khách hàng là Người cư trú là công dân Việt Nam chỉ được sử dụng VND mua ngoại tệ của Agribank để chuyển ra nước ngoài</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</si>
  <si>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</si>
  <si>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Khách hàng là Người cư trú là công dân Việt Nam chỉ được sử dụng ngoại tệ tự có của cá nhân để chuyển ra nước ngoài</t>
  </si>
  <si>
    <t>Khách hàng là Người cư trú là công dân Việt Nam được sử dụng ngoại tệ tự có của cá nhân để chuyển ra nước ngoài thanh toán xuất nhập khẩu và ngoại tệ mua của Agribank để chuyển tiền một chiều ra nước ngoài</t>
  </si>
  <si>
    <t>Hệ thống ARS (Agribank Remittance System) là?</t>
  </si>
  <si>
    <t>Hệ thống chuyển tiền ngoại tệ cá nhân của Agribank xử lý các Lệnh/Điện chuyển tiền theo thỏa thuận hợp tác giữa Agribank và đối tác</t>
  </si>
  <si>
    <t>Hệ thống chuyển tiền ngoại tệ cá nhân của Agribank xử lý tra soát 
nhanh các giao dịch kiều hối</t>
  </si>
  <si>
    <t>Hệ thống chuyển tiền ngoại tệ cá nhân của Agribank xử lý các điện chuyển tiền qua SWIFT hoặc theo thỏa thuận hợp tác giữa Agribank và đối tác</t>
  </si>
  <si>
    <t>Hệ thống chuyển tiền ngoại tệ của Agribank xử lý các giao dịch chuyển tiền với các đối tác là tổ chức tín dụng</t>
  </si>
  <si>
    <t>Khách hàng nhận tiền kiều hối tại Agribank có phải trả phí nhận tiền không?</t>
  </si>
  <si>
    <t>Tùy thuộc vào từng dịch vụ kiều hối mà Agribank cung cấp</t>
  </si>
  <si>
    <t>Người cư trú là công dân Việt Nam được mua, chuyển ngoại tệ ra nước ngoài theo quy định của Ngân hàng Nhà nước Việt Nam cho các mục đích chuyển tiền một chiều nào nào sau đây?</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</si>
  <si>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</si>
  <si>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</si>
  <si>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</si>
  <si>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Đối với nghiệp vụ chuyển tiền ngoại tệ cá nhân trên hệ thống ARS, Mã số giao dịch được hiểu là:</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</si>
  <si>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</si>
  <si>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</si>
  <si>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Là chuỗi các chữ cái theo tên của khách hàng được sử dụng để nhận biết giao dịch nhận tiền kiều hối tại Agribank</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</si>
  <si>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</si>
  <si>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 xml:space="preserve">Đối với dịch vụ kiều hối, Agribank đang có quan hệ hợp tác (ký thỏa thuận song phương) với ngân hàng nào? </t>
  </si>
  <si>
    <t xml:space="preserve">Bank of New York Mellon </t>
  </si>
  <si>
    <t>Nonghyup Bank,  Kookminbank</t>
  </si>
  <si>
    <t>Sinopac Bank</t>
  </si>
  <si>
    <t>Đối với Dịch vụ Western Union, Mã điểm giao dịch được hiểu là:</t>
  </si>
  <si>
    <t>Là chuỗi gồm các ký tự theo tên của Điểm giao dịch do Trung tâm Dịch vụ thanh toán và Kiều hối cấp cho mỗi Điểm giao dịch</t>
  </si>
  <si>
    <t>Là chuỗi gồm sáu ký tự do Trung tâm Dịch vụ thanh toán và Kiều hối cấp cho mỗi Điểm giao dịch theo quy định của Western Union</t>
  </si>
  <si>
    <t>Là chuỗi gồm chín ký tự do Western Union cấp cho mỗi điểm giao dịch theo quy định của Western Union</t>
  </si>
  <si>
    <t>Là chuỗi gồm tám ký tự do Western Union cấp cho mỗi điểm giao dịch theo quy định của Western Union</t>
  </si>
  <si>
    <t xml:space="preserve">Hoạt động chuyển tiền ngoại tệ cá nhân tại Chi nhánh ở nước ngoài: </t>
  </si>
  <si>
    <t>Tuân thủ theo quy định nội bộ của Agribank mà không xét đến các quy định của pháp luật tại quốc gia nơi chi nhánh đặt trụ sở</t>
  </si>
  <si>
    <t>Phải phù hợp với các quy định của pháp luật tại quốc gia nơi Chi nhánh đặt trụ sở, các quy định của Agribank và pháp luật Việt Nam (trường hợp pháp luật Việt Nam có điều chỉnh hoặc bắt buộc áp dụng)</t>
  </si>
  <si>
    <t>Tuân thủ theo quy định của pháp luật Việt Nam, quy định của Agribank và không xem xét đến các quy định của pháp luật tại quốc gia nơi chi nhánh đạt trụ sở</t>
  </si>
  <si>
    <t>Tuân thủ theo quy định của Ngân hàng Nhà nước Việt Nam và không xem xét đến các quy định của pháp luật tại quốc gia nơi chi nhánh đặt trụ sở</t>
  </si>
  <si>
    <t>Quy định cung cấp chứng từ đối với hồ sơ giao dịch của khách hàng được sử dụng để chuyển tiền nhiều lần đối với nghiệp vụ chuyển tiền ngoại tệ cá nhân ra nước ngoài tại Agribank là:</t>
  </si>
  <si>
    <t>Khách hàng phải cung cấp đủ hồ sơ của tất cả các lần giao dịch</t>
  </si>
  <si>
    <t>Khách hàng không cần cung cấp lại các chứng từ còn hiệu lực đã có trong hồ sơ giao dịch của những lần chuyển tiền trước đó</t>
  </si>
  <si>
    <t>Khách hàng chỉ cần cung cấp hồ sơ giao dịch cho lần đầu tiên, không cần cung cấp hồ sơ trong những lần chuyển tiền tiếp theo</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</si>
  <si>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</si>
  <si>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</si>
  <si>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</si>
  <si>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</si>
  <si>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Khách hàng nhận tiền kiều hối tại Agribank được nhận tối đa bao nhiêu tiền cho một giao dịch?</t>
  </si>
  <si>
    <t>Tối đa 10,000USD</t>
  </si>
  <si>
    <t xml:space="preserve"> Tối đa 5,000USD</t>
  </si>
  <si>
    <t xml:space="preserve"> Tối đa 25,000USD</t>
  </si>
  <si>
    <t>Không khống chế số tiền nhận tối đa</t>
  </si>
  <si>
    <t>Theo quy định hiện hành về quy trình nghiệp vụ dịch vụ Western Union, Khách hàng cá nhân có thể chuyển tiền bằng  EUR ra nước ngoài qua dịch vụ Western Union tại Agribank được không?</t>
  </si>
  <si>
    <t>Không chuyển được bằng EUR nhưng chuyển được bằng GBP</t>
  </si>
  <si>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</si>
  <si>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</si>
  <si>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</si>
  <si>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Theo Quy trình 3110/QTr-NHNo-TTKH ngày 14/12/2023, đối với chuyển tiền cho mục đích định của ở nước ngoài, thời điểm khách hàng được phép định cư ở nước ngoài là thời điểm nào?</t>
  </si>
  <si>
    <t>Là thời điểm người đi định cư nộp hồ sơ xin phép cư trú dài hạn tại nước ngoài</t>
  </si>
  <si>
    <t>Là thời điểm người đi định cư được nhập quốc tịch hoặc được phép cư trú ở nước ngoài cho mục đích định cư theo quy định của nước sở tại</t>
  </si>
  <si>
    <t>Là thời điểm khách hàng rời khỏi Việt Nam để đi định cư ở nước ngoài</t>
  </si>
  <si>
    <t>Là thời điểm khách hàng hoàn tất thủ tục xin thôi quốc tịch Việt Nam để nhập quốc tịch nước ngoài</t>
  </si>
  <si>
    <t>Theo Quy trình 3110/QTr-NHNo-TTKH ngày 14/12/2023, nguồn ngoại tệ chuyển ra nước ngoài của khách hàng cá nhân là người không cư trú bao gồm:</t>
  </si>
  <si>
    <t xml:space="preserve">Ngoại tệ trên tài khoản tiền gửi </t>
  </si>
  <si>
    <t xml:space="preserve">Ngoại tệ từ nguồn thu hợp pháp bằng ngoại tệ </t>
  </si>
  <si>
    <t>Ngoại tệ mua của Agribank (từ nguồn thu hợp pháp bằng VND)</t>
  </si>
  <si>
    <t>Agribank có thể nhận tiền gửi tiết kiệm bằng loại tiền nào?</t>
  </si>
  <si>
    <t>USD</t>
  </si>
  <si>
    <t>EUR</t>
  </si>
  <si>
    <t>Tất cả các loại tiền trên</t>
  </si>
  <si>
    <t>Khi gửi tiền gửi tiết kiệm chung, người nào phải trực tiếp đến địa điểm giao dịch của Agribank?</t>
  </si>
  <si>
    <t>Tất cả người gửi tiền</t>
  </si>
  <si>
    <t>Người được ủy quyền</t>
  </si>
  <si>
    <t>Người đứng tên trên sổ tiết kiệm chung</t>
  </si>
  <si>
    <t>Ít nhất 02 người gửi tiền</t>
  </si>
  <si>
    <t>Giấy tờ xác minh thông tin của tổ chức gửi tiền gửi có kỳ hạn gồm những gì?</t>
  </si>
  <si>
    <t>Quyết định thành lập hoặc Giấy phép hoạt động</t>
  </si>
  <si>
    <t>Giấy chứng nhận đăng ký doanh nghiệp hoặc Giấy chứng nhận đăng ký kinh doanh</t>
  </si>
  <si>
    <t>Các giấy tờ khác tương đương theo quy định của pháp luật</t>
  </si>
  <si>
    <t>Tất cả các giấy tờ 
trên đều đúng</t>
  </si>
  <si>
    <t>Khi rút tiền gửi tiết kiệm, người gửi tiền phải xuất trình giấy tờ xác minh thông tin của tất cả người gửi tiền trong trường hợp nào?</t>
  </si>
  <si>
    <t>Tiền gửi tiết kiệm của nhiều người gửi tiền/một người gửi tiền</t>
  </si>
  <si>
    <t xml:space="preserve">Tiền gửi tiết kiệm chung </t>
  </si>
  <si>
    <t>Tiền gửi tiết kiệm chung thỏa thuận tất cả người gửi tiền cùng thực hiện</t>
  </si>
  <si>
    <t>Theo Quyết định số 2209/QĐ-NHNo-KHNV, thủ tục chuyển quyền sở hữu tiền gửi tiết kiệm được thực hiện tại đâu?</t>
  </si>
  <si>
    <t xml:space="preserve">Agribank nơi mở Thẻ tiết kiệm </t>
  </si>
  <si>
    <t>Các chi nhánh, phòng giao dịch Agribank</t>
  </si>
  <si>
    <t xml:space="preserve">Agribank nơi giao dịch </t>
  </si>
  <si>
    <t>Bất kỳ nơi giao dịch nào của Agribank</t>
  </si>
  <si>
    <t>Việc cấp lại thẻ tiết kiệm mới trong trường hợp Thẻ tiết kiệm bị mất, hỏng được thực hiện tại đâu?</t>
  </si>
  <si>
    <t>Agribank nơi mở thẻ tiết kiệm</t>
  </si>
  <si>
    <t>Chi nhánh nơi khách hàng mở tài khoản thanh toán</t>
  </si>
  <si>
    <t>Theo Quyết định số 656/QĐ-HĐTV-KHNV, khách hàng nào dưới đây không thuộc đối tượng gửi tiền gửi có kỳ hạn?</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</si>
  <si>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</si>
  <si>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</si>
  <si>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Cá nhân nước ngoài được phép cư trú tại Việt Nam với thời hạn dưới 6 (sáu) tháng.</t>
  </si>
  <si>
    <t>Công dân Việt Nam đi du lịch, học tập, chữa bệnh và thăm viếng ở nước ngoài</t>
  </si>
  <si>
    <t>Người nước ngoài được phép cư trú tại Việt Nam với thời hạn tối thiểu bao lâu thì được gửi tiền gửi có kỳ hạn tại Agribank?</t>
  </si>
  <si>
    <t>Từ 3 tháng trở lên</t>
  </si>
  <si>
    <t>Từ 6 tháng trở lên</t>
  </si>
  <si>
    <t>Từ 9 tháng trở lên</t>
  </si>
  <si>
    <t>Việc trả lãi tiền gửi có kỳ hạn được thực hiện theo quy định của Tổng Giám đốc về sản phẩm tiền gửi có kỳ hạn, bao gồm những phương thức nào sau đây?</t>
  </si>
  <si>
    <t>Trả lãi tiền gửi ngay khi khách hàng gửi tiền (trả lãi trước)</t>
  </si>
  <si>
    <t>Trả lãi cuối kỳ (trả lãi khi đến hạn)</t>
  </si>
  <si>
    <t>Trả lãi định kỳ (tháng, quý, năm)</t>
  </si>
  <si>
    <t>Tất cả các phương thức trên</t>
  </si>
  <si>
    <t>Đối với TGTK có kỳ hạn trả lãi sau, trường hợp người gửi tiền rút TGTK trước hạn, tiền lãi rút trước hạn được tính trên cơ sở nào?</t>
  </si>
  <si>
    <t>Tính trên cơ sở số dư, số ngày duy trì số dư tiền gửi thực tế, hình thức trả lãi và mức lãi suất  rút trước hạn TGTK.</t>
  </si>
  <si>
    <t>Tính trên số ngày thực tế gửi.</t>
  </si>
  <si>
    <t>Tính trên số ngày thực tế gửi và mức lãi suất trên sổ.</t>
  </si>
  <si>
    <t>Tiền lãi tiền gửi tiết kiệm được tính trên cơ sở nào?</t>
  </si>
  <si>
    <t>Số dư và lãi suất tiền gửi tiết kiệm tại ngày gửi tiền tùy theo đặc tính của từng loại sản phẩm tiền gửi tiết kiệm</t>
  </si>
  <si>
    <t>Số dư, lãi suất và số ngày duy trì số dư tiền gửi thực tế tùy theo đặc tính của từng loại sản phẩm tiền gửi tiết kiệm</t>
  </si>
  <si>
    <t>Số dư và lãi suất tiền gửi tiết kiệm tại ngày đến hạn tùy theo đặc tính của từng loại sản phẩm tiền gửi tiết kiệm</t>
  </si>
  <si>
    <t xml:space="preserve">Theo Quy định về tiền gửi tiết kiệm trong hệ thống Agribank, số ngày duy trì số dư tiền gửi thực tế được xác định như thế nào?  </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</si>
  <si>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</si>
  <si>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</si>
  <si>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</si>
  <si>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Agribank quy định phương thức trả lãi đối với tiền gửi tiết kiệm không kỳ hạn như thế nào?</t>
  </si>
  <si>
    <t>Lãi được chi trả (hoặc nhập gốc) hàng tháng và vào ngày tất toán tài khoản</t>
  </si>
  <si>
    <t>Lãi được chi trả vào ngày khách hàng gửi tiền</t>
  </si>
  <si>
    <t>Lãi được chi trả định kỳ cho khách hàng vào ngày đầu tháng</t>
  </si>
  <si>
    <t>Cấp nào tại Agribank quy định biểu phí đối với các giao dịch tiền gửi tiết kiệm, dịch vụ liên quan đến tiền gửi tiết kiệm?</t>
  </si>
  <si>
    <t>Chủ tịch Hội đồng thành viên</t>
  </si>
  <si>
    <t>Trưởng Ban Kế hoạch chiến lược</t>
  </si>
  <si>
    <t>Phương thức trả lãi tiền gửi tiết kiệm có kỳ hạn?</t>
  </si>
  <si>
    <t>Trả lãi trước</t>
  </si>
  <si>
    <t>Trả lãi sau toàn bộ</t>
  </si>
  <si>
    <t xml:space="preserve">Trả lãi định kỳ </t>
  </si>
  <si>
    <t>Tại Agribank nơi mở Thẻ tiết kiệm.</t>
  </si>
  <si>
    <t>Tại Agribank khác nơi mở Thẻ tiết kiệm.</t>
  </si>
  <si>
    <t>Tại địa điểm khách hàng chỉ định.</t>
  </si>
  <si>
    <t>Tại Agribank nơi mở Thẻ tiết kiệm hoặc tại Agribank khác nơi mở Thẻ tiết kiệm theo quy định của Tổng Giám đốc Agribank.</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</si>
  <si>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</si>
  <si>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3 ngày làm việc.</t>
  </si>
  <si>
    <t>Sau 5 ngày làm việc.</t>
  </si>
  <si>
    <t>Sau 7 ngày làm việc.</t>
  </si>
  <si>
    <t>Sau 10 ngày làm việc.</t>
  </si>
  <si>
    <t>Agribank thực hiện chấm dứt việc phong tỏa tiền gửi tiết kiệm khi nào?</t>
  </si>
  <si>
    <t>Kết thúc thời hạn phong tỏa theo yêu cầu của người gửi tiền/người đại diện theo pháp luật của người gửi tiền</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</si>
  <si>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</si>
  <si>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</si>
  <si>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Theo Quyết định số 2209/QĐ-NHNo-KHNV ngày 18/10/2019 của Agribank, đồng tiền chi trả tiền gửi tiết kiệm là loại nào?</t>
  </si>
  <si>
    <t>Người gửi tiền gửi tiết kiệm bằng đồng tiền nào thì được chi trả tiền gửi tiết kiệm (gốc và lãi) bằng đồng tiền đó</t>
  </si>
  <si>
    <t>Người gửi tiền gửi tiết kiệm bằng ngoại tệ được rút ra bằng đồng Việt Nam</t>
  </si>
  <si>
    <t>Theo yêu cầu của người gửi tiền</t>
  </si>
  <si>
    <t>Một trong những căn cứ để xác định thời hạn cho vay phục vụ hoạt động kinh doanh là:</t>
  </si>
  <si>
    <t>Phương án sử dụng vốn của khách hàng.</t>
  </si>
  <si>
    <t>Khả năng phát mại tài sản bảo đảm.</t>
  </si>
  <si>
    <t>Nhu cầu của khách hàng về thời hạn vay vốn.</t>
  </si>
  <si>
    <t>Nhận định nào dưới đây là chính xác:</t>
  </si>
  <si>
    <t>Phí cam kết rút vốn là khoản phí khách hàng phải trả cho Agribank khi khách hàng không thực hiện rút vốn hoặc rút không đủ so với cam kết tại thời điểm giải ngân lần đầu theo thỏa thuận.</t>
  </si>
  <si>
    <t>Phí trả nợ trước hạn là khoản phí khách hàng phải trả cho Agribank khi khách hàng trả nợ lãi tại một thời điểm sớm hơn so với kỳ hạn trả nợ, thời hạn cho vay được ghi trên HĐTD/Giấy nhận nợ.</t>
  </si>
  <si>
    <t>Phí thu xếp cho vay hợp vốn được thu một lần vào ngày giải ngân đầu tiên trong trường hợp Agribank là thành viên hợp vốn.</t>
  </si>
  <si>
    <t>Trong trường hợp nào dưới đây, Giao dịch viên thực hiện thu nợ trước hạn?</t>
  </si>
  <si>
    <t>Khách hàng yêu cầu trả nợ trước hạn.</t>
  </si>
  <si>
    <t>Khách hàng vi phạm thỏa thuận HĐTD (có văn bản theo quy định).</t>
  </si>
  <si>
    <t>Khoản vay đến thời hạn phải trả theo thỏa thuận trên HĐTD.</t>
  </si>
  <si>
    <t>Trường hợp nào sau đây không bắt buộc phải kiểm tra thông tin tín dụng của khách hàng qua CIC?</t>
  </si>
  <si>
    <t>Trong mọi trường hợp đều phải kiểm tra.</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</si>
  <si>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</si>
  <si>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</si>
  <si>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</si>
  <si>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Theo quy định hiện hành của Agribank, trường hợp nào phải lập báo cáo đề xuất giải ngân?</t>
  </si>
  <si>
    <t>Phải lập trong mọi trường hợp.</t>
  </si>
  <si>
    <t>Phải lập đối với khách hàng cá nhân giải ngân vốn vay 01 lần.</t>
  </si>
  <si>
    <t>Không phải lập đối với khách hàng pháp nhân.</t>
  </si>
  <si>
    <t>Phải lập trong mọi trường hợp trừ trường hợp cho vay từng lần (giải ngân vốn vay 01 lần) đối với cho vay cá nhân (trừ chủ DNTN).</t>
  </si>
  <si>
    <t>Người thực hiện kiểm tra, đánh giá hồ sơ giải ngân và lập báo cáo đề xuất giải ngân khi khách hàng đáp ứng đủ điều kiện giải ngân là:</t>
  </si>
  <si>
    <t>Giao dịch viên.</t>
  </si>
  <si>
    <t xml:space="preserve">Người quản lý nợ. </t>
  </si>
  <si>
    <t>Người kiểm soát khoản vay.</t>
  </si>
  <si>
    <t>Công cụ giám sát tại Agribank nơi phê duyệt vượt thẩm quyền?</t>
  </si>
  <si>
    <t>Thông qua hệ thống IPCAS.</t>
  </si>
  <si>
    <t>Báo cáo của Agribank nơi cho vay.</t>
  </si>
  <si>
    <t>Thông tin CIC.</t>
  </si>
  <si>
    <t>Đối với việc kiểm tra tại Agribank nơi cho vay, tùy theo mức độ vi phạm HĐTD, HĐBĐ, Người quản lý nợ căn cứ vào kết quả kiểm tra và quy định có liên quan lập báo cáo kiểm tra, đề xuất một số biện pháp:</t>
  </si>
  <si>
    <t>Bổ sung thêm điều kiện tín dụng.</t>
  </si>
  <si>
    <t>Giám sát dòng tiền.</t>
  </si>
  <si>
    <t>Tạm ngừng giải ngân/Chấm dứt cho vay.</t>
  </si>
  <si>
    <t>Agribank có quyền xem xét, quyết định việc tạm ngừng cho vay, chấm dứt cho vay, thu hồi nợ trước hạn trong các trường hợp nào sau đây?</t>
  </si>
  <si>
    <t>Phát hiện khách hàng cung cấp thông tin sai sự thật.</t>
  </si>
  <si>
    <t>Khách hàng vi phạm thỏa thuận trong Hợp đồng tín dụng và/hoặc Hợp đồng bảo đảm tiền vay.</t>
  </si>
  <si>
    <t>Quyết định theo kết luận của cơ quan thanh tra, kiểm tra, kiểm toán.</t>
  </si>
  <si>
    <t>Cho vay phục vụ nhu cầu đời sống, Agribank nơi cho vay có thể thỏa thuận với khách hàng về việc áp dụng từng phương thức hoặc kết hợp các phương thức cho vay nào?</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</si>
  <si>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</si>
  <si>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</si>
  <si>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</si>
  <si>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</si>
  <si>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</si>
  <si>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</si>
  <si>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</si>
  <si>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</si>
  <si>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Nhu cầu vay vốn nào dưới đây được Agribank xem xét cấp tín dụng?</t>
  </si>
  <si>
    <t>Mua vàng miếng.</t>
  </si>
  <si>
    <t>Kinh doanh pháo nổ.</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</si>
  <si>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</si>
  <si>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</si>
  <si>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</si>
  <si>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</si>
  <si>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</si>
  <si>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Agribank xem xét cấp tín dụng cho khách hàng để trả khoản vay tại chính Agribank trong trường hợp nào?</t>
  </si>
  <si>
    <t>Không có trường hợp nào.</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</si>
  <si>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</si>
  <si>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</si>
  <si>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Căn cứ nào được sử dụng để xác định mức cho vay?</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</si>
  <si>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</si>
  <si>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</si>
  <si>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</si>
  <si>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</si>
  <si>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Phương thức trả nợ gốc và lãi tiền vay đối với khoản vay bị quá hạn thực hiện thứ tự thu nợ như thế nào?</t>
  </si>
  <si>
    <t>Trả nợ gốc và lãi trong cùng một kỳ hạn.</t>
  </si>
  <si>
    <t>Nợ gốc thu trước, nợ lãi tiền vay thu sau.</t>
  </si>
  <si>
    <t>Nợ lãi thu trước, nợ gốc thu sau.</t>
  </si>
  <si>
    <t>Thu theo tỷ lệ nợ gốc, nợ lãi.</t>
  </si>
  <si>
    <t>Theo Quy chế 579/QC-HĐTV-TD, bộ hồ sơ vay vốn gồm:</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</si>
  <si>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</si>
  <si>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</si>
  <si>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</si>
  <si>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</si>
  <si>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Người thực hiện đăng ký/đăng ký điều chỉnh kỳ hạn trả nợ vào hệ thống IPCAS là:</t>
  </si>
  <si>
    <t>Người quản lý nợ cho vay.</t>
  </si>
  <si>
    <t xml:space="preserve"> Lựa chọn đáp án đúng nhất về việc  gia hạn thời gian duy trì hạn mức đối với cho vay theo hạn mức quy mô nhỏ:</t>
  </si>
  <si>
    <t>Chỉ thực hiện gia hạn 1 lần và được gia hạn tối đa 24 tháng</t>
  </si>
  <si>
    <t xml:space="preserve"> Chỉ thực hiện gia hạn hạn mức 1 lần và  tối đa không quá 12 tháng</t>
  </si>
  <si>
    <t>Được gia hạn nhiều lần nhưng mỗi lần tối đa 06 tháng</t>
  </si>
  <si>
    <t xml:space="preserve"> Chỉ được gia hạn 1 lần và được gia hạn tối đa 36 tháng</t>
  </si>
  <si>
    <t>Thời điểm kiểm tra của Agribank nơi phê duyệt vượt thẩm quyền đối với khách hàng vay vốn lưu động:</t>
  </si>
  <si>
    <t>3 tháng ít nhất một lần.</t>
  </si>
  <si>
    <t>6 tháng ít nhất một lần.</t>
  </si>
  <si>
    <t>9 tháng ít nhất một lần.</t>
  </si>
  <si>
    <t>12 tháng ít nhất một lần.</t>
  </si>
  <si>
    <t>Theo Quy định số 2239/QyĐ-NHNo-TTT ngày 31/7/2024 về Quy định về Phát hành, quản lý, sử dụng và thanh toán thẻ, Kênh điện tử bao gồm?</t>
  </si>
  <si>
    <t>SMS Banking, Bankplus, Agribank Plus.</t>
  </si>
  <si>
    <t>SMS Banking, Agribank Plus.</t>
  </si>
  <si>
    <t>Agribank Plus, Agribank eBanking.</t>
  </si>
  <si>
    <t>Agribank eBanking.</t>
  </si>
  <si>
    <t>Thẻ nội địa do Agribank phát hành cho phép khách hàng thực hiện giao dịch thẻ trong phạm vi nào?</t>
  </si>
  <si>
    <t>Chỉ trong lãnh thổ Việt Nam</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</si>
  <si>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</si>
  <si>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</si>
  <si>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</si>
  <si>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Loại thẻ nào sau đây không cho phép phát hành thẻ phụ?</t>
  </si>
  <si>
    <t>Thẻ tín dụng quốc tế Visa hạng chuẩn.</t>
  </si>
  <si>
    <t>Thẻ tín dụng quốc tế Visa hạng Vàng.</t>
  </si>
  <si>
    <t>Thẻ tín dụng quốc tế JCB hạng Bạch Kim.</t>
  </si>
  <si>
    <t>Thẻ công ty.</t>
  </si>
  <si>
    <t>Thẻ nào sau đây là thẻ quốc tế?</t>
  </si>
  <si>
    <t>Thẻ mang nhãn hiệu Success.</t>
  </si>
  <si>
    <t>Thẻ mang nhãn hiệu Lộc Việt.</t>
  </si>
  <si>
    <t>Thẻ mang nhãn hiệu JCB.</t>
  </si>
  <si>
    <t>Thẻ liên kết sinh viên.</t>
  </si>
  <si>
    <t>Thẻ nào sau đây không thuộc nhóm sản phẩm Thẻ của Agribank?</t>
  </si>
  <si>
    <t>Thẻ ghi nợ</t>
  </si>
  <si>
    <t>Thẻ Tín dụng.</t>
  </si>
  <si>
    <t>Thẻ phi vật lý.</t>
  </si>
  <si>
    <t>Thẻ mua sắm.</t>
  </si>
  <si>
    <t>Hiện tại Agribank đang có sản phẩm thẻ tín dụng mang thương thiệu JCB với hạng nào?</t>
  </si>
  <si>
    <t>Hạng chuẩn và hạng vàng.</t>
  </si>
  <si>
    <t>Hạng vàng và hạng bạch kim.</t>
  </si>
  <si>
    <t>Hạng vàng và hạng kim cương.</t>
  </si>
  <si>
    <t>Hạng kim cương.</t>
  </si>
  <si>
    <t>Hiện tại Agribank phát hành thẻ tín dụng nội địa nào?</t>
  </si>
  <si>
    <t>Lộc Việt.</t>
  </si>
  <si>
    <t>Visa.</t>
  </si>
  <si>
    <t>MasterCard.</t>
  </si>
  <si>
    <t>Yếu tố bảo mật CVV2 có mặt trên loại thẻ nào do Agribank phát hành?</t>
  </si>
  <si>
    <t>JCB.</t>
  </si>
  <si>
    <t>Success.</t>
  </si>
  <si>
    <t>Yếu tố bảo mật CAV2 có mặt trên loại thẻ nào do Agribank phát hành?</t>
  </si>
  <si>
    <t>Yếu tố nào sau đây không có mặt trên thẻ phi vật lý của Agribank?</t>
  </si>
  <si>
    <t>Tên thương hiệu và/hoặc Logo của Agribank.</t>
  </si>
  <si>
    <t>Dải chữ ký.</t>
  </si>
  <si>
    <t>Số thẻ.</t>
  </si>
  <si>
    <t>Họ, tên chủ thẻ.</t>
  </si>
  <si>
    <t>Hãy cho biết thời hạn hiệu lực của Thẻ liên kết thương hiệu?</t>
  </si>
  <si>
    <t>Tối đa 03 năm kể từ ngày phát hành.</t>
  </si>
  <si>
    <t>Tối đa 05 năm kể từ ngày phát hành.</t>
  </si>
  <si>
    <t>Tối đa 02 năm kể từ ngày phát hành.</t>
  </si>
  <si>
    <t>Tối đa 01 năm kể từ ngày phát hành.</t>
  </si>
  <si>
    <t>Hãy cho biết thời hạn hiệu lực của Thẻ ghi nợ nội địa hạng chuẩn?</t>
  </si>
  <si>
    <t>03 năm kể từ ngày phát hành.</t>
  </si>
  <si>
    <t>05 năm kể từ ngày phát hành.</t>
  </si>
  <si>
    <t>02 năm kể từ ngày phát hành.</t>
  </si>
  <si>
    <t>06 năm kể từ ngày phát hành.</t>
  </si>
  <si>
    <t>Hãy cho biết thời hạn hiệu lực của Thẻ ghi nợ nội địa Lộc Việt?</t>
  </si>
  <si>
    <t>04 năm kể từ ngày phát hành.</t>
  </si>
  <si>
    <t>Thời hạn hiệu lực của thẻ Lập nghiệp là bao lâu?</t>
  </si>
  <si>
    <t xml:space="preserve">2 năm kể từ ngày phát hành. </t>
  </si>
  <si>
    <t xml:space="preserve">3 năm kể từ ngày phát hành. </t>
  </si>
  <si>
    <t xml:space="preserve">4 năm kể từ ngày phát hành. </t>
  </si>
  <si>
    <t xml:space="preserve">5 năm kể từ ngày phát hành. </t>
  </si>
  <si>
    <t>Hãy cho biết thời hạn hiệu lực của Thẻ liên kết sinh viên?</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</si>
  <si>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</si>
  <si>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</si>
  <si>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</si>
  <si>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</si>
  <si>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Thẻ tiếp quỹ ATM có thời hạn hiệu lực bao nhiêu năm kể từ ngày phát hành?</t>
  </si>
  <si>
    <t>Thẻ tín dụng của Agribank có thể thực hiện chức năng nào sau đây tại ATM?</t>
  </si>
  <si>
    <t xml:space="preserve">Ứng tiền bằng QRCode </t>
  </si>
  <si>
    <t>In sao kê.</t>
  </si>
  <si>
    <t>Đăng ký dịch vụ SMS.</t>
  </si>
  <si>
    <t>Tại ATM của Agribank, thẻ ghi nợ do Agribank phát hành có chức năng nào sau đây?</t>
  </si>
  <si>
    <t>Ứng tiền mặt</t>
  </si>
  <si>
    <t>Rút tiền mặt</t>
  </si>
  <si>
    <t>Vấn tin hạn mức tín dụng thẻ</t>
  </si>
  <si>
    <t>Tại ATM của Agribank, chức năng "Vấn tin số dư tài khoản" áp dụng với loại thẻ của Agribank nào sau đây?</t>
  </si>
  <si>
    <t>Thẻ tín dụng</t>
  </si>
  <si>
    <t>Cả thẻ tín dụng và thẻ ghi nợ</t>
  </si>
  <si>
    <t>Chức năng “Đăng ký/hủy đăng ký/thay đổi hạn mức giao dịch Internet” được thực hiện tại ATM đối với loại thẻ nào của Agribanksau đây?</t>
  </si>
  <si>
    <t>Thẻ ghi nợ quốc tế</t>
  </si>
  <si>
    <t>Thẻ ghi nợ nội địa</t>
  </si>
  <si>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</si>
  <si>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Can thiệp sớm.</t>
  </si>
  <si>
    <t>Áp dụng biện pháp hạn chế.</t>
  </si>
  <si>
    <t>Giám sát.</t>
  </si>
  <si>
    <t>Theo quy định của Luật các Tổ chức tín dụng, thế nào là tài khoản thanh toán?</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</si>
  <si>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</si>
  <si>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</si>
  <si>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</si>
  <si>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</si>
  <si>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Theo quy định pháp luật, ngân hàng thương mại được phép thực hiện hoạt động nào sau đây với tổ chức tín dụng, chi nhánh ngân hàng nước ngoài.</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</si>
  <si>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</si>
  <si>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</si>
  <si>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</si>
  <si>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</si>
  <si>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Theo quy định pháp luật hiện hành, ngân hàng thương mại không được thực hiện hành vi nào sau đây?</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</si>
  <si>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</si>
  <si>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</si>
  <si>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</si>
  <si>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</si>
  <si>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Theo Luật các Tổ chức tín dụng, vốn pháp định là gì?</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</si>
  <si>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</si>
  <si>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</si>
  <si>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</si>
  <si>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</si>
  <si>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Ngân hàng thương mại được phép kinh doanh, cung ứng dịch vụ ngoại hối và sản phẩm phái sinh cho khách hàng sau khi:</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</si>
  <si>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</si>
  <si>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</si>
  <si>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</si>
  <si>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</si>
  <si>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Theo quy định của Bộ luật Dân sự 2015, quyền sử dụng:</t>
  </si>
  <si>
    <t xml:space="preserve">Là quyền khai thác công dụng, hưởng hoa lợi, lợi tức từ tài sản. </t>
  </si>
  <si>
    <t>Có thể được chuyển giao cho người khác theo thỏa thuận hoặc theo quy định của pháp luật.</t>
  </si>
  <si>
    <t>Thời hiệu khởi kiện yêu cầu khách hàng thực hiện nghĩa vụ trả nợ gốc là bao nhiêu năm?</t>
  </si>
  <si>
    <t>02 năm.</t>
  </si>
  <si>
    <t>03 năm.</t>
  </si>
  <si>
    <t>05 năm.</t>
  </si>
  <si>
    <t>Không áp dụng thời hiệu khởi kiện.</t>
  </si>
  <si>
    <t>Hợp đồng chấm dứt trong các trường hợp nào sau đây?</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</si>
  <si>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</si>
  <si>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</si>
  <si>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</si>
  <si>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</si>
  <si>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Khi hợp đồng bị đơn phương chấm dứt thực hiện thì hợp đồng chấm dứt kể từ thời điểm nào?</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</si>
  <si>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</si>
  <si>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</si>
  <si>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</si>
  <si>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</si>
  <si>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Hiệu lực thi hành của Luật Các tổ chức tín dụng hiện hành (số 32/2024/QH15) được quy định như thế nào?</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</si>
  <si>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</si>
  <si>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</si>
  <si>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</si>
  <si>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</si>
  <si>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Nhận tiền gửi.</t>
  </si>
  <si>
    <t>Cấp tín dụng.</t>
  </si>
  <si>
    <t>Cung ứng dịch vụ thanh toán qua tài khoản.</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</si>
  <si>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</si>
  <si>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</si>
  <si>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</si>
  <si>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</si>
  <si>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</si>
  <si>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</si>
  <si>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</si>
  <si>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Tổng Giám đốc (Giám đốc), Phó Tổng Giám đốc (Phó giám đốc), Kế toán trưởng, Giám đốc chi nhánh và các chức danh tương đương theo quy định tại Điều lệ của tổ chức tín dụng.</t>
  </si>
  <si>
    <t>Chủ tịch, thành viên khác của Hội đồng thành viên.</t>
  </si>
  <si>
    <t>Thống đốc Ngân hàng Nhà nước.</t>
  </si>
  <si>
    <t>Người được Thống đốc Ngân hàng Nhà nước ủy quyền điều hành tổ chức tín dụng.</t>
  </si>
  <si>
    <t>Theo Luật Phòng, chống rửa tiền năm 2022, "rửa tiền" được định nghĩa là:</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</si>
  <si>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</si>
  <si>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</si>
  <si>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</si>
  <si>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</si>
  <si>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Khái niệm về "Tài sản do phạm tội mà có" được định nghĩa như thế nào tại Luật Phòng, chống rửa tiền năm 2022?</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</si>
  <si>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</si>
  <si>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</si>
  <si>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Tài sản có được trực tiếp hoặc gián tiếp từ tất cả các hoạt động của tội phạm tài chính.</t>
  </si>
  <si>
    <t>Tài sản và/hoặc thu nhập sinh ra từ  hành vi phạm tội.</t>
  </si>
  <si>
    <t>"Chuyển tiền điện tử" là gì theo quy định tại Luật Phòng, chống rửa tiền năm 2022?</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</si>
  <si>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</si>
  <si>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</si>
  <si>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</si>
  <si>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Theo Luật Phòng, chống rửa tiền năm 2022, để nhận biết khách hàng, Agribank phải thu thập thông tin nào dưới đây?</t>
  </si>
  <si>
    <t>Thông tin nhận dạng khách hàng, kể cả thông tin về người đại diện của khách hàng cá nhân (nếu có).</t>
  </si>
  <si>
    <t>Thông tin về chủ sở hữu hưởng lợi.</t>
  </si>
  <si>
    <t>Mục đích và bản chất của mối quan hệ kinh doanh của khách hàng với đối tượng báo cáo.</t>
  </si>
  <si>
    <t xml:space="preserve">Theo Luật Phòng, chống rửa tiền năm 2022, thông tin nhận dạng khách hàng tổ chức bao gồm cả thông tin của những người có liên quan nào sau đây? </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</si>
  <si>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</si>
  <si>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</si>
  <si>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</si>
  <si>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Một trong các thông tin thu thập, cập nhật, xác minh bổ sung đối với khách hàng cá nhân có mức độ rủi ro cao là</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</si>
  <si>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</si>
  <si>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</si>
  <si>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</si>
  <si>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</si>
  <si>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Theo quy định của pháp luật phòng, chống rửa tiền, Agribank phải thu thập, cập nhật, xác minh thông tin liên quan đến nguồn tiền hoặc nguồn tài sản trong giao dịch của đối tượng nào dưới đây?</t>
  </si>
  <si>
    <t>Khách hàng tổ chức</t>
  </si>
  <si>
    <t xml:space="preserve">Khách hàng có mức độ rủi ro về rửa tiền cao </t>
  </si>
  <si>
    <t>Khách hàng mua vàng miếng thanh toán bằng tiền mặt</t>
  </si>
  <si>
    <t>Theo Luật Phòng, chống rửa tiền năm 2022, thời hạn lưu trữ thông tin, hồ sơ, tài liệu nhận biết khách hàng là</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</si>
  <si>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</si>
  <si>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</si>
  <si>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</si>
  <si>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Vĩnh viễn</t>
  </si>
  <si>
    <t>Theo Quyết định số 11/2023/QĐ-TTg ngày 27/4/2023, mức giao dịch có giá trị lớn phải báo cáo Ngân hàng Nhà nước Việt Nam là</t>
  </si>
  <si>
    <t>Từ 400 triệu đồng trở lên.</t>
  </si>
  <si>
    <t>Từ 300 triệu đồng trở lên.</t>
  </si>
  <si>
    <t>Từ 200 triệu đồng trở lên.</t>
  </si>
  <si>
    <t>Từ 100 triệu đồng trở lên.</t>
  </si>
  <si>
    <t>Đối với khách hàng lần đầu mở tài khoản thanh toán, Agribank cần phải thực hiện</t>
  </si>
  <si>
    <t>Giám sát khách hàng</t>
  </si>
  <si>
    <t>Nhận biết khách hàng</t>
  </si>
  <si>
    <t>Trì hoãn giao dịch</t>
  </si>
  <si>
    <t>Áp dụng các biện pháp tăng cường</t>
  </si>
  <si>
    <t>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</si>
  <si>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</si>
  <si>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</si>
  <si>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</si>
  <si>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Tiêu chí đánh giá rủi ro về rửa tiền của ngân hàng thương mại bao gồm tiêu chí nào?</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</si>
  <si>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</si>
  <si>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</si>
  <si>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</si>
  <si>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Các mức độ nguy cơ rửa tiền của ngân hàng thương mại gồm:</t>
  </si>
  <si>
    <t>Thấp, Trung bình thấp, Trung bình, Trung bình cao, Cao.</t>
  </si>
  <si>
    <t>Thấp, Trung bình, Cao.</t>
  </si>
  <si>
    <t>Thấp, Cao.</t>
  </si>
  <si>
    <t>Thấp, Trung bình, Cao, Rất cao.</t>
  </si>
  <si>
    <t>Tổ chức tín dụng phải đào tạo kiến thức cơ bản về phòng, chống rửa tiền cho nhân viên trong thời hạn bao lâu kể từ ngày được tuyển dụng?</t>
  </si>
  <si>
    <t>Không có quy định của pháp luật về nội dung này</t>
  </si>
  <si>
    <t>3 tháng</t>
  </si>
  <si>
    <t>Chọn đáp án đúng nhất theo quy định của Luật Phòng, chống rửa tiền năm 2022:</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</si>
  <si>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</si>
  <si>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</si>
  <si>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</si>
  <si>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Theo Quy định số 238/QĐ-HĐTV-TTh  đồng phục đối với nữ được Quy định như nào?</t>
  </si>
  <si>
    <t>,</t>
  </si>
  <si>
    <t>Áo vest màu đen hoặc xanh đen cùng màu với màu chân váy/quần</t>
  </si>
  <si>
    <t>Nơ màu đỏ booc đô</t>
  </si>
  <si>
    <t>Giày công sở hoặc dép có quai hậu màu đen; thắt lưng màu đen</t>
  </si>
  <si>
    <t>Theo Quy định số 238/QĐ-HĐTV-TTh, đồng phục áo dài đối với nữ được Quy định như nào?</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</si>
  <si>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</si>
  <si>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</si>
  <si>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</si>
  <si>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</si>
  <si>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Theo Quy định số 238/QĐ-HĐTV-TTh, Lễ phục được quy định thế nào trong hệ thống Agribank?</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</si>
  <si>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</si>
  <si>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</si>
  <si>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</si>
  <si>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Theo Quy định số 238/QĐ-HĐTV-TTh ngày 07/5/2021, Trang phục đối với nữ trong thời gian mang thai được quy định thế nào?</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</si>
  <si>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</si>
  <si>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</si>
  <si>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</si>
  <si>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Lựa chọn 1 trong 3 trang phục trên</t>
  </si>
  <si>
    <t>Theo Quy định số 238/QĐ-HĐTV-TTh,  trang phục nào không đúng với quy định về trang phục đối với nữ trong thời gian mang thai?</t>
  </si>
  <si>
    <t>Váy liền, váy/áo yếm lịch sự phù hợp với người đang trong thời gian mang thai</t>
  </si>
  <si>
    <t>Hành vi nào KHÔNG đúng khi nói chuyện điện thoại?</t>
  </si>
  <si>
    <t>Nhấc máy sau hồi chuông thứ 2</t>
  </si>
  <si>
    <t>Giữ thái độ hòa nhã, bình tĩnh</t>
  </si>
  <si>
    <t>Nói ngắn gọn, tránh lòng vòng, rườm rà</t>
  </si>
  <si>
    <t>Ngắt điện thoại khi  khách hàng tranh cãi</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</si>
  <si>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</si>
  <si>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</si>
  <si>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</si>
  <si>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</si>
  <si>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</si>
  <si>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Khách hàng đã quan hệ lâu năm để thể hiện sự thân mật, gần gũi.</t>
  </si>
  <si>
    <t>Để chia sẻ, an ủi.</t>
  </si>
  <si>
    <t>Khách hàng là người ít tuổi hơn.</t>
  </si>
  <si>
    <t>Không được phép.</t>
  </si>
  <si>
    <t>Theo Cẩm nang văn hóa Agribank người được chào phải chào lại trong trường hợp nào?</t>
  </si>
  <si>
    <t>Người chào ít tuổi hơn.</t>
  </si>
  <si>
    <t>Người chào có chức vụ cao hơn.</t>
  </si>
  <si>
    <t>Người chào làm cùng bộ phận.</t>
  </si>
  <si>
    <t>Vị trí ngồi giữa ở ghế sau trong xe ô tô con 4 chỗ dành cho đối tượng nào?</t>
  </si>
  <si>
    <t>Theo quy định hiện hành, cán bộ Agribank có được nhận quà tặng có giá trị nhỏ từ khách hàng, đối tác không?</t>
  </si>
  <si>
    <t>Được phép</t>
  </si>
  <si>
    <t>Các hành vi KHÔNG được thực hiện khi tham gia hội họp là:</t>
  </si>
  <si>
    <t xml:space="preserve">Nói chuyện điện thoại hoặc nhắn tin </t>
  </si>
  <si>
    <t>Không để điện thoại ở chế độ im lặng</t>
  </si>
  <si>
    <t xml:space="preserve">Nói chuyện riêng, làm việc riêng </t>
  </si>
  <si>
    <t xml:space="preserve">Tất cả các phương án nêu trên </t>
  </si>
  <si>
    <t xml:space="preserve">Theo cẩm nang văn hóa Agribank, các hành vi KHÔNG nên thực hiện trong thang máy: </t>
  </si>
  <si>
    <t xml:space="preserve">Trao đổi công việc </t>
  </si>
  <si>
    <t>Nói chuyện, nói điện thoại</t>
  </si>
  <si>
    <t>Ăn uống, hút thuốc lá</t>
  </si>
  <si>
    <t>Đặc trưng văn hóa Agribank KHÔNG bao gồm đặc tính nào sau đây?</t>
  </si>
  <si>
    <t>Thân thiện.</t>
  </si>
  <si>
    <t>Tam nông.</t>
  </si>
  <si>
    <t>Hội nhập.</t>
  </si>
  <si>
    <t>Theo Cẩm nang văn hóa Agribank, Tầm nhìn của Agribank là:</t>
  </si>
  <si>
    <t>Tăng trưởng - an toàn - hiệu quả - bền vững.</t>
  </si>
  <si>
    <t>Tăng trưởng - phát triển - bền vững - hiệu quả</t>
  </si>
  <si>
    <t>Khi bắt tay, cán bộ Agribank ứng xử như thế nào?</t>
  </si>
  <si>
    <t>Cấp trên chủ động bắt tay cấp dưới.</t>
  </si>
  <si>
    <t>Người ít tuổi chủ động bắt tay người lớn tuổi hơn.</t>
  </si>
  <si>
    <t>Bắt tay từ người có chức vụ thấp đến người có chức vụ cao.</t>
  </si>
  <si>
    <t>Cách ứng xử nào KHÔNG đúng sau khi nhận danh thiếp?</t>
  </si>
  <si>
    <t>Sử dụng 2 tay khi nhận danh thiếp</t>
  </si>
  <si>
    <t>Đọc những thông tin cơ bản ghi trên danh thiếp.</t>
  </si>
  <si>
    <t>Cẩn thận cất ngay vào túi áo ngực.</t>
  </si>
  <si>
    <t>Anh/chị xử lý thế nào trong trường hợp KHÔNG có đủ danh thiếp cho tất cả thành viên trong đoàn làm việc của đối tác?</t>
  </si>
  <si>
    <t>Việc giới thiệu và tự giới thiệu trong văn hóa Agribank được thực hiện theo thứ tự nào?</t>
  </si>
  <si>
    <t>Giới thiệu những người đi cùng rồi đến bản thân, giới thiệu người có chức vụ cao rồi đến thấp.</t>
  </si>
  <si>
    <t>Theo Quy định số 1566/QyĐ-NHNo-CSKH ngày 30/6/2023, đối tượng áp dụng các quy định chính sách chăm sóc khách hàng trong hệ thống Agribank là:</t>
  </si>
  <si>
    <t>Khách hàng cá nhân, tổ chức</t>
  </si>
  <si>
    <t>Đơn vị thành viên Trụ sở chính, Chi nhánh loại I,II và các đơn vị cá nhân có liên quan thuộc Agribank</t>
  </si>
  <si>
    <t>Công ty con</t>
  </si>
  <si>
    <t xml:space="preserve">Theo Quy định số 1566/QyĐ-NHNo-CSKH ngày 30/6/2023, tin nhắn SMS Brandname là: </t>
  </si>
  <si>
    <t>Tin nhắn thương hiệu Agribank</t>
  </si>
  <si>
    <t>Tín nhắn thương hiệu</t>
  </si>
  <si>
    <t>Tin nhắn của E Mobile Agribank</t>
  </si>
  <si>
    <t>Theo Quy định số 1566/QyĐ-NHNo-CSKH ngày 30/6/2023, nguyên tắc về chăm sóc, phục vụ, xử lý giao dịch đối với một khách hàng được quản lý và áp dụng thế nào trong toàn hệ thống?</t>
  </si>
  <si>
    <t>Áp dụng thống nhất giữa các Chi nhánh trong toàn hệ thống</t>
  </si>
  <si>
    <t>Áp dụng riêng đối với Chi nhánh loại I</t>
  </si>
  <si>
    <t>Áp dụng riêng đối với Chi nhánh loại II</t>
  </si>
  <si>
    <t xml:space="preserve">Theo Quy định số 1566/QyĐ-NHNo-CSKH ngày 30/6/2023, Nguyên tắc thực hiện các Chính sách chăm sóc khách hàng buộc phải phù hợp với các yếu tố nào sau đây? </t>
  </si>
  <si>
    <t>Định hướng, chiến lược phát triển, tình hình thực tế và mục tiêu kinh doanh của Agribank trong từng thời kỳ</t>
  </si>
  <si>
    <t>Mục tiêu kinh doanh của các Chi nhánh trong từng thời kỳ</t>
  </si>
  <si>
    <t>Định hướng, chiến lược của các đơn vị trực thuộc trong hệ thống Agribank</t>
  </si>
  <si>
    <t>Theo Quy định số 1566/QyĐ-NHNo-CSKH ngày 30/6/2023, khi thực hiện các Chính sách chăm sóc khách hàng buộc phải tuân thủ các quy định nào sau đây?</t>
  </si>
  <si>
    <t>Quy định pháp luật Việt Nam</t>
  </si>
  <si>
    <t>Quy định của Ngân hàng Nhà nước</t>
  </si>
  <si>
    <t>Của định của Agribank</t>
  </si>
  <si>
    <t>Thời gian phản hồi các đơn vị, cộng tác viên về việc xử lý tin bài trên website tối đa trong bao lâu?</t>
  </si>
  <si>
    <t>Trong ngày nhận thông tin</t>
  </si>
  <si>
    <t>24h</t>
  </si>
  <si>
    <t>2 ngày làm việc kể từ khi nhận được thông tin</t>
  </si>
  <si>
    <t>Trong tuần</t>
  </si>
  <si>
    <t>Theo Quy định số 1566/QyĐ-NHNo-CSKH ngày 30/6/2023, việc "Đảm bảo an toàn, bảo mật thông tin…" là một trong các nguyên tắc thực hiện chính sách chăm sóc khách hàng trong hệ thống Agribank là đúng hay sai?</t>
  </si>
  <si>
    <t>sai</t>
  </si>
  <si>
    <t>Theo Quy định số 1566/QyĐ-NHNo-CSKH ngày 30/6/2023, đơn vị nào là đầu mối chăm sóc khách hàng tổ chức trong hệ thống Agribank?</t>
  </si>
  <si>
    <t>Ban Khách hàng doanh nghiệp</t>
  </si>
  <si>
    <t>Ban Khách hàng cá nhân</t>
  </si>
  <si>
    <t>Ban Chính sách tín dụng</t>
  </si>
  <si>
    <t>Thời lượng tối đa của Bản tin hình?</t>
  </si>
  <si>
    <t>05 phút/số</t>
  </si>
  <si>
    <t>10 phút/ số</t>
  </si>
  <si>
    <t>15 phút/số</t>
  </si>
  <si>
    <t>Không quy định cụ thể</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</si>
  <si>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</si>
  <si>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Ban biên tập website</t>
  </si>
  <si>
    <t>Ban Truyền thông</t>
  </si>
  <si>
    <t>Trung tâm chăm sóc, hỗ trợ khách hàng</t>
  </si>
  <si>
    <t>Tất cả các đơn vị trong hệ thống</t>
  </si>
  <si>
    <t>Sau thời gian bao lâu cán bộ đầu mối không có tin bài cộng tác gửi về Ban Biên tập Website, Bản tin Agribank, thì Thủ trưởng đơn vị xem xét thay thế cán bộ đầu mối phù hợp với nhiệm vụ được phân công?</t>
  </si>
  <si>
    <t>4 tháng</t>
  </si>
  <si>
    <t>5 tháng</t>
  </si>
  <si>
    <t>Theo Quy định số 1566/QyĐ-NHNo-CSKH ngày 30/6/2023, trong các Chi nhánh sau, Chi nhánh nào là đơn vị đầu mối trong việc thực hiện chăm sóc khách hàng?</t>
  </si>
  <si>
    <t>Chi nhánh được Hội đồng thành viên giao</t>
  </si>
  <si>
    <t>Chi nhánh được khách hàng đề nghị bằng văn bản</t>
  </si>
  <si>
    <t>Website Agribank Tiếng Anh do các đơn vị nào phối hợp giám sát, xử lý thông tin?</t>
  </si>
  <si>
    <t>Ban Truyền thông 
Trung tâm Hỗ trợ, chăm sóc khách hàng</t>
  </si>
  <si>
    <t>Ban Truyền thông
Ban Nghiên cứu phát triển SPDV</t>
  </si>
  <si>
    <t>Ban Truyền thông
Ban Định chế tài chính</t>
  </si>
  <si>
    <t>Theo Quy định số 1566/QyĐ-NHNo-CSKH ngày 30/6/2023, đơn vị nào là đầu mối chăm sóc khách hàng cá nhân trong trường hợp khách hàng mở tài khoản tại Trụ sở chính?</t>
  </si>
  <si>
    <t>Trung tâm Chăm sóc khách hàng</t>
  </si>
  <si>
    <t>Ban Tài chính - Kế toán</t>
  </si>
  <si>
    <t>Theo VBHN số 8494/VBHN-NHNo-TTh, tình huống xuất hiện sự cố truyền thông là khi?</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</si>
  <si>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</si>
  <si>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</si>
  <si>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</si>
  <si>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Sự việc có thiệt hại về người hoặc tài sản như: thiên tai, tai nạn, cháy nổ, trộm, cướp… xảy ra tại đơn vị hoặc khách hàng/đối tác, ảnh hưởng tiêu cực đến uy tín, thương hiệu của Agribank.</t>
  </si>
  <si>
    <t>Theo VBHN số 8494/VBHN-NHNo-TTh, trong trường hợp cần thiết ai trực tiếp cung cấp thông tin và trả lời phỏng vấn báo chí</t>
  </si>
  <si>
    <t>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</si>
  <si>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Phó Tổng Giám đốc </t>
  </si>
  <si>
    <t>Thành viên Hội đồng thành viên</t>
  </si>
  <si>
    <t>Theo VBHN số 8494/VBHN-NHNo-TTh, sau khi hoàn tất quá trình xử lý sự cố truyền thông, Trưởng Ban xử lý truyền thông, Tổ trưởng Tổ xử lý truyền thông thực hiện :</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</si>
  <si>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</si>
  <si>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</si>
  <si>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</si>
  <si>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Đáp án 1,2</t>
  </si>
  <si>
    <t xml:space="preserve">Theo VBHN số 8494/VBHN-NHNo-TTh, các hình thức cung cấp thông tin đối với bên ngoài trong quá trình xử lý sự cố truyền thông </t>
  </si>
  <si>
    <t>Đăng thông báo trên website Agribank</t>
  </si>
  <si>
    <t>Gửi thông cáo báo chí/ thông tin cho báo chí</t>
  </si>
  <si>
    <t>Chủ động tổ chức làm việc trực tiếp (không phải họp báo)với phóng viên báo chí, tổ chức họp báo để cung cấp thông tin</t>
  </si>
  <si>
    <t>Tất cả các đáp trên</t>
  </si>
  <si>
    <t xml:space="preserve"> Theo VBHN số 8494/VBHN-NHNo-TTh, nội dung nào dưới đây vi phạm nguyên tắc làm việc với phóng viên báo chí khi phóng viên chủ động đến làm việc tại Agribank?</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</si>
  <si>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</si>
  <si>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</si>
  <si>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</si>
  <si>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</si>
  <si>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 xml:space="preserve">Theo VBHN số 8494/VBHN-NHNo-TTh, thông cáo báo chí phải đảm bảo các yêu cầu nào sau đây? </t>
  </si>
  <si>
    <t>Phải rõ ràng, chính xác, không đa nghĩa, tránh gây hiểu lầm, trả lời được đầy đủ các câu hỏi: Cái gì?/Ai?/Tại sao?/Khi nào?/Ở đâu?/Như thế nào?/Phương án giải quyết ra sao?</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</si>
  <si>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</si>
  <si>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</si>
  <si>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Theo VBHN số 8494/VBHN-NHNo-TTh, khi phát sinh thông tin về thiên tai, hỏa hoạn, tai nạn, cháy nổ, trộm cướp… ảnh hưởng đến hoạt động của Agribank, Ban Truyền thông gửi thông tin tới đơn vị nào để phối hợp xử lý?</t>
  </si>
  <si>
    <t>Đơn vị phát sinh thông tin</t>
  </si>
  <si>
    <t>Ban Pháp chế và Kiểm soát tuân thủ</t>
  </si>
  <si>
    <t xml:space="preserve"> Văn phòng Trụ sở chính, Trung tâm Chăm sóc khách hàng, Đơn vị phát sinh thông tin, Đơn vị liên quan khác</t>
  </si>
  <si>
    <t>Đơn vị chuyên môn liên quan</t>
  </si>
  <si>
    <t>Theo VBHN số 8494/VBHN-NHNo-TTh, đối tượng nào áp dụng tại Quy định về công tác phối hợp tuyên truyền và xử lý sự cố truyền thông trong hệ thống Agribank?</t>
  </si>
  <si>
    <t>Ủy ban, Ban, Trung tâm tại Trụ sở chính; Văn phòng đại diện khu vực; Đơn vị sự nghiệp; Chi nhánh loại I;  Công đoàn; Đoàn Thanh niên Agribank.</t>
  </si>
  <si>
    <t>Chi nhánh tại nước ngoài.</t>
  </si>
  <si>
    <t xml:space="preserve">Cán bộ, nhân viên, người lao động làm việc trong hệ thống Agribank. </t>
  </si>
  <si>
    <t>Theo VBHN số 8494/VBHN-NHNo-TTh, trường hợp nào sau đây thuộc tình huống có nguy cơ dẫn đến sự cố truyền thông?</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</si>
  <si>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</si>
  <si>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</si>
  <si>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</si>
  <si>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 xml:space="preserve"> Theo VBHN số 8494/VBHN-NHNo-TTh, với tình huống có nguy cơ dẫn đến sự cố truyền thông, các chi nhánh không phải thực hiện nội dung nào dưới đây?</t>
  </si>
  <si>
    <t>Xác minh tính xác thực của sự việc</t>
  </si>
  <si>
    <t>Xác định nguyên nhân gây ra sự việc, mức độ thiệt hại, trách nhiệm của đơn vị, cá nhân liên quan, hướng xử lý sự việc.</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</si>
  <si>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</si>
  <si>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</si>
  <si>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Theo Văn bản hợp nhất 8374/VBHN-NHNo-TTh, đâu là cách thức thực hiện đấu tranh với trang mạng xã hội giả mạo, tài khoản mạng xã hội đăng tin sai lệch, xấu độc?</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</si>
  <si>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</si>
  <si>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</si>
  <si>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Phối hợp với các cơ quan chức năng liên quan (khi cần thiết) </t>
  </si>
  <si>
    <t xml:space="preserve">Theo Văn bản hợp nhất 8374/VBHN-NHNo-TTh, tại chi nhánh, thành viên Tổ xử lý truyền thông thuộc phòng nào dưới đây? </t>
  </si>
  <si>
    <t>Trưởng Phòng Tổng hợp; Trưởng phòng phát sinh sự cố truyền thông và thành viên khác do Giám đốc Chi nhánh quyết định</t>
  </si>
  <si>
    <t>Trưởng Phòng Khách hàng cá nhân</t>
  </si>
  <si>
    <t>Trưởng Phòng Khách hàng doanh nghiệp</t>
  </si>
  <si>
    <t>Trưởng Phòng Tin học</t>
  </si>
  <si>
    <t xml:space="preserve">Theo Văn bản hợp nhất 8374/VBHN-NHNo-TTh, đâu KHÔNG là nội dung cán bộ Agribank được làm khi tham gia mạng xã hội </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</si>
  <si>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</si>
  <si>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Thực hiện việc định danh tài khoản người sử dụng và tuân thủ nghiêm túc quy định của pháp luật và quy định liên quan của Agribank về sử dụng mạng xã hội. </t>
  </si>
  <si>
    <t>Cùng xây dựng, quản lý hình ảnh, thương hiệu, văn hóa Agribank và triển khai hoạt động truyền thông trên mạng xã hội</t>
  </si>
  <si>
    <t>Quản lý các kết nối Internet đảm bảo kiểm soát và quản lý việc khai thác tài nguyên Internet theo đúng quy định</t>
  </si>
  <si>
    <t>Theo Văn bản hợp nhất 8374/VBHN-NHNo-TTh quy định về quản lý hình ảnh, thương hiệu và hoạt động truyền thông của Agribank trên mạng xã hội ngày 24/6/2024 áp dụng cho đối tượng nào?</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</si>
  <si>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</si>
  <si>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</si>
  <si>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</si>
  <si>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Công ty con Agribank</t>
  </si>
  <si>
    <t>Theo Văn bản hợp nhất 8374/VBHN-NHNo-TTh, Các trang mạng xã hội của Agribank được thiết lập, duy trì làm gì?</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</si>
  <si>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</si>
  <si>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</si>
  <si>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</si>
  <si>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Theo Văn bản hợp nhất 8374/VBHN-NHNo-TTh, Đâu KHÔNG phải nội dung cán bộ Agribank được làm khi tham gia mạng xã hội?</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</si>
  <si>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</si>
  <si>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</si>
  <si>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</si>
  <si>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</si>
  <si>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Theo Văn bản hợp nhất 8374/VBHN-NHNo-TTh, Agribank hỗ trợ khách hàng trên mạng xã hội như thế nào?</t>
  </si>
  <si>
    <t>Thực hiện tương tác, hỗ trợ khách hàng kịp thời thông qua liên tục theo dõi ý kiến đóng góp, chia sẻ của khách hàng</t>
  </si>
  <si>
    <t xml:space="preserve">Luôn sẵn sàng trả lời mọi thắc mắc, khiếu nại của khách hàng; </t>
  </si>
  <si>
    <t>Thường xuyên theo dõi các nhận xét trực tuyến của khách hàng, từ đó sớm khắc phục những vấn đề liên quan đến Agribank</t>
  </si>
  <si>
    <t>Theo Văn bản hợp nhất 8374/VBHN-NHNo-TTh, cách thức quản lý hình ảnh, thương hiệu Agribank trên mạng xã hội là:</t>
  </si>
  <si>
    <t>Agribank thực hiện đồng bộ hóa, đảm bảo nhất quán về hình ảnh, thương hiệu trên các Hiện diện chính thức của Agribank trên mạng xã hội</t>
  </si>
  <si>
    <t>Tuỳ vào từng kênh mạng xã hội để đưa ra những hiện diện khác nhau của Agribank để tăng tính đa phong cách trên nề tảng số</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</si>
  <si>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</si>
  <si>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</si>
  <si>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Theo Văn bản hợp nhất 8374/VBHN-NHNo-TTh, đâu không phải mạng xã hội có hiển diện chính thức của Agribank?</t>
  </si>
  <si>
    <t>Youtube</t>
  </si>
  <si>
    <t>Facebook</t>
  </si>
  <si>
    <t>Tiktok</t>
  </si>
  <si>
    <t>Zalo</t>
  </si>
  <si>
    <t>Theo Văn bản hợp nhất 8374/VBHN-NHNo-TTh, theo quy định Hiện diện chính thức của Agribank trên mạng xã hội youtube có địa chỉ là?</t>
  </si>
  <si>
    <t>https://www.youtube.com/@
Agribank.VN</t>
  </si>
  <si>
    <t xml:space="preserve">https://www.youtube.com/@AgribankOfficial </t>
  </si>
  <si>
    <t>https://www.youtube.com/@
Agribank.com.vn</t>
  </si>
  <si>
    <t>https://www.youtube.com/@Agribank</t>
  </si>
  <si>
    <t>Theo  Quy chế số 168/QC-HĐTV-TTh, công bố thông tin của Agribank được hiểu là gì?</t>
  </si>
  <si>
    <t>Là việc Agribank công bố tình hình hoạt động định kỳ</t>
  </si>
  <si>
    <t>Là việc Agribank công bố các sự kiện phát sinh liên quan đến hoạt động của Agribank</t>
  </si>
  <si>
    <t>Là việc Agribank công bố tình hình hoạt động các sự kiện liên quan đến hoạt động của Agribank theo định kỳ và bất thường, theo quy định của pháp luật và của Agribank</t>
  </si>
  <si>
    <t>Là việc Agribank cung cấp thông tin cho cơ quan thông tấn báo chí và cơ quan truyền thông</t>
  </si>
  <si>
    <t>Theo  Quy chế số 168/QC-HĐTV-TTh, sự cố truyền thông là gì?</t>
  </si>
  <si>
    <t>Là trường hợp xuất hiện tin đồn tiêu cực về Agribank trên mạng xã hội</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</si>
  <si>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</si>
  <si>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</si>
  <si>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</si>
  <si>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 xml:space="preserve">Theo  Quy chế số 168/QC-HĐTV-TTh, việc công bố thông tin doanh nghiệp phải đảm bảo nguyên tắc nào? </t>
  </si>
  <si>
    <t>Đầy đủ - chính xác - kịp thời</t>
  </si>
  <si>
    <t>Công khai - đầy đủ - rộng rãi</t>
  </si>
  <si>
    <t>Công khai - kịp thời - hiệu quả</t>
  </si>
  <si>
    <t>Minh bạch - đầy đủ - kịp thời</t>
  </si>
  <si>
    <t>Theo QĐ số 874/QĐ-BTTTT về Quy tắc ứng xử trên mạng xã hội, Đối tượng nào áp dụng tại Bộ quy tắc ứng xử trên mạng xã hội?</t>
  </si>
  <si>
    <t>Cơ quan nhà nước, cán bộ, công chức, viên chức, người lao động trong cơ quan nhà nước sử dụng mạng xã hội</t>
  </si>
  <si>
    <t xml:space="preserve"> Tổ chức, cá nhân khác sử dụng mạng xã hội</t>
  </si>
  <si>
    <t>Nhà cung cấp dịch vụ mạng xã hội tại việt Nam.</t>
  </si>
  <si>
    <t>Theo QĐ số 874/QĐ-BTTTT về Quy tắc ứng xử trên mạng xã hội, Mục đích của việc ban hành Bộ quy tắc ứng xử trên mạng xã hội là gì?</t>
  </si>
  <si>
    <t>Nhằm tạo điều kiện phát triển lành mạnh mạng xã hội tại Việt Nam</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</si>
  <si>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</si>
  <si>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</si>
  <si>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Theo QĐ số 874/QĐ-BTTTT về Quy tắc ứng xử trên mạng xã hội, Đâu không phải là mục đích của việc ban hành Bộ quy tắc ứng xử trên mạng xã hội?</t>
  </si>
  <si>
    <t>Nhằm đảm bảo môi trường kinh doanh online an toàn, hiệu quả</t>
  </si>
  <si>
    <t>Xây dựng chuẩn mực đạo đức về hành vi, ứng xử trên mạng xã hội</t>
  </si>
  <si>
    <t>Giáo dục ý thức, tạo thói quen tích cực trong các hành vi ứng xử của người dùng trên mạng xã hội</t>
  </si>
  <si>
    <t>Tôn trọng</t>
  </si>
  <si>
    <t>Lành mạnh</t>
  </si>
  <si>
    <t>Trách nhiệm</t>
  </si>
  <si>
    <t>Công bằng</t>
  </si>
  <si>
    <t>Theo QĐ số 874/QĐ-BTTTT Quy tắc ứng xử chung trên mạng xã hội bao gồm?</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</si>
  <si>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</si>
  <si>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</si>
  <si>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</si>
  <si>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</si>
  <si>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Theo QĐ số 874/QĐ-BTTTT về Quy tắc ứng xử trên mạng xã hội, đâu là quy tắc ứng xử cho các cơ quan nhà nước trên mạng xã hội?</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</si>
  <si>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</si>
  <si>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</si>
  <si>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</si>
  <si>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</si>
  <si>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Theo QĐ số 874/QĐ-BTTTT về Quy tắc ứng xử trên mạng xã hội, hành vi nào được khuyến khích khi sử dụng mạng xã hội?</t>
  </si>
  <si>
    <t>Chia sẻ những thông tin có nguồn chính thống, đáng tin cậy.</t>
  </si>
  <si>
    <t>Sử dụng mạng xã hội để tuyên truyền, quảng bá về đất nước - con người, văn hóa tốt đẹp của Việt Nam, chia sẻ thông tin tích cực, những tấm gương người tốt, việc tốt.</t>
  </si>
  <si>
    <t>Cung cấp, chia sẻ đường dẫn đến thông tin trên mạng có nội dung bị cấm</t>
  </si>
  <si>
    <t>Theo QĐ số 874/QĐ-BTTTT về Quy tắc ứng xử trên mạng xã hội, Quy tắc "Lành mạnh" ứng xử trên mạng xã hội là gì?</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</si>
  <si>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</si>
  <si>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</si>
  <si>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</si>
  <si>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Theo Nghị định 15/2020/NĐ-CP, hành vi nào bị phạt tiền khi sử dụng mạng xã hội đối với cá nhân, tổ chức?</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</si>
  <si>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</si>
  <si>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</si>
  <si>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Vận động người thân trong gia đình, bạn bè, những người xung quanh tham gia giáo dục, bảo vệ trẻ em, trẻ vị thành niên.</t>
  </si>
  <si>
    <t>Theo Nghị định 15/2020/NĐ-CP, các hành vi bị xử phạt vi phạm hành chính vì lợi dụng mạng xã hội là:</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</si>
  <si>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</si>
  <si>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</si>
  <si>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</si>
  <si>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Theo Nghị định 15/2020/NĐ-CP, mức phạt tiền từ 20.000.000 đồng đến 30.000.000 đồng đối với hành vi nào trên mạng xã hội?</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</si>
  <si>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</si>
  <si>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</si>
  <si>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 xml:space="preserve"> Theo Quy định Chuẩn mực đạo đức nghề nghiệp và quy tắc ứng xử của cán bộ Agribank nhằm hạn chế và ngăn ngừa rủi ro nào?</t>
  </si>
  <si>
    <t>Rủi ro tài chính trong các giao dịch lớn</t>
  </si>
  <si>
    <t>Rủi ro đạo đức có thể gây ra cho Agribank cũng như khách hàng, đối tác của Agribank</t>
  </si>
  <si>
    <t>Rủi ro về nhân sự và tuyển dụng</t>
  </si>
  <si>
    <t>Rủi ro trong các chiến lược marketing</t>
  </si>
  <si>
    <t>Hành vi nào sau đây là vi phạm Quy định Chuẩn mực đạo đức nghề nghiệp và quy tắc ứng xử của cán bộ Agribank?</t>
  </si>
  <si>
    <t>Hiểu biết pháp luật và tuân thủ đầy đủ quy định của pháp luật</t>
  </si>
  <si>
    <t>Tuân thủ quy định nội bộ, quy trình nghiệp vụ của ngành Ngân hàng và Agribank</t>
  </si>
  <si>
    <t>Nắm vững các quy trình, thủ tục, thuần thục các thao tác chuyên môn, nghiệp vụ</t>
  </si>
  <si>
    <t>Sử dụng thông tin, cơ hội kinh doanh và tài sản của Agribank để thu lợi cá nhân</t>
  </si>
  <si>
    <t>Theo Quy định Chuẩn mực đạo đức nghề nghiệp và quy tắc ứng xử của cán bộ Agribank, cán bộ Agribank tuyệt đối KHÔNG được làm gì?</t>
  </si>
  <si>
    <t>Tham gia, tiếp tay cho hành vi vi phạm pháp luật, vi phạm quy định nội bộ, quy trình nghiệp vụ của ngành Ngân hàng và Agribank</t>
  </si>
  <si>
    <t>Tính tuân thủ trong chuẩn mực đạo đức nghề nghiệp yêu cầu cán bộ Agribank như thế nào (Theo Quy định số 1345/QyĐ-HĐTV-TTh)?</t>
  </si>
  <si>
    <t>Nắm vững các quy trình, thủ tục, thuần thục các thao tác chuyên môn, nghiệp vụ. Tuân thủ quy định nội bộ, quy trình nghiệp vụ của ngành Ngân hàng và Agribank</t>
  </si>
  <si>
    <t>Tự do sáng tạo các cách làm mới mà không cần theo quy trình</t>
  </si>
  <si>
    <t>Chỉ làm theo chỉ đạo từ cấp trên, không cần hiểu rõ quy trình, thủ tục</t>
  </si>
  <si>
    <t>Chỉ tuân thủ quy định của Agribank mà không cần quan tâm đến quy định pháp luật</t>
  </si>
  <si>
    <t>Sự cẩn trọng trong chuẩn mực đạo đức nghề nghiệp của cán bộ Agribank được quy định như thế nào (Theo Quy định số 1345/QyĐ-HĐTV-TTh)?</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</si>
  <si>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</si>
  <si>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</si>
  <si>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</si>
  <si>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Theo Quy định số 1345/QyĐ-HĐTV-TTh ngày 15/11/2024, cán bộ Agribank KHÔNG được phép làm gì?</t>
  </si>
  <si>
    <t>Thực hiện công việc có trách nhiệm và tinh thần cẩn trọng</t>
  </si>
  <si>
    <t>Bỏ qua các bước trong quy trình nghiệp vụ để tiết kiệm thời gian</t>
  </si>
  <si>
    <t>Tuân thủ sự kiểm tra, giám sát và kiểm toán theo quy định</t>
  </si>
  <si>
    <t>Hành vi nào sau đây là vi phạm chuẩn mực về sự cẩn trọng (Theo Quy định số 1345/QyĐ-HĐTV-TTh ngày 15/11/2024)?</t>
  </si>
  <si>
    <t>Kỹ lưỡng trong quá trình giải quyết công việc</t>
  </si>
  <si>
    <t>Có tinh thần trách nhiệm, hết lòng vì công việc</t>
  </si>
  <si>
    <t>Tuân thủ nghiêm sự quản lý, kiểm tra, giám sát và kiểm toán theo quy định</t>
  </si>
  <si>
    <t>Bao che các hành vi gian lận hoặc làm tắt trong quy trình nghiệp vụ</t>
  </si>
  <si>
    <t>Quản lý rủi ro trong công việc</t>
  </si>
  <si>
    <t>Thực hành tiết kiệm và chống lãng phí</t>
  </si>
  <si>
    <t>Báo cáo kịp thời khi phát hiện nguy cơ vi phạm</t>
  </si>
  <si>
    <t>Tuyệt đối không tham ô, vụ lợi hoặc tiếp tay, làm lơ cho hành vi, hiện tượng gian lận, sai trái</t>
  </si>
  <si>
    <t>Theo Quy định số 1345/QyĐ-HĐTV-TTh, khi phát hiện hành vi vi phạm hoặc nguy cơ xảy ra vi phạm, cán bộ Agribank cần:</t>
  </si>
  <si>
    <t>Tự giải quyết theo kinh nghiệm cá nhân</t>
  </si>
  <si>
    <t>Làm lơ nếu không ảnh hưởng đến công việc của mình</t>
  </si>
  <si>
    <t xml:space="preserve">Báo cáo kịp thời cấp có thẩm quyền </t>
  </si>
  <si>
    <t>Bảo mật thông tin để tránh ảnh hưởng đến danh tiếng cá nhân</t>
  </si>
  <si>
    <t>Sự tận tâm, chuyên cần trong chuẩn mực đạo đức nghề nghiệp của cán bộ Agribank được quy định như thế nào (Theo Quy định số 1345/QyĐ-HĐTV-TTh ngày 15/11/2024)?</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</si>
  <si>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</si>
  <si>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</si>
  <si>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</si>
  <si>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Sẵn sàng nhận nhiệm vụ, thực hiện công việc với sự tận tâm, chu đáo</t>
  </si>
  <si>
    <t>Bỏ qua những công việc khó và chỉ thực hiện nhiệm vụ dễ</t>
  </si>
  <si>
    <t>Tuyệt đối không lơ là, tắc trách, thiếu tinh thần trách nhiệm</t>
  </si>
  <si>
    <t>Khả năng thích ứng trong công việc được thể hiện như thế nào trong Quy định Chuẩn mực đạo đức nghề nghiệp và quy tắc ứng xử của cán bộ Agribank?</t>
  </si>
  <si>
    <t>Chỉ làm việc trong môi trường quen thuộc</t>
  </si>
  <si>
    <t>Từ chối nhiệm vụ khi gặp thách thức mới</t>
  </si>
  <si>
    <t>Làm việc chậm lại để giảm áp lực</t>
  </si>
  <si>
    <t>Sẵn sàng làm việc hiệu quả trong mọi hoàn cảnh</t>
  </si>
  <si>
    <t>Theo Quy định số 1345/QyĐ-HĐTV-TTh ngày 15/11/2024, một cán bộ có tinh thần vượt khó sẽ:</t>
  </si>
  <si>
    <t>Tìm cách né tránh những công việc khó khăn</t>
  </si>
  <si>
    <t>Chỉ làm việc khi điều kiện thuận lợi</t>
  </si>
  <si>
    <t>Dám đối mặt, vượt qua khó khăn, thách thức để hoàn thành công việc</t>
  </si>
  <si>
    <t>Chờ đợi người khác giải quyết thay</t>
  </si>
  <si>
    <t>Cán bộ Agribank KHÔNG được phép làm gì trong giờ làm việc (Theo Quy định số 1345/QyĐ-HĐTV-TTh ngày 15/11/2024)?</t>
  </si>
  <si>
    <t>Làm việc riêng</t>
  </si>
  <si>
    <t xml:space="preserve">Sử dụng các thiết bị giải trí cá nhân </t>
  </si>
  <si>
    <t>Tham gia các hoạt động khác không liên quan đến công việc trong giờ làm việc.</t>
  </si>
  <si>
    <t>Cán bộ Agribank cần thực hiện việc lưu trữ và bảo quản hồ sơ, tài liệu như thế nào (Theo Quy định số 1345/QyĐ-HĐTV-TTh)?</t>
  </si>
  <si>
    <t>Lưu trữ hồ sơ tùy ý, không cần theo quy định cụ thể</t>
  </si>
  <si>
    <t>Chỉ lưu trữ các tài liệu quan trọng, không cần bảo quản toàn bộ</t>
  </si>
  <si>
    <t>Sao chép và lưu trữ hồ sơ ở nhiều nơi để tránh mất mát</t>
  </si>
  <si>
    <t>Lưu trữ, bảo quản hồ sơ, tài liệu theo đúng quy định</t>
  </si>
  <si>
    <t>Đâu KHÔNG phải trách nhiệm của cán bộ Agribank (Theo Quy định số 1345/QyĐ-HĐTV-TTh ngày 15/11/2024)?</t>
  </si>
  <si>
    <t>Trung thành vì lợi ích của Agribank</t>
  </si>
  <si>
    <t>Bảo vệ tài sản của Agribank</t>
  </si>
  <si>
    <t>Giảm sự tương tác giữa các phòng, ban để tránh xung đột</t>
  </si>
  <si>
    <t>Bảo mật thông tin của Agribank, khách hàng, đối tác</t>
  </si>
  <si>
    <t>"Bảo mật thông tin của Agribank, khách hàng, đối tác" là trách nhiệm của ai (Theo Quy định số 1345/QyĐ-HĐTV-TTh)?</t>
  </si>
  <si>
    <t xml:space="preserve">Cán bộ Agribank </t>
  </si>
  <si>
    <t xml:space="preserve">Giao dịch viên Agribank </t>
  </si>
  <si>
    <t>Trung tâm Công nghệ thông tin</t>
  </si>
  <si>
    <t>"Xây dựng và bảo vệ hình ảnh, thương hiệu, uy tín Agribank" là trách nhiệm của ai (Theo Quy định số 1345/QyĐ-HĐTV-TTh)?</t>
  </si>
  <si>
    <t xml:space="preserve">Người lao động tại Ban Truyền thông </t>
  </si>
  <si>
    <t>Người lao động tại Trường Đào tạo cán bộ</t>
  </si>
  <si>
    <t xml:space="preserve">Toàn thể Ban lãnh đạo và người lao động Agribank </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</si>
  <si>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</si>
  <si>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</si>
  <si>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Chuẩn mực ứng xử của cán bộ Agribank được quy định thế nào trong Quy định số 1345/QyĐ-HĐTV-TTh)?</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</si>
  <si>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</si>
  <si>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</si>
  <si>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</si>
  <si>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Khi ứng xử với cấp trên, cán bộ Agribank cần làm gì (Theo Quy định số 1345/QyĐ-HĐTV-TTh ngày 15/11/2024)?</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</si>
  <si>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</si>
  <si>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</si>
  <si>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</si>
  <si>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Khi nhận nhiệm vụ từ cấp trên, cán bộ Agribank cần làm gì (Theo Quy định số 1345/QyĐ-HĐTV-TTh ngày 15/11/2024)?</t>
  </si>
  <si>
    <t>Chấp hành nghiêm túc sự chỉ đạo, phân công nhiệm vụ, tôn trọng và ứng xử đúng mực với lãnh đạo cấp trên</t>
  </si>
  <si>
    <t>Thoái thác nhiệm vụ</t>
  </si>
  <si>
    <t>Nhờ đồng nghiệp xử lý thay</t>
  </si>
  <si>
    <t>Tùy chỉnh nhiệm vụ được giao theo ý kiến cá nhân</t>
  </si>
  <si>
    <t>Cán bộ cấp trên ứng xử với cán bộ cấp dưới thế nào theo quy định ứng xử nội bộ trong Quy định số 1345/QyĐ-HĐTV-TTh ngày 15/11/2024?</t>
  </si>
  <si>
    <t>Né tránh trách nhiệm khi có vấn đề xảy ra</t>
  </si>
  <si>
    <t>Chỉ thực hiện nhiệm vụ của mình mà không quan tâm đến cấp dưới</t>
  </si>
  <si>
    <t>Luôn gương mẫu về cách hành xử trong công việc, lối sống; tuyệt đối không né tránh trách nhiệm, không đùn đẩy công việc</t>
  </si>
  <si>
    <t>Phân công nhiệm vụ tùy ý mà không cần xem xét năng lực cấp dưới</t>
  </si>
  <si>
    <t>Theo QĐ 936/QyĐ-HĐTV-TCKT, Thẩm quyền quyết định chi phí dịch vụ in ấn, xuất bản tài liệu  tại Chi nhánh loại I là bao nhiêu?</t>
  </si>
  <si>
    <t>100 triệu đồng</t>
  </si>
  <si>
    <t>200 triệu đồng</t>
  </si>
  <si>
    <t>500 triệu đồng</t>
  </si>
  <si>
    <t>300 triệu đồng</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</si>
  <si>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</si>
  <si>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</si>
  <si>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QĐ 936/QyĐ-HĐTV-TCKT, Thẩm quyền quyết định chi phí mua tài liệu, sách báo tại Chi nhánh loại I là bao nhiêu?</t>
  </si>
  <si>
    <t xml:space="preserve">Theo Quy định 999/QyĐ-NHNo-TTh về Tiêu chuẩn cơ sở vật chất, "Không gian bên ngoài cây ATM" như nào dưới đây không đáp ứng được tiêu chuẩn? </t>
  </si>
  <si>
    <t>Không có vật dụng che khuất, cản trở lối vào.</t>
  </si>
  <si>
    <t>Cây ATM bị che khuất</t>
  </si>
  <si>
    <t>Đảm bảo đầy đủ ánh sáng. Bật đèn theo quy định</t>
  </si>
  <si>
    <t>Theo Quy định 999/QyĐ-NHNo-TTh ngày 27/4/2023, tiêu chuẩn của "Không gian bên trong cây ATM" được quy định như thế nào?</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</si>
  <si>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</si>
  <si>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</si>
  <si>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</si>
  <si>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 xml:space="preserve"> Theo Quy định 999/QyĐ-NHNo-TTh ngày 27/4/2023, Tiêu chuẩn Nhân viên bảo vệ về hình thức như thế nào?</t>
  </si>
  <si>
    <t>Mặc đồng phục, đeo thẻ tên</t>
  </si>
  <si>
    <t>Mặc đồng phục, đeo thẻ tên; Đầu tóc gọn gàng, sạch sẽ; Đi giày, hoặc dép có quai hậu; Mang đầy đủ công cụ hỗ trợ theo quy định trong ca trực</t>
  </si>
  <si>
    <t>Mang đầy đủ công cụ hỗ trợ theo quy định trong ca trực</t>
  </si>
  <si>
    <t>Đầu tóc gọn gàng, sạch sẽ; Mặc đồng phục, đeo thẻ tên; Mang đầy đủ công cụ hỗ trợ theo quy định trong ca trực</t>
  </si>
  <si>
    <t xml:space="preserve"> Theo Quy định 999/QyĐ-NHNo-TTh, nội dung nào không thuộc Tiêu chuẩn nhân viên giao dịch của Agribank?</t>
  </si>
  <si>
    <t>Tác phong đi lại, làm việc nhanh nhẹn, khẩn trương, không kéo lê giày dép trên sàn.</t>
  </si>
  <si>
    <t>Nói chuyện riêng với đồng nghiệp hoặc làm việc khác trong lúc giao tiếp với khách hàng.</t>
  </si>
  <si>
    <t>Để điện thoại ở chế độ im lặng đảm bảo không ảnh hưởng đến khách hàng giao dịch và những người xung quanh.</t>
  </si>
  <si>
    <t>Thái độ làm việc nghiêm túc, không tụ tập nói chuyện, cười đùa, làm việc riêng trong giờ làm việc.</t>
  </si>
  <si>
    <t>Mô hình lãnh đạo, quản lý hiện đại của thế kỷ 21 cho rằng: Nhà lãnh đạo phải đảm bảo các yếu tố nào?</t>
  </si>
  <si>
    <t xml:space="preserve">Khả năng tạo tầm nhìn.  </t>
  </si>
  <si>
    <t>Khả năng gây ảnh hưởng.</t>
  </si>
  <si>
    <t>Khả năng truyền cảm hứng.</t>
  </si>
  <si>
    <t>Để giải quyết vấn đề hiệu quả, người lãnh đạo cần tiến hành 02 bước căn bản đầu tiên đó là:</t>
  </si>
  <si>
    <t>Tìm kiếm giải pháp phù hợp và giải quyết vấn đề</t>
  </si>
  <si>
    <t>Xác định nguyên nhân và giải quyết vấn đề</t>
  </si>
  <si>
    <t>Đánh giá vấn đề và lựa chọn giải pháp</t>
  </si>
  <si>
    <t>Nhận ra vấn đề và xác định nguyên nhân chính của vấn đề</t>
  </si>
  <si>
    <t>Trong quá trình làm việc nhóm, tư duy phản biện giúp bạn đạt được điều gì?</t>
  </si>
  <si>
    <t>Bảo vệ được các ý kiến của mình nếu cần thiết hoặc sẽ mang lại hiệu quả cho hoạt động nhóm.</t>
  </si>
  <si>
    <t>Mang lại hiệu quả cho hoạt động nhóm.</t>
  </si>
  <si>
    <t>Bảo vệ được các ý kiến của mình nếu cảm thấy điều đó là cần thiết.</t>
  </si>
  <si>
    <t>Đưa ra các ý kiến, nhận định của cá nhân góp phần nâng cao hiệu quả hoạt động nhóm.</t>
  </si>
  <si>
    <t>Trong những hành vi dưới đây, hành vi nào KHÔNG phải là hành vi tạo động lực?</t>
  </si>
  <si>
    <t>Chế độ đãi ngộ thỏa đáng.</t>
  </si>
  <si>
    <t>Tạo ra những cơ hội đào tạo, nâng cao kỹ năng nghề nghiệp cho nhân viên.</t>
  </si>
  <si>
    <t>Trao gửi niềm tin đối với nhân viên.</t>
  </si>
  <si>
    <t>Đối xử thiên vị với nhân viên luôn biết chấp hành ý kiến của lãnh đạo.</t>
  </si>
  <si>
    <t>Chức năng của nhà quản lý theo mô hình mới  bao gồm chức năng nào?</t>
  </si>
  <si>
    <t>Tổ chức công việc.</t>
  </si>
  <si>
    <t>Kiểm tra giám sát.</t>
  </si>
  <si>
    <t>Cung cấp dịch vụ công.</t>
  </si>
  <si>
    <t>Bao gồm cả 1 và 2.</t>
  </si>
  <si>
    <t>Mục đích của việc ra quyết định là gì?</t>
  </si>
  <si>
    <t xml:space="preserve">Chọn phương án tốt nhất và ra quyết định. </t>
  </si>
  <si>
    <t xml:space="preserve">Thảo luận với những người khác và ra quyết định. </t>
  </si>
  <si>
    <t>Giải quyết 1 vấn đề.</t>
  </si>
  <si>
    <t>Tìm phương án để giải quyết vấn đề.</t>
  </si>
  <si>
    <t>Đâu là phương pháp phân tích vấn đề trong đó tận dụng khả năng ghi nhận hình ảnh của não bộ để ghi nhớ chi tiết, phân tích, tổng hợp một vấn đề thành một dạng của lược đồ phân nhánh?</t>
  </si>
  <si>
    <t xml:space="preserve">Sơ đồ tư duy. </t>
  </si>
  <si>
    <t>Công não.</t>
  </si>
  <si>
    <t>Biểu đồ xương cá.</t>
  </si>
  <si>
    <t>5 Whys.</t>
  </si>
  <si>
    <t xml:space="preserve">Câu nói của Albert Einstein: “Nếu có một giờ để cứu thế giới, thì sẽ phải dùng 55 phút để xác định vấn đề và chỉ dành 5 phút để tìm giải pháp” nhấn mạnh tầm quan trọng của: </t>
  </si>
  <si>
    <t>Giải quyết vấn đề.</t>
  </si>
  <si>
    <t>Xác định giải pháp.</t>
  </si>
  <si>
    <t>Nhận diện chính xác vấn đề trước khi đề ra giải pháp.</t>
  </si>
  <si>
    <t>Tìm kiếm giải pháp giải quyết vấn đề.</t>
  </si>
  <si>
    <t>Người được giao làm công tác hướng dẫn, kèm cặp nhân viên trong đơn vị phải làm việc gì dưới đây?</t>
  </si>
  <si>
    <t>Lên kế hoạch hướng dẫn, kèm cặp.</t>
  </si>
  <si>
    <t>Đánh giá điểm mạnh, điểm yếu của người lao động.</t>
  </si>
  <si>
    <t>Chia sẻ những điểm họ làm tốt và có thể làm tốt hơn.</t>
  </si>
  <si>
    <t>Để công tác hướng dẫn, kèm cặp nhân viên trong đơn vị được hiệu quả, người được giao hướng dẫn, kèm cặp cần làm gì?</t>
  </si>
  <si>
    <t>Nắm được điểm mạnh, điểm yếu của người lao động.</t>
  </si>
  <si>
    <t>Truyền năng lượng tích cực và tạo động lực cho nhân viên.</t>
  </si>
  <si>
    <t>Định hướng mục tiêu và biết chịu trách nhiệm.</t>
  </si>
  <si>
    <t>Lợi ích của hướng dẫn, kèm cặp nhân viên bao gồm:</t>
  </si>
  <si>
    <t>Tăng chất lượng, kết quả lao động.</t>
  </si>
  <si>
    <t>Tạo cơ hội gắn kết người lao động với tổ chức.</t>
  </si>
  <si>
    <t>Xây dựng bầu không khí và mối quan hệ gắn bó giữa nhà quản lý với nhân viên.</t>
  </si>
  <si>
    <t>Giúp cho người lao động chuyên nghiệp hơn, trang bị cho người lao động kỹ năng cần thiết để thích nghi với môi trường làm việc là kết quả của quá trình nào dưới đây?</t>
  </si>
  <si>
    <t>Đào tạo tại các trường đại học.</t>
  </si>
  <si>
    <t>Trao đổi thông qua các cuộc họp.</t>
  </si>
  <si>
    <t>Làm việc trực tiếp.</t>
  </si>
  <si>
    <t xml:space="preserve">Kèm cặp nhân viên. </t>
  </si>
  <si>
    <t>Tác dụng của việc kèm cặp nhân viên đối với các nhà quản lý là:</t>
  </si>
  <si>
    <t>Tăng năng lực quản lý.</t>
  </si>
  <si>
    <t>Giảm bớt áp lực, chia sẻ gánh nặng công việc, tiết kiệm được thời gian và chi phí thực hiện.</t>
  </si>
  <si>
    <t>Tăng hiệu quả làm việc</t>
  </si>
  <si>
    <t>Tăng áp lực làm việc cho nhân viên để công việc hiệu quả hơn .</t>
  </si>
  <si>
    <t>Một trong những bước quan trọng trong việc xây dựng kế hoạch kèm cặp nhân viên là:</t>
  </si>
  <si>
    <t>Xác định mục tiêu công việc phải thực hiện.</t>
  </si>
  <si>
    <t>Sàng lọc đối tượng hướng dẫn, kèm cặp và chọn người hướng dẫn, kèm cặp.</t>
  </si>
  <si>
    <t>Xác định kết quả công việc.</t>
  </si>
  <si>
    <t>Lựa chọn vị trí để kèm cặp.</t>
  </si>
  <si>
    <t>Các nhân tố nào thuộc về cá nhân mà nhà quản lý phải nắm bắt được để tạo động lực làm việc cho người lao động?</t>
  </si>
  <si>
    <t>Sở trường cá nhân của người lao động.</t>
  </si>
  <si>
    <t>Năng lực của nhân viên và thái độ với người quản lý và đồng nghiệp.</t>
  </si>
  <si>
    <t>Đặc điểm tâm lý cá nhân, cách nhìn nhận và đánh giá của người lao động trước một vấn đề.</t>
  </si>
  <si>
    <t>Những tính cách tương đồng/không tương đồng của nhân viên với người quản lý.</t>
  </si>
  <si>
    <t>Nhận định nào về năng lực của người lãnh đạo sau đây KHÔNG đúng?</t>
  </si>
  <si>
    <t xml:space="preserve">Chỉ có trình độ chuyên môn và hiểu biết về kinh doanh là chưa đủ nếu nhà lãnh đạo đó không thông thạo các kỹ năng liên quan đến con người. </t>
  </si>
  <si>
    <t>Kỹ năng tạo lập mối quan hệ trong giao tiếp có vai trò quan trọng giúp nhà quản lý, lãnh đạo thực hiện thành công các kế hoạch và mục tiêu đề ra.</t>
  </si>
  <si>
    <t xml:space="preserve">Khi tạo lập các mối quan hệ, người lãnh đạo hãy biết cách chấp nhận, tôn trọng sự khác biệt. </t>
  </si>
  <si>
    <t>Nhà quản lý, lãnh đạo không nhất thiết phải rèn luyện kỹ năng truyền thông.</t>
  </si>
  <si>
    <t>Bất lợi lớn nhất khi giao tiếp bằng lời nói là gì?</t>
  </si>
  <si>
    <t>Thông điệp được truyền qua càng nhiều người, khả năng bị sai lệch nội dung càng lớn.</t>
  </si>
  <si>
    <t>Tốc độ truyền nhận thông tin nhanh.</t>
  </si>
  <si>
    <t>Sự phản hồi thông tin nhanh.</t>
  </si>
  <si>
    <t>Người tham gia giao tiếp có thể trực tiếp phản hồi thông tin.</t>
  </si>
  <si>
    <t>Cách thức giao tiếp nào của người lãnh đạo với nhân viên dưới đây KHÔNG phù hợp?</t>
  </si>
  <si>
    <t xml:space="preserve">Chân thành lắng nghe nhân viên. </t>
  </si>
  <si>
    <t>Biết im lặng khi nhân viên phát sinh lỗi trong công việc.</t>
  </si>
  <si>
    <t>Cần biết hỏi làm rõ ý và thấu hiểu tâm tư, tình cảm của nhân viên.</t>
  </si>
  <si>
    <t>Không nên mất kiên nhẫn khi nghe nhân viên trình bày vấn đề.</t>
  </si>
  <si>
    <t>Trong việc xử lý các khiếu nại của nhân viên, nhà quản lý cần tìm hiểu, xác định chính xác nguyên nhân của vấn đề qua hình thức nào?</t>
  </si>
  <si>
    <t>Nắm chắc quy trình giải quyết nội bộ.</t>
  </si>
  <si>
    <t>Làm chủ diễn biến, tâm trạng, cảm xúc bản thân.</t>
  </si>
  <si>
    <t>Biết chia sẻ cảm xúc với cá nhân có khiếu nại.</t>
  </si>
  <si>
    <t>Yêu cầu đối với nhà lãnh đạo khi trình bày vấn đề là:</t>
  </si>
  <si>
    <t>Giúp nhân viên hiểu rõ được nội dung, thông tin/thông điệp mình muốn truyền đạt, đạt mục tiêu đề ra.</t>
  </si>
  <si>
    <t>Giúp nhân viên hiểu rõ chức năng nhiệm vụ.</t>
  </si>
  <si>
    <t>Giúp nhân viên nhận thức rõ lợi ích của bản thân khi hoàn thành nhiệm vụ.</t>
  </si>
  <si>
    <t>Giúp nhân viên hiểu rõ nghĩa vụ, trách nhiệm của mình.</t>
  </si>
  <si>
    <t>Để trình bày vấn đề hiệu quả, nhà quản lý nhất thiết cần lưu ý một trong những nội dung gì dưới đây?</t>
  </si>
  <si>
    <t>Xác định mục tiêu trình bày vấn đề; đối tượng tham dự.</t>
  </si>
  <si>
    <t xml:space="preserve"> Chuẩn bị trang phục cẩn thận.</t>
  </si>
  <si>
    <t>Từ ngữ diễn đạt  thật bóng bẩy.</t>
  </si>
  <si>
    <t>Sử dụng nhiều thuật ngữ chuyên môn.</t>
  </si>
  <si>
    <t>Những yêu cầu cần thiết trong giao tiếp, ứng xử của người lãnh đạo, quản lý là:</t>
  </si>
  <si>
    <t>Khẳng định vị thế quản lý, lãnh đạo đối với nhân viên.</t>
  </si>
  <si>
    <t>Tôn trọng người giao tiếp với mình, biết lắng nghe và phản hồi phù hợp.</t>
  </si>
  <si>
    <t>Tạo khoảng cách cần thiết với nhân viên dưới quyền.</t>
  </si>
  <si>
    <t>Phải hỏi kỹ để làm rõ vấn đề và phải đưa ra quyết định theo ý kiến chủ quan của người lãnh đạo.</t>
  </si>
  <si>
    <t>Khi giao tiếp với cấp trên, người quản lý cần tránh:</t>
  </si>
  <si>
    <t>Lắng nghe và phản hồi phù hợp.</t>
  </si>
  <si>
    <t xml:space="preserve">Sử dụng ngôn ngữ phù hợp với đối tượng. </t>
  </si>
  <si>
    <t>Thông tin cung cấp trong giao tiếp rõ ràng.</t>
  </si>
  <si>
    <t>Báo cáo cấp trên những việc vụn vặt, không cần thiết.</t>
  </si>
  <si>
    <t>Các biểu hiện của nhà lãnh đạo, quản lý có kỹ năng lắng nghe tích cực:</t>
  </si>
  <si>
    <t>Tập trung, chú ý biểu lộ sự quan tâm.</t>
  </si>
  <si>
    <t>Thể hiện rõ tâm trạng, cảm xúc bản thân.</t>
  </si>
  <si>
    <t>Đặt câu hỏi làm rõ ngay đối với những nội dung chưa rõ.</t>
  </si>
  <si>
    <t>Gạt bỏ những điều trái ý kiến chỉ đạo để tập trung vấn đề.</t>
  </si>
  <si>
    <t>Biểu hiện của nhà lãnh đạo, quản lý thiếu kỹ năng lắng nghe là:</t>
  </si>
  <si>
    <t>Tập trung, chú ý biểu lộ sự quan tâm đến đối tác giao tiếp.</t>
  </si>
  <si>
    <t>Kiên nhẫn khi nghe.</t>
  </si>
  <si>
    <t>Nhận được thông điệp chưa rõ, đưa ngay ra cách giải quyết vấn đề không phù hợp.</t>
  </si>
  <si>
    <t>Lắng nghe với mong muốn thấu hiểu tâm tư, tình cảm của nhân viên.</t>
  </si>
  <si>
    <t>Để nhận được thiện cảm của đối tác giao tiếp trong lần gặp đầu tiên bạn nên:</t>
  </si>
  <si>
    <t>Tặng món quà ý nghĩa.</t>
  </si>
  <si>
    <t>Gọi tên đối tác giao tiếp trong quá trình giao tiếp.</t>
  </si>
  <si>
    <t>Sử dụng lời khen ngợi chân thành.</t>
  </si>
  <si>
    <t>Giải quyết các xung đột, mâu thuẫn một cách hòa bình thuộc kỹ năng nào sau đây?</t>
  </si>
  <si>
    <t>Kỹ năng lãnh đạo.</t>
  </si>
  <si>
    <t>Kỹ năng kiểm soát thời gian.</t>
  </si>
  <si>
    <t>Kỹ năng Xử lý truyền thông</t>
  </si>
  <si>
    <t>Kỹ năng đàm phán trong kinh doanh.</t>
  </si>
  <si>
    <t xml:space="preserve">Một trong những nguyên tắc quan trọng của việc đàm phán trong kinh doanh là: </t>
  </si>
  <si>
    <t>Lắng nghe một cách cẩn trọng.</t>
  </si>
  <si>
    <t>Chú tâm ghi chép đầy đủ nội dung của đối tác đưa ra.</t>
  </si>
  <si>
    <t>Chú trọng nội dung đàm phán mang lại lợi ích của đơn vị mình.</t>
  </si>
  <si>
    <t>Chú ý đến lợi ích có thể đạt được của đối tác.</t>
  </si>
  <si>
    <t>Sự gia tăng sức mạnh của các quốc gia trong giai đoạn cách mạng công nghiệp lần thứ tư chủ yếu được dựa trên cơ sở nào?</t>
  </si>
  <si>
    <t>Giải pháp về marketing và bán hàng online.</t>
  </si>
  <si>
    <t>Khai thác tài nguyên.</t>
  </si>
  <si>
    <t>Công nghệ và đổi mới sáng tạo.</t>
  </si>
  <si>
    <t>Tác động của cuộc cách mạng 4.0 đang làm thay đổi căn bản điều gì đối với ngành ngân hàng?</t>
  </si>
  <si>
    <t>Hệ thống cơ sở dữ liệu ngân hàng được thu hẹp</t>
  </si>
  <si>
    <t>Làm thay đổi quy trình nghiệp vụ và phương thức quản trị nhờ sự phát triển mạnh mẽ của AI</t>
  </si>
  <si>
    <t>Công nghệ tự động hóa sẽ gây ra sự gia tăng mạnh mẽ về số lượng nhân viên</t>
  </si>
  <si>
    <t>Công nghệ mới đã giúp các ngân hàng có thể loại bỏ bớt yếu tố nào giúp các giao dịch tài chính được thực hiện nhanh hơn, chi phí thấp hơn?</t>
  </si>
  <si>
    <t>Thông tin nội bộ.</t>
  </si>
  <si>
    <t>Trung gian tài chính.</t>
  </si>
  <si>
    <t>Quy trình.</t>
  </si>
  <si>
    <t>Khi ngày càng nhiều khách hàng sử dụng dịch vụ kỹ thuật số hơn, các ngân hàng cần đầu tư vào hình thức nào để có thể thu hút và giữ chân khách hàng?</t>
  </si>
  <si>
    <t>Đầu tư vào trải nghiệm.</t>
  </si>
  <si>
    <t>Phát triển khách hàng truyền thống.</t>
  </si>
  <si>
    <t>Mở rộng khách hàng tiềm năng.</t>
  </si>
  <si>
    <t>Quản lý nhân sự trong thời đại 4.0  tập trung vào một trong các vấn đề cốt lõi nào sau đây?</t>
  </si>
  <si>
    <t xml:space="preserve">Lập kế hoạch thu hút nhân tài trình độ cao. </t>
  </si>
  <si>
    <t>Xây dựng chương trình hành động.</t>
  </si>
  <si>
    <t>Hoàn thiện quy trình.</t>
  </si>
  <si>
    <t>Xây dựng chương trình vì cộng đồng.</t>
  </si>
  <si>
    <t>Một trong số những phương thức tuyển dụng nổi bật trong thời đại số 4.0 là gì?</t>
  </si>
  <si>
    <t>Tuyển dụng bằng các công cụ truyền thông, Marketing tuyển dụng.</t>
  </si>
  <si>
    <t>Phỏng vấn trực tuyến.</t>
  </si>
  <si>
    <t>Tuyển dụng thông qua cổng thông tin online của các trường đại học cung cấp.</t>
  </si>
  <si>
    <t>Phân tích công việc là quá trình:</t>
  </si>
  <si>
    <t>Thu thập và đánh giá thông tin liên quan nhân viên.</t>
  </si>
  <si>
    <t>Đánh giá những vấn đề tác động đến việc hoàn thành công việc.</t>
  </si>
  <si>
    <t>Thu thập và đánh giá một cách có hệ thống các thông tin quan trọng có liên quan đến công việc nhằm làm rõ bản chất công việc.</t>
  </si>
  <si>
    <t>Thu thập các thông tin về cơ chế, quy trình.</t>
  </si>
  <si>
    <t>Thông qua việc phân tích công việc,  người quản lý xác định được:</t>
  </si>
  <si>
    <t xml:space="preserve">Các kỳ vọng của mình đối với người lao động. </t>
  </si>
  <si>
    <t>Làm cho người lao động hiểu được các nhiệm vụ, nghĩa vụ và trách nhiệm của mình trong công việc.</t>
  </si>
  <si>
    <t>Gồm 1 và 2.</t>
  </si>
  <si>
    <t>Làm cho người lao động hiểu được các nhiệm vụ.</t>
  </si>
  <si>
    <t>Vì sao các nhà quản lý phải tiến hành phân tích công việc?</t>
  </si>
  <si>
    <t>Để lập kế hoạch nguồn nhân lực.</t>
  </si>
  <si>
    <t>Đánh giá thực hiện công việc.</t>
  </si>
  <si>
    <t>Đào tạo nhân viên.</t>
  </si>
  <si>
    <t xml:space="preserve"> Quá trình lập kế hoạch công việc thực chất là:</t>
  </si>
  <si>
    <t>Xác định rõ đối tượng thực hiện.</t>
  </si>
  <si>
    <t>Xác định đúng nhiệm vụ cần thực hiện.</t>
  </si>
  <si>
    <t>Xác định những mục tiêu và biện pháp tốt nhất để thực hiện những mục tiêu đó.</t>
  </si>
  <si>
    <t>Định hướng đúng mục tiêu cần thực hiện.</t>
  </si>
  <si>
    <t>Một trong các bước thuộc Quy trình phân tích công việc là:</t>
  </si>
  <si>
    <t>Lựa chọn giải pháp và thực thi giải pháp.</t>
  </si>
  <si>
    <t>Sắp xếp dữ liệu.</t>
  </si>
  <si>
    <t>Lựa chọn các phương pháp thu thập thông tin thích hợp.</t>
  </si>
  <si>
    <t>Xác định trưởng nhóm làm việc.</t>
  </si>
  <si>
    <t>Nguyên tắc nào đầy đủ nhất để kiểm soát thực hiện công việc là:</t>
  </si>
  <si>
    <t>Nguyên tắc chính xác, khách quan.</t>
  </si>
  <si>
    <t>Nguyên tắc công bằng.</t>
  </si>
  <si>
    <t>Nguyên tắc bình đẳng.</t>
  </si>
  <si>
    <t>Nguyên tắc độc lập.</t>
  </si>
  <si>
    <t>Tại sao cần phân loại vấn đề theo mức độ quan trọng?</t>
  </si>
  <si>
    <t>Để quyết định có cần giải quyết hay không</t>
  </si>
  <si>
    <t>Để tìm ra ai là người chịu trách nhiệm</t>
  </si>
  <si>
    <t>Để đánh giá chi phí giải quyết vấn đề</t>
  </si>
  <si>
    <t>Một trong 5 sai lầm phổ biến khi giải quyết vấn đề là gì?</t>
  </si>
  <si>
    <t>Chỉ khắc phục triệu chứng mà không tìm nguyên nhân gốc</t>
  </si>
  <si>
    <t>Dành quá nhiều thời gian để phân tích 1 vấn đề nhỏ</t>
  </si>
  <si>
    <t>Bỏ qua các quy trình đã có sẵn</t>
  </si>
  <si>
    <t>Bước đầu tiên trong quy trình giải quyết vấn đề là gì?</t>
  </si>
  <si>
    <t>Phát biểu vấn đề</t>
  </si>
  <si>
    <t>Tìm kiếm giải pháp</t>
  </si>
  <si>
    <t>Thực thi giải pháp</t>
  </si>
  <si>
    <t>Đánh giá kết quả</t>
  </si>
  <si>
    <t>Tại sao cần tìm nhiều phương án giải quyết vấn đề?</t>
  </si>
  <si>
    <t>Để chọn ra giải pháp tối ưu nhất</t>
  </si>
  <si>
    <t>Để tránh lãng phí thời gian</t>
  </si>
  <si>
    <t>Để tăng số lượng ý tưởng</t>
  </si>
  <si>
    <t>Để kiểm tra tính khả thi của mỗi giải pháp</t>
  </si>
  <si>
    <t>Công cụ nào không dùng để xác định nguyên nhân của vấn đề?</t>
  </si>
  <si>
    <t>Ma trận SWOT</t>
  </si>
  <si>
    <t>Biểu đồ xương cá</t>
  </si>
  <si>
    <t>Brainstorming</t>
  </si>
  <si>
    <t>Hỏi 'Tại sao?'</t>
  </si>
  <si>
    <t>Phân tích SWOT giúp ích gì trong giải quyết vấn đề?</t>
  </si>
  <si>
    <t>Nhận diện điểm mạnh, điểm yếu, cơ hội và thách thức</t>
  </si>
  <si>
    <t>Tìm nguyên nhân vấn đề</t>
  </si>
  <si>
    <t>Đánh giá tính khả thi của giải pháp</t>
  </si>
  <si>
    <t>Tạo ra nhiều ý tưởng sáng tạo</t>
  </si>
  <si>
    <t>Một môi trường làm việc tốt giúp gì trong việc tạo động lực?</t>
  </si>
  <si>
    <t xml:space="preserve">Tạo điều kiện để nhân viên phát huy năng lực và làm việc hiệu quả </t>
  </si>
  <si>
    <t xml:space="preserve"> Giúp nhân viên nhận lương cao hơn</t>
  </si>
  <si>
    <t>Giảm khối lượng công việc</t>
  </si>
  <si>
    <t>Tăng thời gian nghỉ ngơi</t>
  </si>
  <si>
    <t>Bước đầu tiên trong quy trình tạo động lực là gì?</t>
  </si>
  <si>
    <t>Xem xét biểu hiện của nhân viên</t>
  </si>
  <si>
    <t>Thiết lập mục tiêu làm việc</t>
  </si>
  <si>
    <t>Tăng lương cho nhân viên</t>
  </si>
  <si>
    <t>Thay đổi cách quản lý</t>
  </si>
  <si>
    <t>Điều gì xảy ra nếu môi trường làm việc thiếu công bằng?</t>
  </si>
  <si>
    <t>Nhân viên mất động lực và dễ nghỉ việc</t>
  </si>
  <si>
    <t>Nhân viên làm việc chăm chỉ hơn</t>
  </si>
  <si>
    <t xml:space="preserve"> Không ảnh hưởng đến động lực làm việc</t>
  </si>
  <si>
    <t>Nhân viên đòi hỏi mức lương cao hơn</t>
  </si>
  <si>
    <t>Một trong những vai trò quan trọng nhất của người quản lý trong tạo động lực là gì?</t>
  </si>
  <si>
    <t>Xây dựng môi trường làm việc công bằng và hấp dẫn</t>
  </si>
  <si>
    <t>Trả lương cao cho nhân viên</t>
  </si>
  <si>
    <t>Tăng giờ làm việc để tăng hiệu suất</t>
  </si>
  <si>
    <t xml:space="preserve"> Giảm số lượng nhân viên để tối ưu năng suất</t>
  </si>
  <si>
    <t>Nhận định nào về nhiệm vụ của người lãnh đạo dưới đây là đúng?</t>
  </si>
  <si>
    <t>Chọn việc đúng để làm.</t>
  </si>
  <si>
    <t>Làm đúng việc được giao.</t>
  </si>
  <si>
    <t>Hướng đến sự ổn định.</t>
  </si>
  <si>
    <t>Quản lý công việc.</t>
  </si>
  <si>
    <t>Nhận định nào về nhiệm vụ của người quản lý dưới đây là đúng?</t>
  </si>
  <si>
    <t>Lãnh đạo con người.</t>
  </si>
  <si>
    <t>Hướng đến sự đổi mới.</t>
  </si>
  <si>
    <t>Quan tâm đến tầm nhìn tương lai.</t>
  </si>
  <si>
    <t>Người lãnh đạo dựa vào nhân tố nào để thực thi nhiệm vụ?</t>
  </si>
  <si>
    <t>Quyền lực cứng.</t>
  </si>
  <si>
    <t>Quyền lực mềm.</t>
  </si>
  <si>
    <t>Quyền hành chính được bổ nhiệm.</t>
  </si>
  <si>
    <t>Gồm cả 1 và 2.</t>
  </si>
  <si>
    <t>Người quản lý dựa vào nhân tố nào để thực thi nhiệm vụ?</t>
  </si>
  <si>
    <t>Khả năng gây ảnh hưởng đến cấp dưới.</t>
  </si>
  <si>
    <t>Nhân cách.</t>
  </si>
  <si>
    <t>Năng lực.</t>
  </si>
  <si>
    <t>Chức năng của nhà quản lý theo Mô hình thời đại 4.0</t>
  </si>
  <si>
    <t>Là nhà quản lý thuần túy.</t>
  </si>
  <si>
    <t>Kiểm soát nhóm.</t>
  </si>
  <si>
    <t>Quản lý sử dụng và làm chủ công nghệ số.</t>
  </si>
  <si>
    <t>Để lãnh đạo hiệu quả, người lãnh đạo cần phải có những phẩm chất nào?</t>
  </si>
  <si>
    <t>Giao tiếp gần gũi, không làm mất lòng nhân viên.</t>
  </si>
  <si>
    <t>Hào phòng trong việc chi thưởng cho nhân viên.</t>
  </si>
  <si>
    <t>Kiên định, vững vàng.</t>
  </si>
  <si>
    <t>Kỹ năng nào cần có đối với người lãnh đạo?</t>
  </si>
  <si>
    <t>Kỹ năng lắng nghe.</t>
  </si>
  <si>
    <t>Kỹ năng phán đoán nhanh.</t>
  </si>
  <si>
    <t>Kỹ năng sử dụng tin học văn phòng nâng cao.</t>
  </si>
  <si>
    <t>02 bước đầu tiên trong quy trình ủy quyền hiệu quả của người lãnh đạo là:</t>
  </si>
  <si>
    <t>Gặp gỡ, giao việc.</t>
  </si>
  <si>
    <t>Chuẩn bị, lựa chọn.</t>
  </si>
  <si>
    <t>Kiểm điểm, theo dõi.</t>
  </si>
  <si>
    <t>Thỏa thuận, ký kết hợp đồng.</t>
  </si>
  <si>
    <t>Biện pháp nào có thể giúp người lãnh đạo  tạo động lực cho nhân viên hiệu quả?</t>
  </si>
  <si>
    <t>Tỏ thái độ tích cực với những ý tưởng mới và có hình thức khen thưởng phù hợp, kịp thời.</t>
  </si>
  <si>
    <t>Không nên tỏ thái độ khi nhân viên hoàn thành tốt công việc. Vì khi khen ngợi, họ dễ phát sinh tính tự hài lòng, kiêu ngạo.</t>
  </si>
  <si>
    <t>Đánh giá một cách khắt khe đối với những nhân viên làm việc tốt để họ cố gắng hơn nữa.</t>
  </si>
  <si>
    <t>Đánh giá càng cao càng tốt đối với kết quả đạt được của nhân viên.</t>
  </si>
  <si>
    <t>Theo anh (chị), thế nào là làm việc nhóm?</t>
  </si>
  <si>
    <t>Là một nhóm người cùng chung sức làm việc, họ có cùng mục tiêu, có sự tương tác qua lại thường xuyên, cũng như phân công công việc, nhiệm vụ rõ ràng để đạt được mục tiêu chung đã đề ra.</t>
  </si>
  <si>
    <t>Là mỗi người trong cùng một nhóm tự thực hiện tốt nhiệm vụ của mình</t>
  </si>
  <si>
    <t>Là mọi người cùng nhóm kết hợp để thực hiện mục tiêu của mọi cá nhân.</t>
  </si>
  <si>
    <t>Trong vai trò của người lãnh đạo nhóm, điều gì là quan trọng nhất?</t>
  </si>
  <si>
    <t>Thiết lập quy tắc nghiêm ngặt.</t>
  </si>
  <si>
    <t>Đảm bảo tinh thần đối đầu.</t>
  </si>
  <si>
    <t>Xây dựng lòng tin và tạo động lực cho nhóm.</t>
  </si>
  <si>
    <t>Kiểm soát tuyệt đối.</t>
  </si>
  <si>
    <t xml:space="preserve">Tầm quan trọng của làm việc nhóm KHÔNG bao gồm nội dung nào?
</t>
  </si>
  <si>
    <t xml:space="preserve">Cải thiện kỹ năng giao tiếp giữa các thành viên. </t>
  </si>
  <si>
    <t>Thúc đẩy sự sáng tạo và đưa ra quyết định đúng đắn.</t>
  </si>
  <si>
    <t>Dễ phát hiện cá nhân nổi trội trong nhóm.</t>
  </si>
  <si>
    <t>Rèn luyện tính kỷ luật.</t>
  </si>
  <si>
    <t>Giao tiếp trong làm việc nhóm bao gồm:</t>
  </si>
  <si>
    <t>Mạnh dạn bày tỏ ý kiến, quan điểm cá nhân; Lắng nghe; Chất vấn, phản biện.</t>
  </si>
  <si>
    <t>Tôn trọng ý kiến của người khác; Thuyết phục và tạo ảnh hưởng.</t>
  </si>
  <si>
    <t>Trợ giúp; Chia sẻ; Chung sức; Phối hợp.</t>
  </si>
  <si>
    <t xml:space="preserve">Trong làm việc nhóm KHÔNG bao gồm các cách thức giao tiếp nào? </t>
  </si>
  <si>
    <t xml:space="preserve">Mạnh dạn bày tỏ ý kiến, quan điểm cá nhân. </t>
  </si>
  <si>
    <t xml:space="preserve">Tôn trọng ý kiến của người khác. </t>
  </si>
  <si>
    <t>Lấy quan điểm của trưởng nhóm làm chủ đạo.</t>
  </si>
  <si>
    <t>Nguyên tắc nào sau đây giúp bạn đạt được kỹ năng lắng nghe hiệu quả trong làm việc nhóm?</t>
  </si>
  <si>
    <t>Giữ vững tinh thần tập trung; Kiên nhẫn.</t>
  </si>
  <si>
    <t xml:space="preserve">Lắng nghe một cách chủ động; Luôn thể hiện sự quan tâm khi trao đổi. </t>
  </si>
  <si>
    <t>Chấm dứt hành động áp đặt; Sử dụng công cụ để ghi nhớ.</t>
  </si>
  <si>
    <t>Cách thức nào KHÔNG giúp bạn đạt được kỹ năng lắng nghe hiệu quả trong làm việc nhóm?</t>
  </si>
  <si>
    <t>Giữ vững tinh thần tập trung; kiên nhẫn.</t>
  </si>
  <si>
    <t xml:space="preserve">Luôn thể hiện sự quan tâm khi trao đổi. </t>
  </si>
  <si>
    <t>Chấm dứt hành động áp đặt.</t>
  </si>
  <si>
    <t>Không sử dụng công cụ để ghi nhớ.</t>
  </si>
  <si>
    <t>Để làm việc nhóm hiệu quả, kỹ năng nào là cần thiết?</t>
  </si>
  <si>
    <t>Quản lý thời gian; giải quyết vấn đề.</t>
  </si>
  <si>
    <t>Quản lý mối quan hệ giữa các thành viên trong nhóm.</t>
  </si>
  <si>
    <t>Tư duy phản biện; tổ chức thực hiện công việc.</t>
  </si>
  <si>
    <t>Kỹ năng phân tích vấn đề là gì?</t>
  </si>
  <si>
    <t>Khả năng phát hiện ra vấn đề, thấu hiểu toàn diện vấn đề, lựa chọn được phương pháp để ra quyết định phù hợp, hiệu quả.</t>
  </si>
  <si>
    <t xml:space="preserve"> Khả năng tìm hiểu, thấu hiểu toàn diện vấn đề.</t>
  </si>
  <si>
    <t xml:space="preserve">Khả năng đánh giá vấn đề. </t>
  </si>
  <si>
    <t>Tầm quan trọng của phân tích vấn đề đối với lãnh đạo, quản lý cấp phòng là:</t>
  </si>
  <si>
    <t>Phát triển tư duy sáng tạo, tư duy phản biện.</t>
  </si>
  <si>
    <t>Tăng khả năng ra quyết định nhanh.</t>
  </si>
  <si>
    <t>Tăng khả năng đánh giá vấn đề.</t>
  </si>
  <si>
    <t>Phân loại vấn đề trong doanh nghiệp theo mức độ ảnh hưởng, vấn đề nào có tầm ảnh hưởng rộng và lâu dài tới hoạt động của doanh nghiệp?</t>
  </si>
  <si>
    <t>Vấn đề chiến lược.</t>
  </si>
  <si>
    <t>Vấn đề quan trọng.</t>
  </si>
  <si>
    <t>Vấn đề khẩn cấp.</t>
  </si>
  <si>
    <t>Vấn đề thường xuyên.</t>
  </si>
  <si>
    <t>Phân loại vấn đề trong doanh nghiệp theo mức độ khẩn cấp, vấn đề nào cần giải quyết ngay?</t>
  </si>
  <si>
    <t>Khi xác định loại vấn đề để giải quyết, người lãnh đạo doanh nghiệp cần phải tìm câu trả lời cho câu hỏi nào sau đây?</t>
  </si>
  <si>
    <t>Vấn đề xảy ra có phải xuất phát từ lỗi hệ thống không?</t>
  </si>
  <si>
    <t>Vấn đề có tính lặp lại hay ngẫu nhiên không?</t>
  </si>
  <si>
    <t>Vấn đề có tính nghiêm trọng nhất là gì?</t>
  </si>
  <si>
    <t>"Phát hiện ra vấn đề, xâu chuỗi, liên hệ các thông tin/dữ kiện để thấu hiểu toàn diện vấn đề" thuộc kỹ năng nào sau đây?</t>
  </si>
  <si>
    <t>Kỹ năng phân tích vấn đề.</t>
  </si>
  <si>
    <t>Kỹ năng bán hàng.</t>
  </si>
  <si>
    <t>Kỹ năng xây dựng kế hoạch.</t>
  </si>
  <si>
    <t>Trong các vấn đề sau, vấn đề nào cần được ưu tiên xử lý, giải quyết đầu tiên?</t>
  </si>
  <si>
    <t>Lỗi trong quá trình cung cấp dịch vụ làm khách hàng đang bức xúc và đã đưa lên trang mạng xã hội.</t>
  </si>
  <si>
    <t>Mâu thuẫn giữa một vài nhân viên trong bộ phận làm việc.</t>
  </si>
  <si>
    <t>Khả năng giao tiếp của nhân viên còn hạn chế.</t>
  </si>
  <si>
    <t>Một vài nhân viên mới chưa nắm vững nghiệp vụ.</t>
  </si>
  <si>
    <t>Mục đích nâng cao năng lực làm việc của đội ngũ nhân viên là gì?</t>
  </si>
  <si>
    <t>Nâng cao chất lượng phục vụ khách hàng.</t>
  </si>
  <si>
    <t>Thúc đẩy sự phát triển của doanh nghiệp, chia sẻ gánh nặng công việc, tiết kiệm được thời gian và chi phí thực hiện.</t>
  </si>
  <si>
    <t>Nâng cao kỹ năng xử lý công văn, giấy tờ.</t>
  </si>
  <si>
    <t xml:space="preserve">Mở rộng quy mô kinh doanh </t>
  </si>
  <si>
    <t>Hoạt động kèm cặp và hướng dẫn nhân viên được thực hiện bởi:</t>
  </si>
  <si>
    <t>Cán bộ quản lý, lãnh đạo trực tiếp.</t>
  </si>
  <si>
    <t xml:space="preserve">Cán bộ có kinh nghiệm.  </t>
  </si>
  <si>
    <t>Cán bộ lãnh đạo.</t>
  </si>
  <si>
    <t>Hình thức đào tạo trong công việc là gì?</t>
  </si>
  <si>
    <t>Cử người lao động tham gia học tập tại các cơ sở đào tạo chính quy.</t>
  </si>
  <si>
    <t>Hướng dẫn, kèm cặp trực tiếp tại nơi làm việc.</t>
  </si>
  <si>
    <t>Kết hợp với các tổ chức đào tạo để mở lớp đào tạo theo yêu cầu.</t>
  </si>
  <si>
    <t>Khi trưởng phòng hướng dẫn nhân viên giao dịch về tác phong, thái độ phục vụ khách hàng, xử lý phàn nàn của khách hàng, đây là phương pháp đào tạo nào?</t>
  </si>
  <si>
    <t>Đào tạo kiểu phòng thí nghiệm.</t>
  </si>
  <si>
    <t>Hướng dẫn, kèm cặp trong công việc.</t>
  </si>
  <si>
    <t>Đào tạo theo kiểu chương trình hoá với sự trợ giúp của máy tính.</t>
  </si>
  <si>
    <t>Đào tạo trong ngắn hạn.</t>
  </si>
  <si>
    <t>Đối với doanh nghiệp, lợi ích của hướng dẫn, kèm cặp nhân viên là:</t>
  </si>
  <si>
    <t>Tiết kiệm chi phí cho đơn vị.</t>
  </si>
  <si>
    <t>Người lao động được hướng dẫn, kèm cặp trong công việc tại nơi làm việc.</t>
  </si>
  <si>
    <t>Người lao động hiểu rõ mục tiêu công việc, hỗ trợ học hỏi và đạt kết quả công việc cao hơn.</t>
  </si>
  <si>
    <t>Việc quản lý nhân sự trong hoạt động kinh doanh thời kỳ 4.0 đòi hỏi người quản lý phải đáp ứng được yêu cầu nào quan trọng nhất dưới đây?</t>
  </si>
  <si>
    <t>Khai thác sử dụng các phần mềm quản trị nhân sự chuyên biệt để xử lý các vấn đề nhân sự, xây dựng chính sách và ra quyết định nhanh, chính xác.</t>
  </si>
  <si>
    <t>Quản lý nhân sự trên smartphone.</t>
  </si>
  <si>
    <t>Có khả năng khai thác dữ liệu trên internet để quản lý nhân sự.</t>
  </si>
  <si>
    <t>Có khả năng quản lý nhân viên theo cả cách truyền thống và hiện đại.</t>
  </si>
  <si>
    <t>Hình thức đào tạo thường xuyên nào giúp nhân viên có thêm kinh nghiệm thực tiễn, thành thạo, hiểu rõ mục tiêu công việc?</t>
  </si>
  <si>
    <t>Đào tạo thông qua hội thảo.</t>
  </si>
  <si>
    <t>Đào tạo lại.</t>
  </si>
  <si>
    <t>Đào tạo trực tuyến (online).</t>
  </si>
  <si>
    <t>Tầm quan trọng của việc tạo động lực làm việc cho người lao động là gì?</t>
  </si>
  <si>
    <t xml:space="preserve">Kích thích tâm lý làm việc. </t>
  </si>
  <si>
    <t>Giúp người lao động làm việc hăng say hơn, thúc đẩy tính sáng tạo và năng lực làm việc, tự hoàn thiện bản thân.</t>
  </si>
  <si>
    <t>Xây dựng môi trường làm việc vui vẻ, tích cực, hăng say và sáng tạo.</t>
  </si>
  <si>
    <t>Để tạo động lực cho nhân viên, người quản lý cần:</t>
  </si>
  <si>
    <t>Đưa ra mục tiêu lớn, không rõ ràng</t>
  </si>
  <si>
    <t>Hiểu tính cách của nhân viên, chia sẻ mục tiêu và kỳ vọng, hướng dẫn, hỗ trợ, khen ngợi họ khi họ hoàn thành tốt công việc.</t>
  </si>
  <si>
    <t>Luôn bên cạnh, đồng hành.</t>
  </si>
  <si>
    <t>Luôn khen ngợi nhân viên dù công việc hoàn thành chưa tốt.</t>
  </si>
  <si>
    <t>Để tạo động lực cho bản thân cần lưu ý những vấn đề nào sau đây?</t>
  </si>
  <si>
    <t>Dùng lý trí bắt bản thân phải luôn làm việc cần mẫn, chăm chỉ.</t>
  </si>
  <si>
    <t>Thay đổi để bản thân hòa nhập tốt.</t>
  </si>
  <si>
    <t>Đảm bảo rằng bản thân có một cái nhìn tích cực, hiểu mục tiêu cuối cùng, cam kết không đánh mất mục tiêu.</t>
  </si>
  <si>
    <t>Xây dựng mối quan hệ tốt với lãnh đạo và đồng nghiệp.</t>
  </si>
  <si>
    <t>Đâu là yếu tố tạo động lực cho người lao động thuộc về nhóm yếu tố công việc?</t>
  </si>
  <si>
    <t>Công việc phù hợp với khả năng và chuyên môn của người lao động.</t>
  </si>
  <si>
    <t>Những giá trị mà doanh nghiệp đặt ra trong một khoảng thời gian nhất định.</t>
  </si>
  <si>
    <t>Môi trường làm việc.</t>
  </si>
  <si>
    <t>Để tạo động lực làm việc cho người lao động, các nhà quản lý phải nhìn nhận được các nhân tố ảnh hưởng nào thuộc về doanh nghiệp?</t>
  </si>
  <si>
    <t>Văn hóa doanh nghiệp.</t>
  </si>
  <si>
    <t>Mục tiêu doanh nghiệp.</t>
  </si>
  <si>
    <t>Chính sách tiền lương, tiền thưởng và các khuyến khích.</t>
  </si>
  <si>
    <t>Nhân tố thuộc về công việc nào tác động đến tạo động lực làm việc cho người lao động ?</t>
  </si>
  <si>
    <t>Khả năng đáp ứng của mỗi cá nhân.</t>
  </si>
  <si>
    <t>Nội dung công việc, kỹ năng, trình độ chuyên môn của mỗi cá nhân phù hợp trong việc thực hiện.</t>
  </si>
  <si>
    <t>Khả năng nắm bắt và hòa nhập công việc của mỗi cá nhân.</t>
  </si>
  <si>
    <t>Khi nhân viên mong muốn có cơ hội thăng tiến trong ngân hàng, đây là biểu hiện của nhu cầu nào?</t>
  </si>
  <si>
    <t>Nhu cầu được tôn trọng và tự khẳng định bản thân.</t>
  </si>
  <si>
    <t>Nhu cầu được quản lý nhân viên khác</t>
  </si>
  <si>
    <t>Nhu cầu quan hệ xã hội.</t>
  </si>
  <si>
    <t xml:space="preserve">Một trong những nhu cầu của nhân viên mà Người quản lý cần nắm được khi sử dụng phương pháp Phát triển nhân viên là: </t>
  </si>
  <si>
    <t>Được luân chuyển công việc để nắm bắt được nhiều nghiệp vụ</t>
  </si>
  <si>
    <t>Được đào tạo và phát triển.</t>
  </si>
  <si>
    <t>Được thưởng tiền khi đảm nhiệm công việc nhiều hơn nhân viên khác</t>
  </si>
  <si>
    <t>Người truyền đạt trực tiếp làm rõ vấn đề.</t>
  </si>
  <si>
    <t>Người truyền đạt trực tiếp được thể hiện sự hiểu biết của bản thân.</t>
  </si>
  <si>
    <t>Người truyền đạt trực tiếp nhận được sự tin tưởng của đối tác giao tiếp.</t>
  </si>
  <si>
    <t>Người truyền đạt trực tiếp đạt được thỏa thuận sau khi giao tiếp.</t>
  </si>
  <si>
    <t>Vấn đề là gì?</t>
  </si>
  <si>
    <t>Sự sai biệt chưa rõ nguyên nhân và chưa biết cách khắc phục</t>
  </si>
  <si>
    <t>Sự sai biệt đã có nguyên nhân rõ ràng</t>
  </si>
  <si>
    <t>Một sự thay đổi nhỏ trong công việc</t>
  </si>
  <si>
    <t>Một sự cố kỹ thuật không đáng kể</t>
  </si>
  <si>
    <t>Sai biệt trong một vấn đề là gì?</t>
  </si>
  <si>
    <t>Sự lệch chuẩn so với điều đáng ra phải có</t>
  </si>
  <si>
    <t>Một lỗi nhỏ có thể bỏ qua</t>
  </si>
  <si>
    <t>Sự thay đổi tạm thời trong quy trình</t>
  </si>
  <si>
    <t>Một sự cố do con người gây ra</t>
  </si>
  <si>
    <t>Phân loại vấn đề theo lĩnh vực giúp gì?</t>
  </si>
  <si>
    <t>Xác định chủ sở hữu của vấn đề</t>
  </si>
  <si>
    <t>Xác định mức độ nghiêm trọng của vấn đề</t>
  </si>
  <si>
    <t>Xác định ảnh hưởng của vấn đề đến nhân viên</t>
  </si>
  <si>
    <t>Tìm cách tránh các vấn đề tương tự</t>
  </si>
  <si>
    <t>Phương pháp nào giúp xác định nguyên nhân của vấn đề?</t>
  </si>
  <si>
    <t>Sơ đồ cây quyết định</t>
  </si>
  <si>
    <t>Phân tích PESTEL</t>
  </si>
  <si>
    <t>Nguyên nhân nào dẫn đến việc phải giải quyết vấn đề?</t>
  </si>
  <si>
    <t>Do sự sai lệch chưa rõ nguyên nhân</t>
  </si>
  <si>
    <t>Do lỗi kỹ thuật</t>
  </si>
  <si>
    <t>Do con người gây ra</t>
  </si>
  <si>
    <t>Do yếu tố bên ngoài</t>
  </si>
  <si>
    <t>Tại sao cần xác định mục tiêu trước khi giải quyết vấn đề?</t>
  </si>
  <si>
    <t>Để biết điều gì cần đạt được</t>
  </si>
  <si>
    <t>Để tính được chi phí khi giải quyết vấn đề</t>
  </si>
  <si>
    <t>Để có thể đo lường kết quả</t>
  </si>
  <si>
    <t>Cách tiếp cận nào giúp tìm nhiều phương án giải quyết?</t>
  </si>
  <si>
    <t>Tư duy sáng tạo</t>
  </si>
  <si>
    <t>Phân tích rủi ro</t>
  </si>
  <si>
    <t>Kiểm tra tính khả thi</t>
  </si>
  <si>
    <t>Xác định mục tiêu</t>
  </si>
  <si>
    <t>Đâu là bước cuối cùng trong quy trình giải quyết vấn đề?</t>
  </si>
  <si>
    <t>Đánh giá kết quả thực hiện</t>
  </si>
  <si>
    <t>Xác định nguyên nhân</t>
  </si>
  <si>
    <t>Tìm hiểu vấn đề</t>
  </si>
  <si>
    <t>Điều gì quan trọng nhất khi thực hiện giải pháp?</t>
  </si>
  <si>
    <t>Lập kế hoạch hành động</t>
  </si>
  <si>
    <t>Tìm kiếm thêm vấn đề khác</t>
  </si>
  <si>
    <t>Đánh giá SWOT liên tục</t>
  </si>
  <si>
    <t>Thay đổi phương án liên tục</t>
  </si>
  <si>
    <t>Vì sao cần ghi chép lại kết quả sau khi giải quyết vấn đề?</t>
  </si>
  <si>
    <t>Để rút kinh nghiệm cho lần sau</t>
  </si>
  <si>
    <t>Để báo cáo lên cấp trên</t>
  </si>
  <si>
    <t>Để làm tài liệu đào tạo</t>
  </si>
  <si>
    <t>Không cần ghi chép lại</t>
  </si>
  <si>
    <r>
      <t>Giám đốc, các Phó Giám đốc, các Trưởng phòng,</t>
    </r>
    <r>
      <rPr>
        <sz val="14"/>
        <color rgb="FFFF0000"/>
        <rFont val="Times New Roman"/>
        <family val="1"/>
      </rPr>
      <t xml:space="preserve"> các Phó Trưởng phòng</t>
    </r>
    <r>
      <rPr>
        <sz val="14"/>
        <color theme="1"/>
        <rFont val="Times New Roman"/>
        <family val="1"/>
      </rPr>
      <t>, các lao động chuyên môn nghiệp vụ và</t>
    </r>
    <r>
      <rPr>
        <sz val="14"/>
        <color rgb="FFFF0000"/>
        <rFont val="Times New Roman"/>
        <family val="1"/>
      </rPr>
      <t xml:space="preserve"> lao động thừa hành, phục vụ.</t>
    </r>
  </si>
  <si>
    <r>
      <t xml:space="preserve">Hạng chi nhánh </t>
    </r>
    <r>
      <rPr>
        <sz val="14"/>
        <color theme="1"/>
        <rFont val="Times New Roman"/>
        <family val="1"/>
      </rPr>
      <t>theo quy định tại Quy chế tổ chức và hoạt động của Chi nhánh, phòng giao dịch là gì?</t>
    </r>
  </si>
  <si>
    <r>
      <t>"</t>
    </r>
    <r>
      <rPr>
        <b/>
        <sz val="14"/>
        <color theme="1"/>
        <rFont val="Times New Roman"/>
        <family val="1"/>
      </rPr>
      <t>Lắng nghe</t>
    </r>
    <r>
      <rPr>
        <sz val="14"/>
        <color theme="1"/>
        <rFont val="Times New Roman"/>
        <family val="1"/>
      </rPr>
      <t>" trong giải quyết bất đồng quan điểm trong công việc được hiểu thế nào (Theo Quy định số 1345/QyĐ-HĐTV-TTh ngày 15/11/2024)?</t>
    </r>
  </si>
  <si>
    <r>
      <t>"</t>
    </r>
    <r>
      <rPr>
        <b/>
        <sz val="14"/>
        <color theme="1"/>
        <rFont val="Times New Roman"/>
        <family val="1"/>
      </rPr>
      <t>Hợp tác</t>
    </r>
    <r>
      <rPr>
        <sz val="14"/>
        <color theme="1"/>
        <rFont val="Times New Roman"/>
        <family val="1"/>
      </rPr>
      <t>" trong giải quyết bất đồng quan điểm trong công việc được hiểu thế nào (Theo Quy định số 1345/QyĐ-HĐTV-TTh ngày 15/11/2024)?</t>
    </r>
  </si>
  <si>
    <r>
      <t>Theo Quy trình 3110/QTr-NHNo-TTKH ngày 14/12/2023,</t>
    </r>
    <r>
      <rPr>
        <strike/>
        <sz val="14"/>
        <color theme="1"/>
        <rFont val="Times New Roman"/>
        <family val="1"/>
      </rPr>
      <t>,</t>
    </r>
    <r>
      <rPr>
        <sz val="14"/>
        <color theme="1"/>
        <rFont val="Times New Roman"/>
        <family val="1"/>
      </rPr>
      <t xml:space="preserve"> người chuyển tiền trong giao dịch chuyển tiền ra nước ngoài để nộp học phí là những đối tượng nào?</t>
    </r>
  </si>
  <si>
    <r>
      <t xml:space="preserve">Luật Các tổ chức tín dụng hiện hành quy định </t>
    </r>
    <r>
      <rPr>
        <i/>
        <sz val="14"/>
        <color theme="1"/>
        <rFont val="Times New Roman"/>
        <family val="1"/>
      </rPr>
      <t xml:space="preserve">hoạt động ngân hàng </t>
    </r>
    <r>
      <rPr>
        <sz val="14"/>
        <color theme="1"/>
        <rFont val="Times New Roman"/>
        <family val="1"/>
      </rPr>
      <t>là việc kinh doanh, cung ứng thường xuyên một hoặc một số nghiệp vụ nào sau đây?</t>
    </r>
  </si>
  <si>
    <r>
      <t xml:space="preserve">Luật Các tổ chức tín dụng hiện hành quy định </t>
    </r>
    <r>
      <rPr>
        <i/>
        <sz val="14"/>
        <color theme="1"/>
        <rFont val="Times New Roman"/>
        <family val="1"/>
      </rPr>
      <t xml:space="preserve">ngân hàng thương mại </t>
    </r>
    <r>
      <rPr>
        <sz val="14"/>
        <color theme="1"/>
        <rFont val="Times New Roman"/>
        <family val="1"/>
      </rPr>
      <t>là loại hình như thế nào?</t>
    </r>
  </si>
  <si>
    <r>
      <t xml:space="preserve">Trường hợp nào sau đây là </t>
    </r>
    <r>
      <rPr>
        <i/>
        <sz val="14"/>
        <color theme="1"/>
        <rFont val="Times New Roman"/>
        <family val="1"/>
      </rPr>
      <t>Người có liên quan</t>
    </r>
    <r>
      <rPr>
        <sz val="14"/>
        <color theme="1"/>
        <rFont val="Times New Roman"/>
        <family val="1"/>
      </rPr>
      <t xml:space="preserve"> theo quy định của Luật các tổ chức tín dụng hiện hành?</t>
    </r>
  </si>
  <si>
    <r>
      <rPr>
        <i/>
        <sz val="14"/>
        <color theme="1"/>
        <rFont val="Times New Roman"/>
        <family val="1"/>
      </rPr>
      <t>Người điều hành</t>
    </r>
    <r>
      <rPr>
        <sz val="14"/>
        <color theme="1"/>
        <rFont val="Times New Roman"/>
        <family val="1"/>
      </rPr>
      <t xml:space="preserve"> của tổ chức tín dụng là ai theo quy định của Luật các tổ chức tín dụng hiện hành?</t>
    </r>
  </si>
  <si>
    <r>
      <t xml:space="preserve">Quy tắc nào sau đây </t>
    </r>
    <r>
      <rPr>
        <b/>
        <sz val="14"/>
        <color theme="1"/>
        <rFont val="Times New Roman"/>
        <family val="1"/>
      </rPr>
      <t>không</t>
    </r>
    <r>
      <rPr>
        <sz val="14"/>
        <color theme="1"/>
        <rFont val="Times New Roman"/>
        <family val="1"/>
      </rPr>
      <t xml:space="preserve"> thuộc Quy tắc ứng xử chung trên mạng xã hội Theo QĐ số 874/QĐ-BTTTT? </t>
    </r>
  </si>
  <si>
    <r>
      <rPr>
        <strike/>
        <sz val="14"/>
        <color theme="1"/>
        <rFont val="Times New Roman"/>
        <family val="1"/>
      </rPr>
      <t xml:space="preserve"> </t>
    </r>
    <r>
      <rPr>
        <sz val="14"/>
        <color theme="1"/>
        <rFont val="Times New Roman"/>
        <family val="1"/>
      </rPr>
      <t>Lợi dụng địa vị, chức vụ, sử dụng thông tin, cơ hội kinh doanh và tài sản của Agribank để thu lợi cá nhân hoặc làm tổn hại tới lợi ích của Agribank.</t>
    </r>
  </si>
  <si>
    <r>
      <t xml:space="preserve">Tuân thủ theo chuẩn mực </t>
    </r>
    <r>
      <rPr>
        <i/>
        <sz val="14"/>
        <color theme="1"/>
        <rFont val="Times New Roman"/>
        <family val="1"/>
      </rPr>
      <t>Sự liêm chính</t>
    </r>
    <r>
      <rPr>
        <sz val="14"/>
        <color theme="1"/>
        <rFont val="Times New Roman"/>
        <family val="1"/>
      </rPr>
      <t xml:space="preserve"> theo Quy định số 1345/QyĐ-HĐTV-TTh, yêu cầu cán bộ Agribank tuyệt đối KHÔNG được làm gì?</t>
    </r>
  </si>
  <si>
    <r>
      <t xml:space="preserve">Nội dung nào sau đây KHÔNG đúng với quy định của chuẩn mực </t>
    </r>
    <r>
      <rPr>
        <i/>
        <sz val="14"/>
        <color theme="1"/>
        <rFont val="Times New Roman"/>
        <family val="1"/>
      </rPr>
      <t>Sự tận tâm, chuyên cần</t>
    </r>
    <r>
      <rPr>
        <sz val="14"/>
        <color theme="1"/>
        <rFont val="Times New Roman"/>
        <family val="1"/>
      </rPr>
      <t xml:space="preserve"> (Theo Quy định số 1345/QyĐ-HĐTV-TTh ngày 15/11/2024)?</t>
    </r>
  </si>
  <si>
    <r>
      <t xml:space="preserve">Kỹ năng </t>
    </r>
    <r>
      <rPr>
        <i/>
        <sz val="14"/>
        <color theme="1"/>
        <rFont val="Times New Roman"/>
        <family val="1"/>
      </rPr>
      <t>gợi mở</t>
    </r>
    <r>
      <rPr>
        <sz val="14"/>
        <color theme="1"/>
        <rFont val="Times New Roman"/>
        <family val="1"/>
      </rPr>
      <t xml:space="preserve"> trong giao tiếp giúp cho: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</si>
</sst>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charset val="134"/>
      <scheme val="minor"/>
    </font>
    <font>
      <sz val="11"/>
      <color theme="1"/>
      <name val="Calibri"/>
      <family val="2"/>
      <scheme val="minor"/>
    </font>
    <font>
      <sz val="11"/>
      <color theme="1"/>
      <name val="Calibri"/>
      <family val="2"/>
      <scheme val="minor"/>
    </font>
    <font>
      <u/>
      <sz val="11"/>
      <color rgb="FF0000FF"/>
      <name val="Calibri"/>
      <family val="2"/>
      <scheme val="minor"/>
    </font>
    <font>
      <sz val="11"/>
      <color theme="1"/>
      <name val="Calibri"/>
      <family val="2"/>
      <charset val="163"/>
      <scheme val="minor"/>
    </font>
    <font>
      <sz val="10"/>
      <name val="Arial"/>
      <family val="2"/>
    </font>
    <font>
      <u/>
      <sz val="11"/>
      <color theme="10"/>
      <name val="Calibri"/>
      <family val="2"/>
      <scheme val="minor"/>
    </font>
    <font>
      <b/>
      <sz val="11"/>
      <color theme="1"/>
      <name val="Calibri"/>
      <family val="2"/>
      <scheme val="minor"/>
    </font>
    <font>
      <sz val="14"/>
      <color theme="1"/>
      <name val="Times New Roman"/>
      <family val="1"/>
    </font>
    <font>
      <sz val="14"/>
      <color rgb="FFFF0000"/>
      <name val="Times New Roman"/>
      <family val="1"/>
    </font>
    <font>
      <b/>
      <sz val="14"/>
      <color theme="1"/>
      <name val="Times New Roman"/>
      <family val="1"/>
    </font>
    <font>
      <sz val="14"/>
      <color theme="1"/>
      <name val="Calibri"/>
      <family val="2"/>
      <scheme val="minor"/>
    </font>
    <font>
      <i/>
      <sz val="14"/>
      <color theme="1"/>
      <name val="Times New Roman"/>
      <family val="1"/>
    </font>
    <font>
      <strike/>
      <sz val="14"/>
      <color theme="1"/>
      <name val="Times New Roman"/>
      <family val="1"/>
    </font>
  </fonts>
  <fills count="8">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0"/>
        <bgColor rgb="FF92D050"/>
      </patternFill>
    </fill>
    <fill>
      <patternFill patternType="solid">
        <fgColor rgb="FFFFFF00"/>
        <bgColor indexed="64"/>
      </patternFill>
    </fill>
    <fill>
      <patternFill patternType="solid">
        <fgColor rgb="FFFFFF00"/>
        <bgColor theme="0"/>
      </patternFill>
    </fill>
    <fill>
      <patternFill patternType="solid">
        <fgColor rgb="FFFFFF00"/>
        <bgColor rgb="FF92D05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1">
    <xf numFmtId="0" fontId="0" fillId="0" borderId="0"/>
    <xf numFmtId="0" fontId="2" fillId="0" borderId="0"/>
    <xf numFmtId="0" fontId="2" fillId="0" borderId="0"/>
    <xf numFmtId="0" fontId="3" fillId="0" borderId="0" applyNumberFormat="0" applyFill="0" applyBorder="0" applyAlignment="0" applyProtection="0">
      <alignment vertical="center"/>
    </xf>
    <xf numFmtId="0" fontId="4" fillId="0" borderId="0"/>
    <xf numFmtId="0" fontId="5" fillId="0" borderId="0"/>
    <xf numFmtId="0" fontId="6" fillId="0" borderId="0" applyNumberFormat="0" applyFill="0" applyBorder="0" applyAlignment="0" applyProtection="0"/>
    <xf numFmtId="0" fontId="2" fillId="0" borderId="0"/>
    <xf numFmtId="0" fontId="1" fillId="0" borderId="0"/>
    <xf numFmtId="0" fontId="4" fillId="0" borderId="0"/>
    <xf numFmtId="0" fontId="4" fillId="0" borderId="0"/>
  </cellStyleXfs>
  <cellXfs count="144">
    <xf numFmtId="0" fontId="0" fillId="0" borderId="0" xfId="0"/>
    <xf numFmtId="0" fontId="7" fillId="0" borderId="0" xfId="0" applyFont="1" applyAlignment="1">
      <alignment horizontal="center" vertical="center"/>
    </xf>
    <xf numFmtId="0" fontId="2" fillId="0" borderId="0" xfId="0" applyFont="1" applyAlignment="1">
      <alignment wrapText="1"/>
    </xf>
    <xf numFmtId="0" fontId="0" fillId="0" borderId="0" xfId="0" applyAlignment="1">
      <alignment wrapText="1"/>
    </xf>
    <xf numFmtId="0" fontId="8" fillId="0" borderId="1" xfId="0" applyFont="1" applyBorder="1" applyAlignment="1">
      <alignment horizontal="center" vertical="center" wrapText="1"/>
    </xf>
    <xf numFmtId="0" fontId="8" fillId="2" borderId="1" xfId="7" applyFont="1" applyFill="1" applyBorder="1" applyAlignment="1">
      <alignment horizontal="justify" vertical="center" wrapText="1"/>
    </xf>
    <xf numFmtId="0" fontId="8" fillId="2" borderId="1" xfId="7" applyFont="1" applyFill="1" applyBorder="1" applyAlignment="1">
      <alignment horizontal="center"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4"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4" borderId="1" xfId="0" applyFont="1" applyFill="1" applyBorder="1" applyAlignment="1">
      <alignment vertical="center" wrapText="1"/>
    </xf>
    <xf numFmtId="0" fontId="8" fillId="2" borderId="1" xfId="1" applyFont="1" applyFill="1" applyBorder="1" applyAlignment="1">
      <alignment horizontal="justify" vertical="center" wrapText="1"/>
    </xf>
    <xf numFmtId="0" fontId="8" fillId="2" borderId="1" xfId="1"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center" wrapText="1"/>
    </xf>
    <xf numFmtId="9" fontId="8" fillId="3" borderId="1" xfId="0" applyNumberFormat="1" applyFont="1" applyFill="1" applyBorder="1" applyAlignment="1">
      <alignment horizontal="center" vertical="center" wrapText="1"/>
    </xf>
    <xf numFmtId="0" fontId="8" fillId="2" borderId="1" xfId="0" applyFont="1" applyFill="1" applyBorder="1" applyAlignment="1">
      <alignment horizontal="justify" vertical="top"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center" wrapText="1"/>
    </xf>
    <xf numFmtId="0" fontId="11" fillId="2" borderId="0" xfId="0" applyFont="1" applyFill="1" applyAlignment="1">
      <alignment wrapText="1"/>
    </xf>
    <xf numFmtId="0" fontId="8" fillId="2" borderId="0" xfId="1" applyFont="1" applyFill="1" applyAlignment="1">
      <alignment wrapText="1"/>
    </xf>
    <xf numFmtId="0" fontId="8" fillId="2" borderId="0" xfId="1" applyFont="1" applyFill="1" applyAlignment="1">
      <alignment horizontal="center" vertical="center" wrapText="1"/>
    </xf>
    <xf numFmtId="0" fontId="10" fillId="2" borderId="0" xfId="0" applyFont="1" applyFill="1" applyAlignment="1">
      <alignment horizontal="center" vertical="center" wrapText="1"/>
    </xf>
    <xf numFmtId="0" fontId="8" fillId="2" borderId="0" xfId="0" applyFont="1" applyFill="1" applyAlignment="1">
      <alignment horizontal="center" vertical="center" wrapText="1"/>
    </xf>
    <xf numFmtId="0" fontId="10" fillId="2" borderId="0" xfId="0" applyFont="1" applyFill="1" applyAlignment="1">
      <alignment vertical="center" wrapText="1"/>
    </xf>
    <xf numFmtId="0" fontId="10" fillId="2" borderId="0" xfId="0" applyFont="1" applyFill="1" applyAlignment="1">
      <alignment horizontal="left" vertical="center" wrapText="1"/>
    </xf>
    <xf numFmtId="0" fontId="10" fillId="2" borderId="1" xfId="0" applyFont="1" applyFill="1" applyBorder="1" applyAlignment="1">
      <alignment horizontal="center" vertical="center" wrapText="1"/>
    </xf>
    <xf numFmtId="0" fontId="8" fillId="2" borderId="1" xfId="1" applyFont="1" applyFill="1" applyBorder="1" applyAlignment="1">
      <alignment horizontal="center" vertical="center"/>
    </xf>
    <xf numFmtId="0" fontId="8" fillId="2" borderId="1" xfId="1" applyFont="1" applyFill="1" applyBorder="1" applyAlignment="1">
      <alignment horizontal="justify" vertical="top" wrapText="1"/>
    </xf>
    <xf numFmtId="0" fontId="8" fillId="2" borderId="1" xfId="5" applyFont="1" applyFill="1" applyBorder="1" applyAlignment="1">
      <alignment horizontal="justify" vertical="top" wrapText="1"/>
    </xf>
    <xf numFmtId="0" fontId="8" fillId="2" borderId="1" xfId="5" applyFont="1" applyFill="1" applyBorder="1" applyAlignment="1">
      <alignment horizontal="center" vertical="center" wrapText="1"/>
    </xf>
    <xf numFmtId="0" fontId="8" fillId="2" borderId="1" xfId="5" applyFont="1" applyFill="1" applyBorder="1" applyAlignment="1">
      <alignment horizontal="center" vertical="center"/>
    </xf>
    <xf numFmtId="0" fontId="8" fillId="2" borderId="1" xfId="2" applyFont="1" applyFill="1" applyBorder="1" applyAlignment="1">
      <alignment horizontal="justify" vertical="top" wrapText="1"/>
    </xf>
    <xf numFmtId="0" fontId="8" fillId="2" borderId="1" xfId="2" applyFont="1" applyFill="1" applyBorder="1" applyAlignment="1">
      <alignment horizontal="center" vertical="center" wrapText="1"/>
    </xf>
    <xf numFmtId="9" fontId="8" fillId="2" borderId="1" xfId="1" applyNumberFormat="1" applyFont="1" applyFill="1" applyBorder="1" applyAlignment="1">
      <alignment horizontal="justify" vertical="top" wrapText="1"/>
    </xf>
    <xf numFmtId="0" fontId="8" fillId="2" borderId="1" xfId="0" applyFont="1" applyFill="1" applyBorder="1" applyAlignment="1">
      <alignment horizontal="justify" vertical="top"/>
    </xf>
    <xf numFmtId="3" fontId="8" fillId="2" borderId="1" xfId="0" applyNumberFormat="1" applyFont="1" applyFill="1" applyBorder="1" applyAlignment="1">
      <alignment horizontal="justify" vertical="top" wrapText="1"/>
    </xf>
    <xf numFmtId="0" fontId="8" fillId="2" borderId="1" xfId="0" applyFont="1" applyFill="1" applyBorder="1" applyAlignment="1">
      <alignment horizontal="center" vertical="center"/>
    </xf>
    <xf numFmtId="0" fontId="8" fillId="2" borderId="1" xfId="0" applyFont="1" applyFill="1" applyBorder="1" applyAlignment="1">
      <alignment horizontal="justify" vertical="center"/>
    </xf>
    <xf numFmtId="0" fontId="8" fillId="2" borderId="1" xfId="0" applyFont="1" applyFill="1" applyBorder="1" applyAlignment="1">
      <alignment horizontal="justify" vertical="center" wrapText="1"/>
    </xf>
    <xf numFmtId="49" fontId="8" fillId="2" borderId="1" xfId="6" applyNumberFormat="1" applyFont="1" applyFill="1" applyBorder="1" applyAlignment="1">
      <alignment horizontal="justify" vertical="top" wrapText="1"/>
    </xf>
    <xf numFmtId="9" fontId="8"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justify" vertical="center" wrapText="1"/>
    </xf>
    <xf numFmtId="49" fontId="8" fillId="2" borderId="1" xfId="0" applyNumberFormat="1" applyFont="1" applyFill="1" applyBorder="1" applyAlignment="1">
      <alignment horizontal="center" vertical="center" wrapText="1"/>
    </xf>
    <xf numFmtId="0" fontId="8" fillId="2" borderId="1" xfId="2" applyFont="1" applyFill="1" applyBorder="1" applyAlignment="1">
      <alignment horizontal="justify" vertical="center" wrapText="1"/>
    </xf>
    <xf numFmtId="0" fontId="8" fillId="2" borderId="1" xfId="2" quotePrefix="1" applyFont="1" applyFill="1" applyBorder="1" applyAlignment="1">
      <alignment horizontal="center" vertical="center" wrapText="1"/>
    </xf>
    <xf numFmtId="0" fontId="8" fillId="2" borderId="1" xfId="0" applyFont="1" applyFill="1" applyBorder="1" applyAlignment="1">
      <alignment horizontal="justify" vertical="center" wrapText="1" shrinkToFit="1"/>
    </xf>
    <xf numFmtId="0" fontId="8" fillId="2" borderId="1" xfId="0" applyFont="1" applyFill="1" applyBorder="1" applyAlignment="1">
      <alignment horizontal="center" vertical="center" wrapText="1" shrinkToFit="1"/>
    </xf>
    <xf numFmtId="0" fontId="8" fillId="2" borderId="1" xfId="2" applyFont="1" applyFill="1" applyBorder="1" applyAlignment="1">
      <alignment horizontal="left" vertical="center" wrapText="1"/>
    </xf>
    <xf numFmtId="0" fontId="11" fillId="2" borderId="0" xfId="0" applyFont="1" applyFill="1" applyAlignment="1">
      <alignment horizontal="left" vertical="center" wrapText="1"/>
    </xf>
    <xf numFmtId="0" fontId="11" fillId="2" borderId="0" xfId="0" applyFont="1" applyFill="1" applyAlignment="1">
      <alignment horizontal="center" vertical="center" wrapText="1"/>
    </xf>
    <xf numFmtId="0" fontId="8" fillId="5" borderId="1" xfId="1" applyFont="1" applyFill="1" applyBorder="1" applyAlignment="1">
      <alignment horizontal="justify" vertical="top" wrapText="1"/>
    </xf>
    <xf numFmtId="0" fontId="8" fillId="5" borderId="1" xfId="5" applyFont="1" applyFill="1" applyBorder="1" applyAlignment="1">
      <alignment horizontal="justify" vertical="top" wrapText="1"/>
    </xf>
    <xf numFmtId="0" fontId="8" fillId="5" borderId="1" xfId="2" applyFont="1" applyFill="1" applyBorder="1" applyAlignment="1">
      <alignment horizontal="justify" vertical="top" wrapText="1"/>
    </xf>
    <xf numFmtId="0" fontId="8" fillId="5" borderId="1" xfId="0" applyFont="1" applyFill="1" applyBorder="1" applyAlignment="1">
      <alignment horizontal="justify" vertical="top" wrapText="1"/>
    </xf>
    <xf numFmtId="0" fontId="8" fillId="5" borderId="1" xfId="0" applyFont="1" applyFill="1" applyBorder="1" applyAlignment="1">
      <alignment horizontal="center" vertical="center" wrapText="1"/>
    </xf>
    <xf numFmtId="0" fontId="8" fillId="5" borderId="1" xfId="0" applyFont="1" applyFill="1" applyBorder="1" applyAlignment="1">
      <alignment horizontal="justify" vertical="center" wrapText="1"/>
    </xf>
    <xf numFmtId="0" fontId="8" fillId="5" borderId="1" xfId="1"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7" borderId="1" xfId="0" applyFont="1" applyFill="1" applyBorder="1" applyAlignment="1">
      <alignment vertical="center" wrapText="1"/>
    </xf>
    <xf numFmtId="9" fontId="8" fillId="5" borderId="1" xfId="0" applyNumberFormat="1" applyFont="1" applyFill="1" applyBorder="1" applyAlignment="1">
      <alignment horizontal="center" vertical="center" wrapText="1"/>
    </xf>
    <xf numFmtId="0" fontId="8" fillId="5" borderId="1" xfId="2" quotePrefix="1" applyFont="1" applyFill="1" applyBorder="1" applyAlignment="1">
      <alignment horizontal="center" vertical="center" wrapText="1"/>
    </xf>
    <xf numFmtId="0" fontId="8" fillId="5" borderId="1" xfId="2" applyFont="1" applyFill="1" applyBorder="1" applyAlignment="1">
      <alignment horizontal="center" vertical="center" wrapText="1"/>
    </xf>
    <xf numFmtId="0" fontId="8" fillId="5" borderId="1" xfId="0" applyFont="1" applyFill="1" applyBorder="1" applyAlignment="1">
      <alignment horizontal="left" vertical="center" wrapText="1"/>
    </xf>
    <xf numFmtId="0" fontId="8" fillId="5" borderId="1" xfId="0" applyFont="1" applyFill="1" applyBorder="1" applyAlignment="1">
      <alignment vertical="center" wrapText="1"/>
    </xf>
    <xf numFmtId="0" fontId="8" fillId="5" borderId="1" xfId="0" applyFont="1" applyFill="1" applyBorder="1" applyAlignment="1">
      <alignment horizontal="center" vertical="top" wrapText="1"/>
    </xf>
    <xf numFmtId="0" fontId="8" fillId="5" borderId="1" xfId="1" applyFont="1" applyFill="1" applyBorder="1" applyAlignment="1">
      <alignment horizontal="justify" vertical="center" wrapText="1"/>
    </xf>
    <xf numFmtId="49" fontId="8" fillId="5" borderId="1" xfId="0" applyNumberFormat="1" applyFont="1" applyFill="1" applyBorder="1" applyAlignment="1">
      <alignment horizontal="center" vertical="center" wrapText="1"/>
    </xf>
    <xf numFmtId="9" fontId="8" fillId="6" borderId="1" xfId="0" applyNumberFormat="1" applyFont="1" applyFill="1" applyBorder="1" applyAlignment="1">
      <alignment horizontal="center" vertical="center" wrapText="1"/>
    </xf>
    <xf numFmtId="0" fontId="8" fillId="5" borderId="1" xfId="0" applyFont="1" applyFill="1" applyBorder="1" applyAlignment="1">
      <alignment horizontal="justify" vertical="center"/>
    </xf>
    <xf numFmtId="0" fontId="8" fillId="5" borderId="1" xfId="7" applyFont="1" applyFill="1" applyBorder="1" applyAlignment="1">
      <alignment horizontal="justify" vertical="center" wrapText="1"/>
    </xf>
    <xf numFmtId="0" fontId="8" fillId="6"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8" fillId="5" borderId="1" xfId="0" applyFont="1" applyFill="1" applyBorder="1" applyAlignment="1">
      <alignment horizontal="center" vertical="center" wrapText="1" shrinkToFit="1"/>
    </xf>
    <xf numFmtId="0" fontId="8" fillId="0" borderId="2" xfId="0" applyFont="1" applyBorder="1" applyAlignment="1">
      <alignment horizontal="center" vertical="center" wrapText="1"/>
    </xf>
    <xf numFmtId="0" fontId="8" fillId="0" borderId="3" xfId="0" applyFont="1" applyBorder="1" applyAlignment="1">
      <alignment horizontal="left" vertical="center" wrapText="1"/>
    </xf>
    <xf numFmtId="0" fontId="8" fillId="5" borderId="3"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12" fillId="0" borderId="1" xfId="0" applyFont="1" applyBorder="1" applyAlignment="1">
      <alignment horizontal="left" vertical="center" wrapText="1"/>
    </xf>
    <xf numFmtId="0" fontId="8" fillId="0" borderId="1" xfId="0" quotePrefix="1" applyFont="1" applyBorder="1" applyAlignment="1">
      <alignment horizontal="center" vertical="center" wrapText="1"/>
    </xf>
    <xf numFmtId="0" fontId="8" fillId="5" borderId="1" xfId="0" quotePrefix="1" applyFont="1" applyFill="1" applyBorder="1" applyAlignment="1">
      <alignment horizontal="center" vertical="center" wrapText="1"/>
    </xf>
    <xf numFmtId="0" fontId="10" fillId="0" borderId="1" xfId="0" applyFont="1" applyBorder="1" applyAlignment="1">
      <alignment horizontal="center" wrapText="1"/>
    </xf>
    <xf numFmtId="0" fontId="11" fillId="0" borderId="1" xfId="0" applyFont="1" applyBorder="1" applyAlignment="1">
      <alignment horizontal="center" vertical="center" wrapText="1"/>
    </xf>
    <xf numFmtId="0" fontId="8" fillId="0" borderId="1" xfId="4" applyFont="1" applyBorder="1" applyAlignment="1">
      <alignment horizontal="left" vertical="center" wrapText="1"/>
    </xf>
    <xf numFmtId="0" fontId="8" fillId="0" borderId="1" xfId="4" applyFont="1" applyBorder="1" applyAlignment="1">
      <alignment horizontal="center" vertical="center" wrapText="1"/>
    </xf>
    <xf numFmtId="0" fontId="8" fillId="5" borderId="1" xfId="4" applyFont="1" applyFill="1" applyBorder="1" applyAlignment="1">
      <alignment horizontal="center" vertical="center" wrapText="1"/>
    </xf>
    <xf numFmtId="0" fontId="11" fillId="0" borderId="1" xfId="0" applyFont="1" applyBorder="1" applyAlignment="1">
      <alignment wrapText="1"/>
    </xf>
    <xf numFmtId="0" fontId="8" fillId="0" borderId="1" xfId="0" applyFont="1" applyBorder="1" applyAlignment="1">
      <alignment horizontal="left" wrapText="1"/>
    </xf>
    <xf numFmtId="0" fontId="8" fillId="0" borderId="3" xfId="2" applyFont="1" applyBorder="1" applyAlignment="1">
      <alignment horizontal="left" vertical="center" wrapText="1"/>
    </xf>
    <xf numFmtId="0" fontId="8" fillId="5" borderId="3" xfId="2" applyFont="1" applyFill="1" applyBorder="1" applyAlignment="1">
      <alignment horizontal="center" vertical="center" wrapText="1"/>
    </xf>
    <xf numFmtId="0" fontId="8" fillId="0" borderId="3" xfId="2" applyFont="1" applyBorder="1" applyAlignment="1">
      <alignment horizontal="center" vertical="center" wrapText="1"/>
    </xf>
    <xf numFmtId="0" fontId="8" fillId="0" borderId="4" xfId="2" applyFont="1" applyBorder="1" applyAlignment="1">
      <alignment horizontal="center" vertical="center" wrapText="1"/>
    </xf>
    <xf numFmtId="0" fontId="8" fillId="0" borderId="1" xfId="2" applyFont="1" applyBorder="1" applyAlignment="1">
      <alignment horizontal="left" vertical="center" wrapText="1"/>
    </xf>
    <xf numFmtId="0" fontId="8" fillId="0" borderId="1" xfId="2" applyFont="1" applyBorder="1" applyAlignment="1">
      <alignment horizontal="center" vertical="center" wrapText="1"/>
    </xf>
    <xf numFmtId="0" fontId="8" fillId="0" borderId="1" xfId="8" applyFont="1" applyBorder="1" applyAlignment="1">
      <alignment horizontal="left" vertical="center" wrapText="1"/>
    </xf>
    <xf numFmtId="0" fontId="8" fillId="5"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8" fillId="0" borderId="1" xfId="9" applyFont="1" applyBorder="1" applyAlignment="1">
      <alignment horizontal="center" vertical="center" wrapText="1"/>
    </xf>
    <xf numFmtId="0" fontId="8" fillId="0" borderId="1" xfId="9" applyFont="1" applyBorder="1" applyAlignment="1">
      <alignment horizontal="left" vertical="center" wrapText="1"/>
    </xf>
    <xf numFmtId="0" fontId="8" fillId="5" borderId="1" xfId="9" applyFont="1" applyFill="1" applyBorder="1" applyAlignment="1">
      <alignment horizontal="center" vertical="center" wrapText="1"/>
    </xf>
    <xf numFmtId="0" fontId="8" fillId="0" borderId="3" xfId="8" applyFont="1" applyBorder="1" applyAlignment="1">
      <alignment horizontal="left" vertical="center" wrapText="1"/>
    </xf>
    <xf numFmtId="0" fontId="8" fillId="5" borderId="3" xfId="8" applyFont="1" applyFill="1" applyBorder="1" applyAlignment="1">
      <alignment horizontal="center" vertical="center" wrapText="1"/>
    </xf>
    <xf numFmtId="0" fontId="8" fillId="0" borderId="3" xfId="8" applyFont="1" applyBorder="1" applyAlignment="1">
      <alignment horizontal="center" vertical="center" wrapText="1"/>
    </xf>
    <xf numFmtId="0" fontId="8" fillId="0" borderId="4" xfId="9" applyFont="1" applyBorder="1" applyAlignment="1">
      <alignment horizontal="center" vertical="center" wrapText="1"/>
    </xf>
    <xf numFmtId="0" fontId="8" fillId="0" borderId="1" xfId="7" applyFont="1" applyBorder="1" applyAlignment="1">
      <alignment horizontal="center" vertical="center" wrapText="1"/>
    </xf>
    <xf numFmtId="0" fontId="8" fillId="0" borderId="1" xfId="7" applyFont="1" applyBorder="1" applyAlignment="1">
      <alignment horizontal="left" vertical="center" wrapText="1"/>
    </xf>
    <xf numFmtId="0" fontId="8" fillId="5" borderId="1" xfId="7" applyFont="1" applyFill="1" applyBorder="1" applyAlignment="1">
      <alignment horizontal="center" vertical="center" wrapText="1"/>
    </xf>
    <xf numFmtId="0" fontId="8" fillId="0" borderId="2" xfId="7" applyFont="1" applyBorder="1" applyAlignment="1">
      <alignment horizontal="center" vertical="center" wrapText="1"/>
    </xf>
    <xf numFmtId="0" fontId="8" fillId="0" borderId="3" xfId="7" applyFont="1" applyBorder="1" applyAlignment="1">
      <alignment horizontal="left" vertical="center" wrapText="1"/>
    </xf>
    <xf numFmtId="0" fontId="8" fillId="5" borderId="3" xfId="7" applyFont="1" applyFill="1" applyBorder="1" applyAlignment="1">
      <alignment horizontal="center" vertical="center" wrapText="1"/>
    </xf>
    <xf numFmtId="0" fontId="8" fillId="0" borderId="3" xfId="7" applyFont="1" applyBorder="1" applyAlignment="1">
      <alignment horizontal="center" vertical="center" wrapText="1"/>
    </xf>
    <xf numFmtId="0" fontId="8" fillId="0" borderId="4" xfId="7" applyFont="1" applyBorder="1" applyAlignment="1">
      <alignment horizontal="center" vertical="center" wrapText="1"/>
    </xf>
    <xf numFmtId="0" fontId="8" fillId="0" borderId="1" xfId="0" applyFont="1" applyBorder="1" applyAlignment="1">
      <alignment horizontal="left" vertical="center"/>
    </xf>
    <xf numFmtId="0" fontId="8" fillId="0" borderId="1" xfId="0" applyFont="1" applyBorder="1" applyAlignment="1">
      <alignment horizontal="justify" vertical="center"/>
    </xf>
    <xf numFmtId="0" fontId="8" fillId="0" borderId="1" xfId="0" applyFont="1" applyBorder="1" applyAlignment="1">
      <alignment horizontal="center" vertical="center"/>
    </xf>
    <xf numFmtId="0" fontId="8" fillId="0" borderId="1" xfId="7" applyFont="1" applyBorder="1" applyAlignment="1">
      <alignment horizontal="left" vertical="center" wrapText="1" shrinkToFit="1"/>
    </xf>
    <xf numFmtId="9" fontId="8" fillId="0" borderId="1" xfId="0" applyNumberFormat="1" applyFont="1" applyBorder="1" applyAlignment="1">
      <alignment horizontal="center" vertical="center" wrapText="1"/>
    </xf>
    <xf numFmtId="0" fontId="11" fillId="0" borderId="1" xfId="0" applyFont="1" applyBorder="1" applyAlignment="1">
      <alignment horizontal="center" wrapText="1"/>
    </xf>
    <xf numFmtId="0" fontId="10" fillId="0" borderId="1" xfId="0" applyFont="1" applyBorder="1" applyAlignment="1">
      <alignment horizontal="center" vertical="center" wrapText="1"/>
    </xf>
    <xf numFmtId="0" fontId="8" fillId="0" borderId="1" xfId="0" quotePrefix="1" applyFont="1" applyBorder="1" applyAlignment="1">
      <alignment horizontal="left" vertical="center" wrapText="1"/>
    </xf>
    <xf numFmtId="0" fontId="8" fillId="0" borderId="1" xfId="0" applyFont="1" applyBorder="1" applyAlignment="1">
      <alignment horizontal="center" wrapText="1"/>
    </xf>
    <xf numFmtId="0" fontId="8" fillId="0" borderId="1" xfId="10" applyFont="1" applyBorder="1" applyAlignment="1">
      <alignment horizontal="center" vertical="center" wrapText="1"/>
    </xf>
    <xf numFmtId="0" fontId="8" fillId="0" borderId="1" xfId="10" applyFont="1" applyBorder="1" applyAlignment="1">
      <alignment horizontal="left" vertical="center" wrapText="1"/>
    </xf>
    <xf numFmtId="0" fontId="8" fillId="5" borderId="1" xfId="10" applyFont="1" applyFill="1" applyBorder="1" applyAlignment="1">
      <alignment horizontal="center" vertical="center" wrapText="1"/>
    </xf>
    <xf numFmtId="0" fontId="11" fillId="0" borderId="0" xfId="0" applyFont="1" applyAlignment="1">
      <alignment wrapText="1"/>
    </xf>
    <xf numFmtId="0" fontId="8" fillId="5" borderId="1" xfId="10" applyFont="1" applyFill="1" applyBorder="1" applyAlignment="1">
      <alignment horizontal="justify" vertical="center" wrapText="1"/>
    </xf>
    <xf numFmtId="0" fontId="8" fillId="0" borderId="1" xfId="10" applyFont="1" applyBorder="1" applyAlignment="1">
      <alignment horizontal="justify" vertical="center" wrapText="1"/>
    </xf>
    <xf numFmtId="9" fontId="8" fillId="5" borderId="1" xfId="10" applyNumberFormat="1" applyFont="1" applyFill="1" applyBorder="1" applyAlignment="1">
      <alignment horizontal="justify" vertical="center" wrapText="1"/>
    </xf>
    <xf numFmtId="9" fontId="8" fillId="0" borderId="1" xfId="10" applyNumberFormat="1" applyFont="1" applyBorder="1" applyAlignment="1">
      <alignment horizontal="justify" vertical="center" wrapText="1"/>
    </xf>
    <xf numFmtId="0" fontId="8" fillId="5" borderId="1" xfId="10" applyFont="1" applyFill="1" applyBorder="1" applyAlignment="1">
      <alignment vertical="center" wrapText="1"/>
    </xf>
    <xf numFmtId="0" fontId="8" fillId="0" borderId="1" xfId="10" applyFont="1" applyBorder="1" applyAlignment="1">
      <alignment vertical="center" wrapText="1"/>
    </xf>
    <xf numFmtId="0" fontId="8" fillId="0" borderId="1" xfId="10" applyFont="1" applyBorder="1" applyAlignment="1">
      <alignment horizontal="left" wrapText="1"/>
    </xf>
    <xf numFmtId="0" fontId="10" fillId="2" borderId="0" xfId="1" applyFont="1" applyFill="1" applyAlignment="1">
      <alignment horizontal="center" wrapText="1"/>
    </xf>
    <xf numFmtId="0" fontId="10" fillId="2" borderId="0" xfId="0" applyFont="1" applyFill="1" applyAlignment="1">
      <alignment horizontal="center" vertical="center" wrapText="1"/>
    </xf>
    <xf numFmtId="0" fontId="10" fillId="2" borderId="0" xfId="1" applyFont="1" applyFill="1" applyAlignment="1">
      <alignment horizontal="center" vertical="center" wrapText="1"/>
    </xf>
    <xf numFmtId="0" fontId="12" fillId="2" borderId="0" xfId="1" applyFont="1" applyFill="1" applyAlignment="1">
      <alignment horizontal="left" wrapText="1"/>
    </xf>
  </cellXfs>
  <cellStyles count="11">
    <cellStyle name="Hyperlink" xfId="6" builtinId="8"/>
    <cellStyle name="Hyperlink 2" xfId="3" xr:uid="{00000000-0005-0000-0000-000001000000}"/>
    <cellStyle name="Normal" xfId="0" builtinId="0"/>
    <cellStyle name="Normal 2" xfId="1" xr:uid="{00000000-0005-0000-0000-000003000000}"/>
    <cellStyle name="Normal 2 2" xfId="5" xr:uid="{00000000-0005-0000-0000-000004000000}"/>
    <cellStyle name="Normal 2 3" xfId="8" xr:uid="{00000000-0005-0000-0000-000005000000}"/>
    <cellStyle name="Normal 3" xfId="2" xr:uid="{00000000-0005-0000-0000-000006000000}"/>
    <cellStyle name="Normal 4" xfId="4" xr:uid="{00000000-0005-0000-0000-000007000000}"/>
    <cellStyle name="Normal 5" xfId="7" xr:uid="{00000000-0005-0000-0000-000008000000}"/>
    <cellStyle name="Normal 6" xfId="10" xr:uid="{00000000-0005-0000-0000-000009000000}"/>
    <cellStyle name="Normal 7" xfId="9" xr:uid="{00000000-0005-0000-0000-00000A000000}"/>
  </cellStyles>
  <dxfs count="95">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C000"/>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258536</xdr:colOff>
      <xdr:row>1</xdr:row>
      <xdr:rowOff>256134</xdr:rowOff>
    </xdr:from>
    <xdr:to>
      <xdr:col>6</xdr:col>
      <xdr:colOff>97650</xdr:colOff>
      <xdr:row>1</xdr:row>
      <xdr:rowOff>258535</xdr:rowOff>
    </xdr:to>
    <xdr:cxnSp macro="">
      <xdr:nvCxnSpPr>
        <xdr:cNvPr id="2" name="Straight Connector 1">
          <a:extLst>
            <a:ext uri="{FF2B5EF4-FFF2-40B4-BE49-F238E27FC236}">
              <a16:creationId xmlns:a16="http://schemas.microsoft.com/office/drawing/2014/main" id="{3355290A-82F9-4CD5-BD88-2B8C3515A320}"/>
            </a:ext>
          </a:extLst>
        </xdr:cNvPr>
        <xdr:cNvCxnSpPr/>
      </xdr:nvCxnSpPr>
      <xdr:spPr>
        <a:xfrm flipV="1">
          <a:off x="9538607" y="501063"/>
          <a:ext cx="1852972" cy="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2268711</xdr:colOff>
      <xdr:row>1</xdr:row>
      <xdr:rowOff>241407</xdr:rowOff>
    </xdr:from>
    <xdr:to>
      <xdr:col>2</xdr:col>
      <xdr:colOff>1174056</xdr:colOff>
      <xdr:row>1</xdr:row>
      <xdr:rowOff>241407</xdr:rowOff>
    </xdr:to>
    <xdr:cxnSp macro="">
      <xdr:nvCxnSpPr>
        <xdr:cNvPr id="3" name="Straight Connector 2">
          <a:extLst>
            <a:ext uri="{FF2B5EF4-FFF2-40B4-BE49-F238E27FC236}">
              <a16:creationId xmlns:a16="http://schemas.microsoft.com/office/drawing/2014/main" id="{F313EC13-FFD1-423B-8082-4B19B4DD5C31}"/>
            </a:ext>
          </a:extLst>
        </xdr:cNvPr>
        <xdr:cNvCxnSpPr/>
      </xdr:nvCxnSpPr>
      <xdr:spPr>
        <a:xfrm>
          <a:off x="2799390" y="486336"/>
          <a:ext cx="16131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Agribank" TargetMode="External"/><Relationship Id="rId2" Type="http://schemas.openxmlformats.org/officeDocument/2006/relationships/hyperlink" Target="https://www.youtube.com/@Agribank.com.vn" TargetMode="External"/><Relationship Id="rId1" Type="http://schemas.openxmlformats.org/officeDocument/2006/relationships/hyperlink" Target="https://www.youtube.com/@Agribank.VN"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youtube.com/@AgribankOf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699"/>
  <sheetViews>
    <sheetView tabSelected="1" topLeftCell="A689" zoomScale="85" zoomScaleNormal="85" zoomScaleSheetLayoutView="100" workbookViewId="0">
      <selection activeCell="B703" sqref="B703"/>
    </sheetView>
  </sheetViews>
  <sheetFormatPr baseColWidth="10" defaultColWidth="25" defaultRowHeight="19" x14ac:dyDescent="0.25"/>
  <cols>
    <col min="1" max="1" width="7.83203125" style="26" customWidth="1"/>
    <col min="2" max="2" width="40.5" style="22" customWidth="1"/>
    <col min="3" max="6" width="30.1640625" style="53" customWidth="1"/>
    <col min="7" max="7" width="10" style="54" customWidth="1"/>
    <col min="8" max="16384" width="25" style="22"/>
  </cols>
  <sheetData>
    <row r="1" spans="1:7" x14ac:dyDescent="0.25">
      <c r="A1" s="142" t="s">
        <v>6</v>
      </c>
      <c r="B1" s="142"/>
      <c r="C1" s="142"/>
      <c r="D1" s="142"/>
      <c r="E1" s="142" t="s">
        <v>7</v>
      </c>
      <c r="F1" s="142"/>
      <c r="G1" s="142"/>
    </row>
    <row r="2" spans="1:7" x14ac:dyDescent="0.25">
      <c r="A2" s="142"/>
      <c r="B2" s="142"/>
      <c r="C2" s="142"/>
      <c r="D2" s="142"/>
      <c r="E2" s="142"/>
      <c r="F2" s="142"/>
      <c r="G2" s="142"/>
    </row>
    <row r="3" spans="1:7" ht="20" x14ac:dyDescent="0.25">
      <c r="A3" s="23"/>
      <c r="B3" s="140"/>
      <c r="C3" s="140"/>
      <c r="D3" s="140"/>
      <c r="E3" s="24" t="s">
        <v>8</v>
      </c>
      <c r="F3" s="143" t="s">
        <v>12</v>
      </c>
      <c r="G3" s="143"/>
    </row>
    <row r="4" spans="1:7" x14ac:dyDescent="0.25">
      <c r="A4" s="23"/>
      <c r="B4" s="23"/>
      <c r="C4" s="24"/>
      <c r="D4" s="24"/>
      <c r="E4" s="24"/>
      <c r="F4" s="24"/>
      <c r="G4" s="24"/>
    </row>
    <row r="5" spans="1:7" x14ac:dyDescent="0.25">
      <c r="A5" s="141" t="s">
        <v>1043</v>
      </c>
      <c r="B5" s="141"/>
      <c r="C5" s="141"/>
      <c r="D5" s="141"/>
      <c r="E5" s="141"/>
      <c r="F5" s="141"/>
      <c r="G5" s="141"/>
    </row>
    <row r="6" spans="1:7" x14ac:dyDescent="0.25">
      <c r="A6" s="141" t="s">
        <v>13</v>
      </c>
      <c r="B6" s="141"/>
      <c r="C6" s="141"/>
      <c r="D6" s="141"/>
      <c r="E6" s="141"/>
      <c r="F6" s="141"/>
      <c r="G6" s="141"/>
    </row>
    <row r="7" spans="1:7" x14ac:dyDescent="0.25">
      <c r="A7" s="25"/>
      <c r="B7" s="25"/>
      <c r="C7" s="25"/>
      <c r="D7" s="25"/>
      <c r="E7" s="142" t="s">
        <v>11</v>
      </c>
      <c r="F7" s="142"/>
      <c r="G7" s="142"/>
    </row>
    <row r="8" spans="1:7" x14ac:dyDescent="0.25">
      <c r="B8" s="27"/>
      <c r="C8" s="28"/>
      <c r="D8" s="28"/>
      <c r="E8" s="140" t="s">
        <v>10</v>
      </c>
      <c r="F8" s="140"/>
      <c r="G8" s="140"/>
    </row>
    <row r="9" spans="1:7" ht="57" x14ac:dyDescent="0.25">
      <c r="A9" s="29" t="s">
        <v>9</v>
      </c>
      <c r="B9" s="29" t="s">
        <v>0</v>
      </c>
      <c r="C9" s="29" t="s">
        <v>5</v>
      </c>
      <c r="D9" s="29" t="s">
        <v>4</v>
      </c>
      <c r="E9" s="29" t="s">
        <v>3</v>
      </c>
      <c r="F9" s="29" t="s">
        <v>2</v>
      </c>
      <c r="G9" s="29" t="s">
        <v>1</v>
      </c>
    </row>
    <row r="10" spans="1:7" ht="152" x14ac:dyDescent="0.25">
      <c r="A10" s="30">
        <v>1</v>
      </c>
      <c r="B10" s="31" t="s">
        <v>14</v>
      </c>
      <c r="C10" s="31" t="s">
        <v>15</v>
      </c>
      <c r="D10" s="31" t="s">
        <v>16</v>
      </c>
      <c r="E10" s="55" t="s">
        <v>17</v>
      </c>
      <c r="F10" s="31" t="s">
        <v>18</v>
      </c>
      <c r="G10" s="14">
        <v>3</v>
      </c>
    </row>
    <row r="11" spans="1:7" ht="76" x14ac:dyDescent="0.25">
      <c r="A11" s="30">
        <v>2</v>
      </c>
      <c r="B11" s="31" t="s">
        <v>19</v>
      </c>
      <c r="C11" s="55" t="s">
        <v>20</v>
      </c>
      <c r="D11" s="31" t="s">
        <v>21</v>
      </c>
      <c r="E11" s="31" t="s">
        <v>22</v>
      </c>
      <c r="F11" s="31" t="s">
        <v>23</v>
      </c>
      <c r="G11" s="14">
        <v>1</v>
      </c>
    </row>
    <row r="12" spans="1:7" ht="76" x14ac:dyDescent="0.25">
      <c r="A12" s="30">
        <v>3</v>
      </c>
      <c r="B12" s="31" t="s">
        <v>24</v>
      </c>
      <c r="C12" s="31" t="s">
        <v>25</v>
      </c>
      <c r="D12" s="55" t="s">
        <v>26</v>
      </c>
      <c r="E12" s="31" t="s">
        <v>27</v>
      </c>
      <c r="F12" s="31" t="s">
        <v>28</v>
      </c>
      <c r="G12" s="14">
        <v>2</v>
      </c>
    </row>
    <row r="13" spans="1:7" ht="114" x14ac:dyDescent="0.25">
      <c r="A13" s="30">
        <v>4</v>
      </c>
      <c r="B13" s="31" t="s">
        <v>29</v>
      </c>
      <c r="C13" s="31" t="s">
        <v>30</v>
      </c>
      <c r="D13" s="31" t="s">
        <v>31</v>
      </c>
      <c r="E13" s="31" t="s">
        <v>32</v>
      </c>
      <c r="F13" s="55" t="s">
        <v>33</v>
      </c>
      <c r="G13" s="14">
        <v>4</v>
      </c>
    </row>
    <row r="14" spans="1:7" ht="38" x14ac:dyDescent="0.25">
      <c r="A14" s="30">
        <v>5</v>
      </c>
      <c r="B14" s="32" t="s">
        <v>35</v>
      </c>
      <c r="C14" s="32" t="s">
        <v>36</v>
      </c>
      <c r="D14" s="56" t="s">
        <v>37</v>
      </c>
      <c r="E14" s="32" t="s">
        <v>38</v>
      </c>
      <c r="F14" s="32" t="s">
        <v>39</v>
      </c>
      <c r="G14" s="33">
        <v>2</v>
      </c>
    </row>
    <row r="15" spans="1:7" ht="57" x14ac:dyDescent="0.25">
      <c r="A15" s="30">
        <v>6</v>
      </c>
      <c r="B15" s="32" t="s">
        <v>40</v>
      </c>
      <c r="C15" s="56" t="s">
        <v>41</v>
      </c>
      <c r="D15" s="32" t="s">
        <v>42</v>
      </c>
      <c r="E15" s="32" t="s">
        <v>43</v>
      </c>
      <c r="F15" s="32" t="s">
        <v>44</v>
      </c>
      <c r="G15" s="34">
        <v>1</v>
      </c>
    </row>
    <row r="16" spans="1:7" ht="76" x14ac:dyDescent="0.25">
      <c r="A16" s="30">
        <v>7</v>
      </c>
      <c r="B16" s="32" t="s">
        <v>45</v>
      </c>
      <c r="C16" s="32" t="s">
        <v>46</v>
      </c>
      <c r="D16" s="32" t="s">
        <v>47</v>
      </c>
      <c r="E16" s="32" t="s">
        <v>48</v>
      </c>
      <c r="F16" s="56" t="s">
        <v>34</v>
      </c>
      <c r="G16" s="33">
        <v>4</v>
      </c>
    </row>
    <row r="17" spans="1:7" ht="57" x14ac:dyDescent="0.25">
      <c r="A17" s="30">
        <v>8</v>
      </c>
      <c r="B17" s="35" t="s">
        <v>49</v>
      </c>
      <c r="C17" s="57" t="s">
        <v>50</v>
      </c>
      <c r="D17" s="35" t="s">
        <v>51</v>
      </c>
      <c r="E17" s="35" t="s">
        <v>52</v>
      </c>
      <c r="F17" s="35" t="s">
        <v>53</v>
      </c>
      <c r="G17" s="36">
        <v>1</v>
      </c>
    </row>
    <row r="18" spans="1:7" ht="57" x14ac:dyDescent="0.25">
      <c r="A18" s="30">
        <v>9</v>
      </c>
      <c r="B18" s="35" t="s">
        <v>54</v>
      </c>
      <c r="C18" s="35" t="s">
        <v>55</v>
      </c>
      <c r="D18" s="35" t="s">
        <v>56</v>
      </c>
      <c r="E18" s="57" t="s">
        <v>57</v>
      </c>
      <c r="F18" s="35"/>
      <c r="G18" s="36">
        <v>3</v>
      </c>
    </row>
    <row r="19" spans="1:7" ht="57" x14ac:dyDescent="0.25">
      <c r="A19" s="30">
        <v>10</v>
      </c>
      <c r="B19" s="35" t="s">
        <v>58</v>
      </c>
      <c r="C19" s="57" t="s">
        <v>59</v>
      </c>
      <c r="D19" s="35" t="s">
        <v>60</v>
      </c>
      <c r="E19" s="35" t="s">
        <v>61</v>
      </c>
      <c r="F19" s="35" t="s">
        <v>62</v>
      </c>
      <c r="G19" s="36">
        <v>1</v>
      </c>
    </row>
    <row r="20" spans="1:7" ht="57" x14ac:dyDescent="0.25">
      <c r="A20" s="30">
        <v>11</v>
      </c>
      <c r="B20" s="35" t="s">
        <v>63</v>
      </c>
      <c r="C20" s="35" t="s">
        <v>64</v>
      </c>
      <c r="D20" s="35" t="s">
        <v>65</v>
      </c>
      <c r="E20" s="32" t="s">
        <v>48</v>
      </c>
      <c r="F20" s="57" t="s">
        <v>66</v>
      </c>
      <c r="G20" s="36">
        <v>4</v>
      </c>
    </row>
    <row r="21" spans="1:7" ht="114" x14ac:dyDescent="0.25">
      <c r="A21" s="30">
        <v>12</v>
      </c>
      <c r="B21" s="35" t="s">
        <v>67</v>
      </c>
      <c r="C21" s="35" t="s">
        <v>68</v>
      </c>
      <c r="D21" s="35" t="s">
        <v>69</v>
      </c>
      <c r="E21" s="35" t="s">
        <v>70</v>
      </c>
      <c r="F21" s="57" t="s">
        <v>66</v>
      </c>
      <c r="G21" s="36">
        <v>4</v>
      </c>
    </row>
    <row r="22" spans="1:7" ht="57" x14ac:dyDescent="0.25">
      <c r="A22" s="30">
        <v>13</v>
      </c>
      <c r="B22" s="31" t="s">
        <v>71</v>
      </c>
      <c r="C22" s="31" t="s">
        <v>72</v>
      </c>
      <c r="D22" s="55" t="s">
        <v>73</v>
      </c>
      <c r="E22" s="31" t="s">
        <v>74</v>
      </c>
      <c r="F22" s="31" t="s">
        <v>75</v>
      </c>
      <c r="G22" s="14">
        <v>2</v>
      </c>
    </row>
    <row r="23" spans="1:7" ht="38" x14ac:dyDescent="0.25">
      <c r="A23" s="30">
        <v>14</v>
      </c>
      <c r="B23" s="31" t="s">
        <v>76</v>
      </c>
      <c r="C23" s="55" t="s">
        <v>77</v>
      </c>
      <c r="D23" s="31" t="s">
        <v>78</v>
      </c>
      <c r="E23" s="31" t="s">
        <v>79</v>
      </c>
      <c r="F23" s="31" t="s">
        <v>80</v>
      </c>
      <c r="G23" s="14">
        <v>1</v>
      </c>
    </row>
    <row r="24" spans="1:7" ht="38" x14ac:dyDescent="0.25">
      <c r="A24" s="30">
        <v>15</v>
      </c>
      <c r="B24" s="31" t="s">
        <v>81</v>
      </c>
      <c r="C24" s="55" t="s">
        <v>82</v>
      </c>
      <c r="D24" s="31" t="s">
        <v>83</v>
      </c>
      <c r="E24" s="31" t="s">
        <v>84</v>
      </c>
      <c r="F24" s="31" t="s">
        <v>85</v>
      </c>
      <c r="G24" s="14">
        <v>1</v>
      </c>
    </row>
    <row r="25" spans="1:7" ht="57" x14ac:dyDescent="0.25">
      <c r="A25" s="30">
        <v>16</v>
      </c>
      <c r="B25" s="31" t="s">
        <v>86</v>
      </c>
      <c r="C25" s="37" t="s">
        <v>87</v>
      </c>
      <c r="D25" s="31" t="s">
        <v>88</v>
      </c>
      <c r="E25" s="31" t="s">
        <v>89</v>
      </c>
      <c r="F25" s="55" t="s">
        <v>90</v>
      </c>
      <c r="G25" s="14">
        <v>4</v>
      </c>
    </row>
    <row r="26" spans="1:7" ht="76" x14ac:dyDescent="0.25">
      <c r="A26" s="30">
        <v>17</v>
      </c>
      <c r="B26" s="18" t="s">
        <v>91</v>
      </c>
      <c r="C26" s="18" t="s">
        <v>92</v>
      </c>
      <c r="D26" s="58" t="s">
        <v>93</v>
      </c>
      <c r="E26" s="18" t="s">
        <v>94</v>
      </c>
      <c r="F26" s="18" t="s">
        <v>95</v>
      </c>
      <c r="G26" s="19">
        <v>2</v>
      </c>
    </row>
    <row r="27" spans="1:7" ht="57" x14ac:dyDescent="0.25">
      <c r="A27" s="30">
        <v>18</v>
      </c>
      <c r="B27" s="18" t="s">
        <v>96</v>
      </c>
      <c r="C27" s="58" t="s">
        <v>97</v>
      </c>
      <c r="D27" s="18" t="s">
        <v>98</v>
      </c>
      <c r="E27" s="18" t="s">
        <v>99</v>
      </c>
      <c r="F27" s="18" t="s">
        <v>57</v>
      </c>
      <c r="G27" s="19">
        <v>1</v>
      </c>
    </row>
    <row r="28" spans="1:7" ht="76" x14ac:dyDescent="0.25">
      <c r="A28" s="30">
        <v>19</v>
      </c>
      <c r="B28" s="18" t="s">
        <v>100</v>
      </c>
      <c r="C28" s="18" t="s">
        <v>101</v>
      </c>
      <c r="D28" s="18" t="s">
        <v>102</v>
      </c>
      <c r="E28" s="18" t="s">
        <v>103</v>
      </c>
      <c r="F28" s="58" t="s">
        <v>34</v>
      </c>
      <c r="G28" s="19">
        <v>4</v>
      </c>
    </row>
    <row r="29" spans="1:7" ht="57" x14ac:dyDescent="0.25">
      <c r="A29" s="30">
        <v>20</v>
      </c>
      <c r="B29" s="18" t="s">
        <v>107</v>
      </c>
      <c r="C29" s="18" t="s">
        <v>108</v>
      </c>
      <c r="D29" s="18" t="s">
        <v>109</v>
      </c>
      <c r="E29" s="18" t="s">
        <v>110</v>
      </c>
      <c r="F29" s="58" t="s">
        <v>111</v>
      </c>
      <c r="G29" s="19">
        <v>4</v>
      </c>
    </row>
    <row r="30" spans="1:7" ht="38" x14ac:dyDescent="0.25">
      <c r="A30" s="30">
        <v>21</v>
      </c>
      <c r="B30" s="18" t="s">
        <v>112</v>
      </c>
      <c r="C30" s="18" t="s">
        <v>113</v>
      </c>
      <c r="D30" s="18" t="s">
        <v>114</v>
      </c>
      <c r="E30" s="18" t="s">
        <v>115</v>
      </c>
      <c r="F30" s="58" t="s">
        <v>34</v>
      </c>
      <c r="G30" s="19">
        <v>4</v>
      </c>
    </row>
    <row r="31" spans="1:7" ht="95" x14ac:dyDescent="0.25">
      <c r="A31" s="30">
        <v>22</v>
      </c>
      <c r="B31" s="18" t="s">
        <v>116</v>
      </c>
      <c r="C31" s="58" t="s">
        <v>117</v>
      </c>
      <c r="D31" s="18" t="s">
        <v>118</v>
      </c>
      <c r="E31" s="18" t="s">
        <v>119</v>
      </c>
      <c r="F31" s="18" t="s">
        <v>57</v>
      </c>
      <c r="G31" s="19">
        <v>1</v>
      </c>
    </row>
    <row r="32" spans="1:7" ht="57" x14ac:dyDescent="0.25">
      <c r="A32" s="30">
        <v>23</v>
      </c>
      <c r="B32" s="18" t="s">
        <v>120</v>
      </c>
      <c r="C32" s="18" t="s">
        <v>121</v>
      </c>
      <c r="D32" s="18" t="s">
        <v>122</v>
      </c>
      <c r="E32" s="18" t="s">
        <v>123</v>
      </c>
      <c r="F32" s="58" t="s">
        <v>124</v>
      </c>
      <c r="G32" s="19">
        <v>4</v>
      </c>
    </row>
    <row r="33" spans="1:7" ht="38" x14ac:dyDescent="0.25">
      <c r="A33" s="30">
        <v>24</v>
      </c>
      <c r="B33" s="18" t="s">
        <v>125</v>
      </c>
      <c r="C33" s="18" t="s">
        <v>84</v>
      </c>
      <c r="D33" s="18" t="s">
        <v>126</v>
      </c>
      <c r="E33" s="58" t="s">
        <v>127</v>
      </c>
      <c r="F33" s="18" t="s">
        <v>128</v>
      </c>
      <c r="G33" s="19">
        <v>3</v>
      </c>
    </row>
    <row r="34" spans="1:7" ht="76" x14ac:dyDescent="0.25">
      <c r="A34" s="30">
        <v>25</v>
      </c>
      <c r="B34" s="18" t="s">
        <v>129</v>
      </c>
      <c r="C34" s="18" t="s">
        <v>130</v>
      </c>
      <c r="D34" s="18" t="s">
        <v>131</v>
      </c>
      <c r="E34" s="18" t="s">
        <v>132</v>
      </c>
      <c r="F34" s="58" t="s">
        <v>133</v>
      </c>
      <c r="G34" s="19">
        <v>4</v>
      </c>
    </row>
    <row r="35" spans="1:7" ht="38" x14ac:dyDescent="0.25">
      <c r="A35" s="30">
        <v>26</v>
      </c>
      <c r="B35" s="18" t="s">
        <v>134</v>
      </c>
      <c r="C35" s="18" t="s">
        <v>135</v>
      </c>
      <c r="D35" s="18" t="s">
        <v>136</v>
      </c>
      <c r="E35" s="18" t="s">
        <v>137</v>
      </c>
      <c r="F35" s="58" t="s">
        <v>138</v>
      </c>
      <c r="G35" s="19">
        <v>4</v>
      </c>
    </row>
    <row r="36" spans="1:7" ht="57" x14ac:dyDescent="0.25">
      <c r="A36" s="30">
        <v>27</v>
      </c>
      <c r="B36" s="18" t="s">
        <v>139</v>
      </c>
      <c r="C36" s="58" t="s">
        <v>136</v>
      </c>
      <c r="D36" s="18" t="s">
        <v>140</v>
      </c>
      <c r="E36" s="18" t="s">
        <v>137</v>
      </c>
      <c r="F36" s="18" t="s">
        <v>141</v>
      </c>
      <c r="G36" s="19">
        <v>1</v>
      </c>
    </row>
    <row r="37" spans="1:7" ht="57" x14ac:dyDescent="0.25">
      <c r="A37" s="30">
        <v>28</v>
      </c>
      <c r="B37" s="18" t="s">
        <v>142</v>
      </c>
      <c r="C37" s="20" t="s">
        <v>143</v>
      </c>
      <c r="D37" s="71" t="s">
        <v>144</v>
      </c>
      <c r="E37" s="18"/>
      <c r="F37" s="18"/>
      <c r="G37" s="19">
        <v>2</v>
      </c>
    </row>
    <row r="38" spans="1:7" ht="57" x14ac:dyDescent="0.25">
      <c r="A38" s="30">
        <v>29</v>
      </c>
      <c r="B38" s="18" t="s">
        <v>145</v>
      </c>
      <c r="C38" s="58" t="s">
        <v>146</v>
      </c>
      <c r="D38" s="18" t="s">
        <v>147</v>
      </c>
      <c r="E38" s="18" t="s">
        <v>148</v>
      </c>
      <c r="F38" s="18" t="s">
        <v>149</v>
      </c>
      <c r="G38" s="19">
        <v>1</v>
      </c>
    </row>
    <row r="39" spans="1:7" ht="38" x14ac:dyDescent="0.25">
      <c r="A39" s="30">
        <v>30</v>
      </c>
      <c r="B39" s="18" t="s">
        <v>150</v>
      </c>
      <c r="C39" s="20" t="s">
        <v>143</v>
      </c>
      <c r="D39" s="71" t="s">
        <v>144</v>
      </c>
      <c r="E39" s="20"/>
      <c r="F39" s="20"/>
      <c r="G39" s="19">
        <v>2</v>
      </c>
    </row>
    <row r="40" spans="1:7" ht="76" x14ac:dyDescent="0.25">
      <c r="A40" s="30">
        <v>31</v>
      </c>
      <c r="B40" s="18" t="s">
        <v>151</v>
      </c>
      <c r="C40" s="20" t="s">
        <v>152</v>
      </c>
      <c r="D40" s="20" t="s">
        <v>153</v>
      </c>
      <c r="E40" s="20" t="s">
        <v>154</v>
      </c>
      <c r="F40" s="71" t="s">
        <v>155</v>
      </c>
      <c r="G40" s="19">
        <v>4</v>
      </c>
    </row>
    <row r="41" spans="1:7" ht="38" x14ac:dyDescent="0.25">
      <c r="A41" s="30">
        <v>32</v>
      </c>
      <c r="B41" s="18" t="s">
        <v>156</v>
      </c>
      <c r="C41" s="58" t="s">
        <v>157</v>
      </c>
      <c r="D41" s="18" t="s">
        <v>158</v>
      </c>
      <c r="E41" s="18" t="s">
        <v>83</v>
      </c>
      <c r="F41" s="18" t="s">
        <v>159</v>
      </c>
      <c r="G41" s="19">
        <v>1</v>
      </c>
    </row>
    <row r="42" spans="1:7" ht="38" x14ac:dyDescent="0.25">
      <c r="A42" s="30">
        <v>33</v>
      </c>
      <c r="B42" s="18" t="s">
        <v>160</v>
      </c>
      <c r="C42" s="18" t="s">
        <v>77</v>
      </c>
      <c r="D42" s="18" t="s">
        <v>79</v>
      </c>
      <c r="E42" s="58" t="s">
        <v>161</v>
      </c>
      <c r="F42" s="18" t="s">
        <v>80</v>
      </c>
      <c r="G42" s="19">
        <v>3</v>
      </c>
    </row>
    <row r="43" spans="1:7" ht="76" x14ac:dyDescent="0.25">
      <c r="A43" s="30">
        <v>34</v>
      </c>
      <c r="B43" s="18" t="s">
        <v>162</v>
      </c>
      <c r="C43" s="58" t="s">
        <v>163</v>
      </c>
      <c r="D43" s="18" t="s">
        <v>164</v>
      </c>
      <c r="E43" s="18" t="s">
        <v>165</v>
      </c>
      <c r="F43" s="18" t="s">
        <v>166</v>
      </c>
      <c r="G43" s="20">
        <v>1</v>
      </c>
    </row>
    <row r="44" spans="1:7" ht="95" x14ac:dyDescent="0.25">
      <c r="A44" s="30">
        <v>35</v>
      </c>
      <c r="B44" s="18" t="s">
        <v>167</v>
      </c>
      <c r="C44" s="20" t="s">
        <v>105</v>
      </c>
      <c r="D44" s="71" t="s">
        <v>106</v>
      </c>
      <c r="E44" s="18"/>
      <c r="F44" s="18"/>
      <c r="G44" s="19">
        <v>2</v>
      </c>
    </row>
    <row r="45" spans="1:7" ht="76" x14ac:dyDescent="0.25">
      <c r="A45" s="30">
        <v>36</v>
      </c>
      <c r="B45" s="18" t="s">
        <v>168</v>
      </c>
      <c r="C45" s="20" t="s">
        <v>105</v>
      </c>
      <c r="D45" s="71" t="s">
        <v>106</v>
      </c>
      <c r="E45" s="18"/>
      <c r="F45" s="18"/>
      <c r="G45" s="19">
        <v>2</v>
      </c>
    </row>
    <row r="46" spans="1:7" ht="76" x14ac:dyDescent="0.25">
      <c r="A46" s="30">
        <v>37</v>
      </c>
      <c r="B46" s="18" t="s">
        <v>169</v>
      </c>
      <c r="C46" s="20" t="s">
        <v>105</v>
      </c>
      <c r="D46" s="71" t="s">
        <v>106</v>
      </c>
      <c r="E46" s="18"/>
      <c r="F46" s="18"/>
      <c r="G46" s="19">
        <v>2</v>
      </c>
    </row>
    <row r="47" spans="1:7" ht="38" x14ac:dyDescent="0.25">
      <c r="A47" s="30">
        <v>38</v>
      </c>
      <c r="B47" s="18" t="s">
        <v>170</v>
      </c>
      <c r="C47" s="58" t="s">
        <v>171</v>
      </c>
      <c r="D47" s="18" t="s">
        <v>172</v>
      </c>
      <c r="E47" s="18" t="s">
        <v>173</v>
      </c>
      <c r="F47" s="18" t="s">
        <v>174</v>
      </c>
      <c r="G47" s="19">
        <v>1</v>
      </c>
    </row>
    <row r="48" spans="1:7" ht="114" x14ac:dyDescent="0.25">
      <c r="A48" s="30">
        <v>39</v>
      </c>
      <c r="B48" s="18" t="s">
        <v>175</v>
      </c>
      <c r="C48" s="58" t="s">
        <v>176</v>
      </c>
      <c r="D48" s="38" t="s">
        <v>177</v>
      </c>
      <c r="E48" s="18" t="s">
        <v>178</v>
      </c>
      <c r="F48" s="18" t="s">
        <v>179</v>
      </c>
      <c r="G48" s="19">
        <v>1</v>
      </c>
    </row>
    <row r="49" spans="1:7" ht="38" x14ac:dyDescent="0.25">
      <c r="A49" s="30">
        <v>40</v>
      </c>
      <c r="B49" s="18" t="s">
        <v>180</v>
      </c>
      <c r="C49" s="18" t="s">
        <v>181</v>
      </c>
      <c r="D49" s="58" t="s">
        <v>182</v>
      </c>
      <c r="E49" s="18" t="s">
        <v>183</v>
      </c>
      <c r="F49" s="39" t="s">
        <v>184</v>
      </c>
      <c r="G49" s="19">
        <v>2</v>
      </c>
    </row>
    <row r="50" spans="1:7" ht="76" x14ac:dyDescent="0.25">
      <c r="A50" s="30">
        <v>41</v>
      </c>
      <c r="B50" s="18" t="s">
        <v>185</v>
      </c>
      <c r="C50" s="18" t="s">
        <v>186</v>
      </c>
      <c r="D50" s="58" t="s">
        <v>187</v>
      </c>
      <c r="E50" s="18" t="s">
        <v>188</v>
      </c>
      <c r="F50" s="18" t="s">
        <v>189</v>
      </c>
      <c r="G50" s="19">
        <v>2</v>
      </c>
    </row>
    <row r="51" spans="1:7" ht="57" x14ac:dyDescent="0.25">
      <c r="A51" s="30">
        <v>42</v>
      </c>
      <c r="B51" s="18" t="s">
        <v>190</v>
      </c>
      <c r="C51" s="58" t="s">
        <v>191</v>
      </c>
      <c r="D51" s="18" t="s">
        <v>192</v>
      </c>
      <c r="E51" s="18" t="s">
        <v>193</v>
      </c>
      <c r="F51" s="18" t="s">
        <v>194</v>
      </c>
      <c r="G51" s="19">
        <v>1</v>
      </c>
    </row>
    <row r="52" spans="1:7" ht="76" x14ac:dyDescent="0.25">
      <c r="A52" s="30">
        <v>43</v>
      </c>
      <c r="B52" s="18" t="s">
        <v>195</v>
      </c>
      <c r="C52" s="18" t="s">
        <v>196</v>
      </c>
      <c r="D52" s="18" t="s">
        <v>197</v>
      </c>
      <c r="E52" s="58" t="s">
        <v>198</v>
      </c>
      <c r="F52" s="18" t="s">
        <v>199</v>
      </c>
      <c r="G52" s="19">
        <v>3</v>
      </c>
    </row>
    <row r="53" spans="1:7" ht="57" x14ac:dyDescent="0.25">
      <c r="A53" s="30">
        <v>44</v>
      </c>
      <c r="B53" s="18" t="s">
        <v>200</v>
      </c>
      <c r="C53" s="18" t="s">
        <v>201</v>
      </c>
      <c r="D53" s="18" t="s">
        <v>202</v>
      </c>
      <c r="E53" s="58" t="s">
        <v>203</v>
      </c>
      <c r="F53" s="18"/>
      <c r="G53" s="19">
        <v>3</v>
      </c>
    </row>
    <row r="54" spans="1:7" ht="76" x14ac:dyDescent="0.25">
      <c r="A54" s="30">
        <v>45</v>
      </c>
      <c r="B54" s="18" t="s">
        <v>204</v>
      </c>
      <c r="C54" s="18" t="s">
        <v>205</v>
      </c>
      <c r="D54" s="18" t="s">
        <v>206</v>
      </c>
      <c r="E54" s="58" t="s">
        <v>207</v>
      </c>
      <c r="F54" s="18" t="s">
        <v>208</v>
      </c>
      <c r="G54" s="40">
        <v>3</v>
      </c>
    </row>
    <row r="55" spans="1:7" ht="152" x14ac:dyDescent="0.25">
      <c r="A55" s="30">
        <v>46</v>
      </c>
      <c r="B55" s="18" t="s">
        <v>209</v>
      </c>
      <c r="C55" s="58" t="s">
        <v>210</v>
      </c>
      <c r="D55" s="18" t="s">
        <v>211</v>
      </c>
      <c r="E55" s="18" t="s">
        <v>203</v>
      </c>
      <c r="F55" s="18"/>
      <c r="G55" s="40">
        <v>1</v>
      </c>
    </row>
    <row r="56" spans="1:7" ht="76" x14ac:dyDescent="0.25">
      <c r="A56" s="30">
        <v>47</v>
      </c>
      <c r="B56" s="18" t="s">
        <v>212</v>
      </c>
      <c r="C56" s="19">
        <v>1</v>
      </c>
      <c r="D56" s="19">
        <v>2</v>
      </c>
      <c r="E56" s="59">
        <v>3</v>
      </c>
      <c r="F56" s="19">
        <v>4</v>
      </c>
      <c r="G56" s="40">
        <v>3</v>
      </c>
    </row>
    <row r="57" spans="1:7" ht="57" x14ac:dyDescent="0.25">
      <c r="A57" s="30">
        <v>48</v>
      </c>
      <c r="B57" s="18" t="s">
        <v>213</v>
      </c>
      <c r="C57" s="59">
        <v>1</v>
      </c>
      <c r="D57" s="19">
        <v>2</v>
      </c>
      <c r="E57" s="19">
        <v>3</v>
      </c>
      <c r="F57" s="19">
        <v>4</v>
      </c>
      <c r="G57" s="40">
        <v>1</v>
      </c>
    </row>
    <row r="58" spans="1:7" ht="114" x14ac:dyDescent="0.25">
      <c r="A58" s="30">
        <v>49</v>
      </c>
      <c r="B58" s="18" t="s">
        <v>214</v>
      </c>
      <c r="C58" s="18" t="s">
        <v>215</v>
      </c>
      <c r="D58" s="18" t="s">
        <v>216</v>
      </c>
      <c r="E58" s="18" t="s">
        <v>217</v>
      </c>
      <c r="F58" s="58" t="s">
        <v>34</v>
      </c>
      <c r="G58" s="40">
        <v>4</v>
      </c>
    </row>
    <row r="59" spans="1:7" ht="133" x14ac:dyDescent="0.25">
      <c r="A59" s="30">
        <v>50</v>
      </c>
      <c r="B59" s="18" t="s">
        <v>218</v>
      </c>
      <c r="C59" s="18" t="s">
        <v>219</v>
      </c>
      <c r="D59" s="18" t="s">
        <v>217</v>
      </c>
      <c r="E59" s="18" t="s">
        <v>220</v>
      </c>
      <c r="F59" s="58" t="s">
        <v>34</v>
      </c>
      <c r="G59" s="40">
        <v>4</v>
      </c>
    </row>
    <row r="60" spans="1:7" ht="95" x14ac:dyDescent="0.25">
      <c r="A60" s="30">
        <v>51</v>
      </c>
      <c r="B60" s="18" t="s">
        <v>221</v>
      </c>
      <c r="C60" s="18" t="s">
        <v>222</v>
      </c>
      <c r="D60" s="18" t="s">
        <v>223</v>
      </c>
      <c r="E60" s="58" t="s">
        <v>203</v>
      </c>
      <c r="F60" s="18"/>
      <c r="G60" s="40">
        <v>3</v>
      </c>
    </row>
    <row r="61" spans="1:7" ht="95" x14ac:dyDescent="0.25">
      <c r="A61" s="30">
        <v>52</v>
      </c>
      <c r="B61" s="18" t="s">
        <v>224</v>
      </c>
      <c r="C61" s="18" t="s">
        <v>225</v>
      </c>
      <c r="D61" s="18" t="s">
        <v>226</v>
      </c>
      <c r="E61" s="58" t="s">
        <v>227</v>
      </c>
      <c r="F61" s="18" t="s">
        <v>34</v>
      </c>
      <c r="G61" s="19">
        <v>3</v>
      </c>
    </row>
    <row r="62" spans="1:7" ht="57" x14ac:dyDescent="0.25">
      <c r="A62" s="30">
        <v>53</v>
      </c>
      <c r="B62" s="18" t="s">
        <v>228</v>
      </c>
      <c r="C62" s="18" t="s">
        <v>229</v>
      </c>
      <c r="D62" s="18" t="s">
        <v>230</v>
      </c>
      <c r="E62" s="18" t="s">
        <v>231</v>
      </c>
      <c r="F62" s="58" t="s">
        <v>232</v>
      </c>
      <c r="G62" s="19">
        <v>4</v>
      </c>
    </row>
    <row r="63" spans="1:7" ht="76" x14ac:dyDescent="0.25">
      <c r="A63" s="30">
        <v>54</v>
      </c>
      <c r="B63" s="18" t="s">
        <v>233</v>
      </c>
      <c r="C63" s="18" t="s">
        <v>234</v>
      </c>
      <c r="D63" s="39" t="s">
        <v>235</v>
      </c>
      <c r="E63" s="18" t="s">
        <v>236</v>
      </c>
      <c r="F63" s="58" t="s">
        <v>237</v>
      </c>
      <c r="G63" s="19">
        <v>4</v>
      </c>
    </row>
    <row r="64" spans="1:7" ht="57" x14ac:dyDescent="0.25">
      <c r="A64" s="30">
        <v>55</v>
      </c>
      <c r="B64" s="18" t="s">
        <v>238</v>
      </c>
      <c r="C64" s="18" t="s">
        <v>239</v>
      </c>
      <c r="D64" s="18" t="s">
        <v>240</v>
      </c>
      <c r="E64" s="58" t="s">
        <v>241</v>
      </c>
      <c r="F64" s="18" t="s">
        <v>242</v>
      </c>
      <c r="G64" s="19">
        <v>3</v>
      </c>
    </row>
    <row r="65" spans="1:7" ht="209" x14ac:dyDescent="0.25">
      <c r="A65" s="30">
        <v>56</v>
      </c>
      <c r="B65" s="18" t="s">
        <v>243</v>
      </c>
      <c r="C65" s="18" t="s">
        <v>244</v>
      </c>
      <c r="D65" s="18" t="s">
        <v>245</v>
      </c>
      <c r="E65" s="58" t="s">
        <v>246</v>
      </c>
      <c r="F65" s="18" t="s">
        <v>247</v>
      </c>
      <c r="G65" s="19">
        <v>3</v>
      </c>
    </row>
    <row r="66" spans="1:7" ht="114" x14ac:dyDescent="0.25">
      <c r="A66" s="30">
        <v>57</v>
      </c>
      <c r="B66" s="18" t="s">
        <v>248</v>
      </c>
      <c r="C66" s="18" t="s">
        <v>249</v>
      </c>
      <c r="D66" s="18" t="s">
        <v>250</v>
      </c>
      <c r="E66" s="18" t="s">
        <v>251</v>
      </c>
      <c r="F66" s="58" t="s">
        <v>252</v>
      </c>
      <c r="G66" s="19">
        <v>4</v>
      </c>
    </row>
    <row r="67" spans="1:7" ht="57" x14ac:dyDescent="0.25">
      <c r="A67" s="30">
        <v>58</v>
      </c>
      <c r="B67" s="18" t="s">
        <v>253</v>
      </c>
      <c r="C67" s="38" t="s">
        <v>254</v>
      </c>
      <c r="D67" s="18" t="s">
        <v>250</v>
      </c>
      <c r="E67" s="18" t="s">
        <v>251</v>
      </c>
      <c r="F67" s="58" t="s">
        <v>255</v>
      </c>
      <c r="G67" s="19">
        <v>4</v>
      </c>
    </row>
    <row r="68" spans="1:7" ht="247" x14ac:dyDescent="0.25">
      <c r="A68" s="30">
        <v>59</v>
      </c>
      <c r="B68" s="18" t="s">
        <v>256</v>
      </c>
      <c r="C68" s="18" t="s">
        <v>257</v>
      </c>
      <c r="D68" s="18" t="s">
        <v>258</v>
      </c>
      <c r="E68" s="18" t="s">
        <v>259</v>
      </c>
      <c r="F68" s="58" t="s">
        <v>260</v>
      </c>
      <c r="G68" s="19">
        <v>4</v>
      </c>
    </row>
    <row r="69" spans="1:7" ht="114" x14ac:dyDescent="0.25">
      <c r="A69" s="30">
        <v>60</v>
      </c>
      <c r="B69" s="18" t="s">
        <v>261</v>
      </c>
      <c r="C69" s="18" t="s">
        <v>262</v>
      </c>
      <c r="D69" s="18" t="s">
        <v>263</v>
      </c>
      <c r="E69" s="18" t="s">
        <v>264</v>
      </c>
      <c r="F69" s="58" t="s">
        <v>34</v>
      </c>
      <c r="G69" s="19">
        <v>4</v>
      </c>
    </row>
    <row r="70" spans="1:7" ht="95" x14ac:dyDescent="0.25">
      <c r="A70" s="30">
        <v>61</v>
      </c>
      <c r="B70" s="18" t="s">
        <v>265</v>
      </c>
      <c r="C70" s="18" t="s">
        <v>266</v>
      </c>
      <c r="D70" s="18" t="s">
        <v>267</v>
      </c>
      <c r="E70" s="58" t="s">
        <v>268</v>
      </c>
      <c r="F70" s="18" t="s">
        <v>269</v>
      </c>
      <c r="G70" s="19">
        <v>3</v>
      </c>
    </row>
    <row r="71" spans="1:7" ht="152" x14ac:dyDescent="0.25">
      <c r="A71" s="30">
        <v>62</v>
      </c>
      <c r="B71" s="18" t="s">
        <v>270</v>
      </c>
      <c r="C71" s="18" t="s">
        <v>271</v>
      </c>
      <c r="D71" s="18" t="s">
        <v>272</v>
      </c>
      <c r="E71" s="18" t="s">
        <v>273</v>
      </c>
      <c r="F71" s="59" t="s">
        <v>274</v>
      </c>
      <c r="G71" s="19">
        <v>4</v>
      </c>
    </row>
    <row r="72" spans="1:7" ht="114" x14ac:dyDescent="0.25">
      <c r="A72" s="30">
        <v>63</v>
      </c>
      <c r="B72" s="18" t="s">
        <v>275</v>
      </c>
      <c r="C72" s="40" t="s">
        <v>276</v>
      </c>
      <c r="D72" s="19" t="s">
        <v>277</v>
      </c>
      <c r="E72" s="59" t="s">
        <v>278</v>
      </c>
      <c r="F72" s="19" t="s">
        <v>279</v>
      </c>
      <c r="G72" s="19">
        <v>3</v>
      </c>
    </row>
    <row r="73" spans="1:7" ht="95" x14ac:dyDescent="0.25">
      <c r="A73" s="30">
        <v>64</v>
      </c>
      <c r="B73" s="18" t="s">
        <v>280</v>
      </c>
      <c r="C73" s="18" t="s">
        <v>281</v>
      </c>
      <c r="D73" s="18" t="s">
        <v>282</v>
      </c>
      <c r="E73" s="58" t="s">
        <v>283</v>
      </c>
      <c r="F73" s="18" t="s">
        <v>284</v>
      </c>
      <c r="G73" s="19">
        <v>3</v>
      </c>
    </row>
    <row r="74" spans="1:7" ht="76" x14ac:dyDescent="0.25">
      <c r="A74" s="30">
        <v>65</v>
      </c>
      <c r="B74" s="18" t="s">
        <v>285</v>
      </c>
      <c r="C74" s="18" t="s">
        <v>286</v>
      </c>
      <c r="D74" s="18" t="s">
        <v>287</v>
      </c>
      <c r="E74" s="18" t="s">
        <v>288</v>
      </c>
      <c r="F74" s="58" t="s">
        <v>289</v>
      </c>
      <c r="G74" s="19">
        <v>4</v>
      </c>
    </row>
    <row r="75" spans="1:7" ht="95" x14ac:dyDescent="0.25">
      <c r="A75" s="30">
        <v>66</v>
      </c>
      <c r="B75" s="18" t="s">
        <v>290</v>
      </c>
      <c r="C75" s="18" t="s">
        <v>286</v>
      </c>
      <c r="D75" s="58" t="s">
        <v>291</v>
      </c>
      <c r="E75" s="18" t="s">
        <v>292</v>
      </c>
      <c r="F75" s="18" t="s">
        <v>293</v>
      </c>
      <c r="G75" s="19">
        <v>2</v>
      </c>
    </row>
    <row r="76" spans="1:7" ht="76" x14ac:dyDescent="0.25">
      <c r="A76" s="30">
        <v>67</v>
      </c>
      <c r="B76" s="18" t="s">
        <v>294</v>
      </c>
      <c r="C76" s="58" t="s">
        <v>295</v>
      </c>
      <c r="D76" s="18" t="s">
        <v>296</v>
      </c>
      <c r="E76" s="18" t="s">
        <v>297</v>
      </c>
      <c r="F76" s="18" t="s">
        <v>298</v>
      </c>
      <c r="G76" s="19">
        <v>1</v>
      </c>
    </row>
    <row r="77" spans="1:7" ht="76" x14ac:dyDescent="0.25">
      <c r="A77" s="30">
        <v>68</v>
      </c>
      <c r="B77" s="18" t="s">
        <v>299</v>
      </c>
      <c r="C77" s="18" t="s">
        <v>300</v>
      </c>
      <c r="D77" s="58" t="s">
        <v>301</v>
      </c>
      <c r="E77" s="18" t="s">
        <v>302</v>
      </c>
      <c r="F77" s="18" t="s">
        <v>303</v>
      </c>
      <c r="G77" s="19">
        <v>2</v>
      </c>
    </row>
    <row r="78" spans="1:7" ht="38" x14ac:dyDescent="0.25">
      <c r="A78" s="30">
        <v>69</v>
      </c>
      <c r="B78" s="18" t="s">
        <v>304</v>
      </c>
      <c r="C78" s="58" t="s">
        <v>305</v>
      </c>
      <c r="D78" s="18" t="s">
        <v>306</v>
      </c>
      <c r="E78" s="18" t="s">
        <v>307</v>
      </c>
      <c r="F78" s="18" t="s">
        <v>34</v>
      </c>
      <c r="G78" s="19">
        <v>1</v>
      </c>
    </row>
    <row r="79" spans="1:7" ht="76" x14ac:dyDescent="0.25">
      <c r="A79" s="30">
        <v>70</v>
      </c>
      <c r="B79" s="18" t="s">
        <v>308</v>
      </c>
      <c r="C79" s="41" t="s">
        <v>309</v>
      </c>
      <c r="D79" s="41" t="s">
        <v>288</v>
      </c>
      <c r="E79" s="75" t="s">
        <v>286</v>
      </c>
      <c r="F79" s="42" t="s">
        <v>310</v>
      </c>
      <c r="G79" s="19">
        <v>3</v>
      </c>
    </row>
    <row r="80" spans="1:7" ht="76" x14ac:dyDescent="0.25">
      <c r="A80" s="30">
        <v>71</v>
      </c>
      <c r="B80" s="18" t="s">
        <v>311</v>
      </c>
      <c r="C80" s="60" t="s">
        <v>312</v>
      </c>
      <c r="D80" s="42" t="s">
        <v>313</v>
      </c>
      <c r="E80" s="42" t="s">
        <v>314</v>
      </c>
      <c r="F80" s="42" t="s">
        <v>315</v>
      </c>
      <c r="G80" s="19">
        <v>1</v>
      </c>
    </row>
    <row r="81" spans="1:7" ht="57" x14ac:dyDescent="0.25">
      <c r="A81" s="30">
        <v>72</v>
      </c>
      <c r="B81" s="18" t="s">
        <v>316</v>
      </c>
      <c r="C81" s="42" t="s">
        <v>317</v>
      </c>
      <c r="D81" s="42" t="s">
        <v>318</v>
      </c>
      <c r="E81" s="42" t="s">
        <v>319</v>
      </c>
      <c r="F81" s="60" t="s">
        <v>320</v>
      </c>
      <c r="G81" s="19">
        <v>4</v>
      </c>
    </row>
    <row r="82" spans="1:7" ht="57" x14ac:dyDescent="0.25">
      <c r="A82" s="30">
        <v>73</v>
      </c>
      <c r="B82" s="18" t="s">
        <v>321</v>
      </c>
      <c r="C82" s="42" t="s">
        <v>317</v>
      </c>
      <c r="D82" s="42" t="s">
        <v>318</v>
      </c>
      <c r="E82" s="60" t="s">
        <v>322</v>
      </c>
      <c r="F82" s="42" t="s">
        <v>323</v>
      </c>
      <c r="G82" s="19">
        <v>3</v>
      </c>
    </row>
    <row r="83" spans="1:7" ht="57" x14ac:dyDescent="0.25">
      <c r="A83" s="30">
        <v>74</v>
      </c>
      <c r="B83" s="18" t="s">
        <v>324</v>
      </c>
      <c r="C83" s="42" t="s">
        <v>325</v>
      </c>
      <c r="D83" s="42" t="s">
        <v>326</v>
      </c>
      <c r="E83" s="60" t="s">
        <v>327</v>
      </c>
      <c r="F83" s="42" t="s">
        <v>328</v>
      </c>
      <c r="G83" s="19">
        <v>3</v>
      </c>
    </row>
    <row r="84" spans="1:7" ht="57" x14ac:dyDescent="0.25">
      <c r="A84" s="30">
        <v>75</v>
      </c>
      <c r="B84" s="18" t="s">
        <v>329</v>
      </c>
      <c r="C84" s="18" t="s">
        <v>330</v>
      </c>
      <c r="D84" s="18" t="s">
        <v>331</v>
      </c>
      <c r="E84" s="18" t="s">
        <v>332</v>
      </c>
      <c r="F84" s="58" t="s">
        <v>333</v>
      </c>
      <c r="G84" s="19">
        <v>4</v>
      </c>
    </row>
    <row r="85" spans="1:7" ht="76" x14ac:dyDescent="0.25">
      <c r="A85" s="30">
        <v>76</v>
      </c>
      <c r="B85" s="18" t="s">
        <v>334</v>
      </c>
      <c r="C85" s="58" t="s">
        <v>335</v>
      </c>
      <c r="D85" s="18" t="s">
        <v>336</v>
      </c>
      <c r="E85" s="18" t="s">
        <v>337</v>
      </c>
      <c r="F85" s="18" t="s">
        <v>338</v>
      </c>
      <c r="G85" s="19">
        <v>1</v>
      </c>
    </row>
    <row r="86" spans="1:7" ht="38" x14ac:dyDescent="0.25">
      <c r="A86" s="30">
        <v>77</v>
      </c>
      <c r="B86" s="18" t="s">
        <v>339</v>
      </c>
      <c r="C86" s="18" t="s">
        <v>330</v>
      </c>
      <c r="D86" s="58" t="s">
        <v>340</v>
      </c>
      <c r="E86" s="18" t="s">
        <v>332</v>
      </c>
      <c r="F86" s="18" t="s">
        <v>341</v>
      </c>
      <c r="G86" s="19">
        <v>2</v>
      </c>
    </row>
    <row r="87" spans="1:7" ht="38" x14ac:dyDescent="0.25">
      <c r="A87" s="30">
        <v>78</v>
      </c>
      <c r="B87" s="18" t="s">
        <v>342</v>
      </c>
      <c r="C87" s="18" t="s">
        <v>343</v>
      </c>
      <c r="D87" s="18" t="s">
        <v>344</v>
      </c>
      <c r="E87" s="58" t="s">
        <v>345</v>
      </c>
      <c r="F87" s="18" t="s">
        <v>34</v>
      </c>
      <c r="G87" s="19">
        <v>3</v>
      </c>
    </row>
    <row r="88" spans="1:7" ht="38" x14ac:dyDescent="0.25">
      <c r="A88" s="30">
        <v>79</v>
      </c>
      <c r="B88" s="18" t="s">
        <v>346</v>
      </c>
      <c r="C88" s="19" t="s">
        <v>79</v>
      </c>
      <c r="D88" s="59" t="s">
        <v>347</v>
      </c>
      <c r="E88" s="19" t="s">
        <v>161</v>
      </c>
      <c r="F88" s="19" t="s">
        <v>348</v>
      </c>
      <c r="G88" s="19">
        <v>2</v>
      </c>
    </row>
    <row r="89" spans="1:7" ht="57" x14ac:dyDescent="0.25">
      <c r="A89" s="30">
        <v>80</v>
      </c>
      <c r="B89" s="18" t="s">
        <v>349</v>
      </c>
      <c r="C89" s="18" t="s">
        <v>350</v>
      </c>
      <c r="D89" s="18" t="s">
        <v>351</v>
      </c>
      <c r="E89" s="58" t="s">
        <v>352</v>
      </c>
      <c r="F89" s="18" t="s">
        <v>353</v>
      </c>
      <c r="G89" s="19">
        <v>3</v>
      </c>
    </row>
    <row r="90" spans="1:7" ht="114" x14ac:dyDescent="0.25">
      <c r="A90" s="30">
        <v>81</v>
      </c>
      <c r="B90" s="31" t="s">
        <v>354</v>
      </c>
      <c r="C90" s="14" t="s">
        <v>105</v>
      </c>
      <c r="D90" s="61" t="s">
        <v>106</v>
      </c>
      <c r="E90" s="14"/>
      <c r="F90" s="14"/>
      <c r="G90" s="14">
        <v>2</v>
      </c>
    </row>
    <row r="91" spans="1:7" ht="57" x14ac:dyDescent="0.25">
      <c r="A91" s="30">
        <v>82</v>
      </c>
      <c r="B91" s="31" t="s">
        <v>1044</v>
      </c>
      <c r="C91" s="31" t="s">
        <v>140</v>
      </c>
      <c r="D91" s="31" t="s">
        <v>136</v>
      </c>
      <c r="E91" s="55" t="s">
        <v>355</v>
      </c>
      <c r="F91" s="31" t="s">
        <v>141</v>
      </c>
      <c r="G91" s="14">
        <v>3</v>
      </c>
    </row>
    <row r="92" spans="1:7" ht="133" x14ac:dyDescent="0.25">
      <c r="A92" s="30">
        <v>83</v>
      </c>
      <c r="B92" s="31" t="s">
        <v>356</v>
      </c>
      <c r="C92" s="61" t="s">
        <v>143</v>
      </c>
      <c r="D92" s="14" t="s">
        <v>144</v>
      </c>
      <c r="E92" s="14"/>
      <c r="F92" s="14"/>
      <c r="G92" s="14">
        <v>1</v>
      </c>
    </row>
    <row r="93" spans="1:7" ht="95" x14ac:dyDescent="0.25">
      <c r="A93" s="30">
        <v>84</v>
      </c>
      <c r="B93" s="31" t="s">
        <v>357</v>
      </c>
      <c r="C93" s="18" t="s">
        <v>358</v>
      </c>
      <c r="D93" s="18" t="s">
        <v>359</v>
      </c>
      <c r="E93" s="18" t="s">
        <v>360</v>
      </c>
      <c r="F93" s="59" t="s">
        <v>361</v>
      </c>
      <c r="G93" s="19">
        <v>4</v>
      </c>
    </row>
    <row r="94" spans="1:7" ht="95" x14ac:dyDescent="0.25">
      <c r="A94" s="30">
        <v>85</v>
      </c>
      <c r="B94" s="18" t="s">
        <v>362</v>
      </c>
      <c r="C94" s="60" t="s">
        <v>363</v>
      </c>
      <c r="D94" s="42" t="s">
        <v>364</v>
      </c>
      <c r="E94" s="42" t="s">
        <v>365</v>
      </c>
      <c r="F94" s="42"/>
      <c r="G94" s="19">
        <v>1</v>
      </c>
    </row>
    <row r="95" spans="1:7" ht="247" x14ac:dyDescent="0.25">
      <c r="A95" s="30">
        <v>86</v>
      </c>
      <c r="B95" s="43" t="s">
        <v>366</v>
      </c>
      <c r="C95" s="59" t="s">
        <v>105</v>
      </c>
      <c r="D95" s="19" t="s">
        <v>106</v>
      </c>
      <c r="E95" s="18"/>
      <c r="F95" s="18"/>
      <c r="G95" s="19">
        <v>1</v>
      </c>
    </row>
    <row r="96" spans="1:7" ht="95" x14ac:dyDescent="0.25">
      <c r="A96" s="30">
        <v>87</v>
      </c>
      <c r="B96" s="18" t="s">
        <v>367</v>
      </c>
      <c r="C96" s="18" t="s">
        <v>368</v>
      </c>
      <c r="D96" s="18" t="s">
        <v>369</v>
      </c>
      <c r="E96" s="18" t="s">
        <v>370</v>
      </c>
      <c r="F96" s="58" t="s">
        <v>361</v>
      </c>
      <c r="G96" s="19">
        <v>4</v>
      </c>
    </row>
    <row r="97" spans="1:7" ht="95" x14ac:dyDescent="0.25">
      <c r="A97" s="30">
        <v>88</v>
      </c>
      <c r="B97" s="18" t="s">
        <v>371</v>
      </c>
      <c r="C97" s="18" t="s">
        <v>372</v>
      </c>
      <c r="D97" s="18" t="s">
        <v>373</v>
      </c>
      <c r="E97" s="18" t="s">
        <v>374</v>
      </c>
      <c r="F97" s="58" t="s">
        <v>375</v>
      </c>
      <c r="G97" s="19">
        <v>4</v>
      </c>
    </row>
    <row r="98" spans="1:7" ht="114" x14ac:dyDescent="0.25">
      <c r="A98" s="30">
        <v>89</v>
      </c>
      <c r="B98" s="18" t="s">
        <v>376</v>
      </c>
      <c r="C98" s="18" t="s">
        <v>377</v>
      </c>
      <c r="D98" s="18" t="s">
        <v>378</v>
      </c>
      <c r="E98" s="59" t="s">
        <v>379</v>
      </c>
      <c r="F98" s="19"/>
      <c r="G98" s="19">
        <v>3</v>
      </c>
    </row>
    <row r="99" spans="1:7" ht="95" x14ac:dyDescent="0.25">
      <c r="A99" s="30">
        <v>90</v>
      </c>
      <c r="B99" s="18" t="s">
        <v>380</v>
      </c>
      <c r="C99" s="19" t="s">
        <v>381</v>
      </c>
      <c r="D99" s="18" t="s">
        <v>382</v>
      </c>
      <c r="E99" s="59" t="s">
        <v>383</v>
      </c>
      <c r="F99" s="19" t="s">
        <v>384</v>
      </c>
      <c r="G99" s="19">
        <v>3</v>
      </c>
    </row>
    <row r="100" spans="1:7" ht="152" x14ac:dyDescent="0.25">
      <c r="A100" s="30">
        <v>91</v>
      </c>
      <c r="B100" s="18" t="s">
        <v>385</v>
      </c>
      <c r="C100" s="18" t="s">
        <v>386</v>
      </c>
      <c r="D100" s="18" t="s">
        <v>387</v>
      </c>
      <c r="E100" s="18" t="s">
        <v>388</v>
      </c>
      <c r="F100" s="59" t="s">
        <v>34</v>
      </c>
      <c r="G100" s="19">
        <v>4</v>
      </c>
    </row>
    <row r="101" spans="1:7" ht="171" x14ac:dyDescent="0.25">
      <c r="A101" s="30">
        <v>92</v>
      </c>
      <c r="B101" s="18" t="s">
        <v>389</v>
      </c>
      <c r="C101" s="38" t="s">
        <v>390</v>
      </c>
      <c r="D101" s="38" t="s">
        <v>391</v>
      </c>
      <c r="E101" s="38" t="s">
        <v>392</v>
      </c>
      <c r="F101" s="59" t="s">
        <v>361</v>
      </c>
      <c r="G101" s="19">
        <v>4</v>
      </c>
    </row>
    <row r="102" spans="1:7" ht="228" x14ac:dyDescent="0.25">
      <c r="A102" s="30">
        <v>93</v>
      </c>
      <c r="B102" s="18" t="s">
        <v>393</v>
      </c>
      <c r="C102" s="18" t="s">
        <v>394</v>
      </c>
      <c r="D102" s="18" t="s">
        <v>395</v>
      </c>
      <c r="E102" s="18" t="s">
        <v>396</v>
      </c>
      <c r="F102" s="78" t="s">
        <v>34</v>
      </c>
      <c r="G102" s="40">
        <v>4</v>
      </c>
    </row>
    <row r="103" spans="1:7" ht="247" x14ac:dyDescent="0.25">
      <c r="A103" s="30">
        <v>94</v>
      </c>
      <c r="B103" s="18" t="s">
        <v>397</v>
      </c>
      <c r="C103" s="18" t="s">
        <v>398</v>
      </c>
      <c r="D103" s="18" t="s">
        <v>399</v>
      </c>
      <c r="E103" s="18" t="s">
        <v>400</v>
      </c>
      <c r="F103" s="58" t="s">
        <v>34</v>
      </c>
      <c r="G103" s="19">
        <v>4</v>
      </c>
    </row>
    <row r="104" spans="1:7" ht="57" x14ac:dyDescent="0.25">
      <c r="A104" s="30">
        <v>95</v>
      </c>
      <c r="B104" s="18" t="s">
        <v>401</v>
      </c>
      <c r="C104" s="58" t="s">
        <v>402</v>
      </c>
      <c r="D104" s="18" t="s">
        <v>403</v>
      </c>
      <c r="E104" s="18" t="s">
        <v>404</v>
      </c>
      <c r="F104" s="18" t="s">
        <v>405</v>
      </c>
      <c r="G104" s="19">
        <v>1</v>
      </c>
    </row>
    <row r="105" spans="1:7" ht="171" x14ac:dyDescent="0.25">
      <c r="A105" s="30">
        <v>96</v>
      </c>
      <c r="B105" s="18" t="s">
        <v>406</v>
      </c>
      <c r="C105" s="19" t="s">
        <v>407</v>
      </c>
      <c r="D105" s="19" t="s">
        <v>408</v>
      </c>
      <c r="E105" s="59" t="s">
        <v>409</v>
      </c>
      <c r="F105" s="19" t="s">
        <v>410</v>
      </c>
      <c r="G105" s="19">
        <v>3</v>
      </c>
    </row>
    <row r="106" spans="1:7" ht="95" x14ac:dyDescent="0.25">
      <c r="A106" s="30">
        <v>97</v>
      </c>
      <c r="B106" s="18" t="s">
        <v>411</v>
      </c>
      <c r="C106" s="58" t="s">
        <v>412</v>
      </c>
      <c r="D106" s="18" t="s">
        <v>413</v>
      </c>
      <c r="E106" s="18" t="s">
        <v>414</v>
      </c>
      <c r="F106" s="18" t="s">
        <v>415</v>
      </c>
      <c r="G106" s="19">
        <v>1</v>
      </c>
    </row>
    <row r="107" spans="1:7" ht="95" x14ac:dyDescent="0.25">
      <c r="A107" s="30">
        <v>98</v>
      </c>
      <c r="B107" s="18" t="s">
        <v>416</v>
      </c>
      <c r="C107" s="18" t="s">
        <v>417</v>
      </c>
      <c r="D107" s="18" t="s">
        <v>418</v>
      </c>
      <c r="E107" s="18" t="s">
        <v>419</v>
      </c>
      <c r="F107" s="58" t="s">
        <v>420</v>
      </c>
      <c r="G107" s="19">
        <v>4</v>
      </c>
    </row>
    <row r="108" spans="1:7" ht="95" x14ac:dyDescent="0.25">
      <c r="A108" s="30">
        <v>99</v>
      </c>
      <c r="B108" s="18" t="s">
        <v>421</v>
      </c>
      <c r="C108" s="58" t="s">
        <v>422</v>
      </c>
      <c r="D108" s="18" t="s">
        <v>423</v>
      </c>
      <c r="E108" s="18" t="s">
        <v>424</v>
      </c>
      <c r="F108" s="19"/>
      <c r="G108" s="19">
        <v>1</v>
      </c>
    </row>
    <row r="109" spans="1:7" ht="57" x14ac:dyDescent="0.25">
      <c r="A109" s="30">
        <v>100</v>
      </c>
      <c r="B109" s="18" t="s">
        <v>425</v>
      </c>
      <c r="C109" s="18" t="s">
        <v>426</v>
      </c>
      <c r="D109" s="18" t="s">
        <v>427</v>
      </c>
      <c r="E109" s="18" t="s">
        <v>428</v>
      </c>
      <c r="F109" s="59" t="s">
        <v>34</v>
      </c>
      <c r="G109" s="19">
        <v>4</v>
      </c>
    </row>
    <row r="110" spans="1:7" ht="114" x14ac:dyDescent="0.25">
      <c r="A110" s="30">
        <v>101</v>
      </c>
      <c r="B110" s="18" t="s">
        <v>429</v>
      </c>
      <c r="C110" s="18" t="s">
        <v>430</v>
      </c>
      <c r="D110" s="18" t="s">
        <v>431</v>
      </c>
      <c r="E110" s="18" t="s">
        <v>432</v>
      </c>
      <c r="F110" s="59" t="s">
        <v>34</v>
      </c>
      <c r="G110" s="19">
        <v>4</v>
      </c>
    </row>
    <row r="111" spans="1:7" ht="152" x14ac:dyDescent="0.25">
      <c r="A111" s="30">
        <v>102</v>
      </c>
      <c r="B111" s="18" t="s">
        <v>433</v>
      </c>
      <c r="C111" s="58" t="s">
        <v>434</v>
      </c>
      <c r="D111" s="18" t="s">
        <v>435</v>
      </c>
      <c r="E111" s="18" t="s">
        <v>436</v>
      </c>
      <c r="F111" s="18" t="s">
        <v>437</v>
      </c>
      <c r="G111" s="19">
        <v>1</v>
      </c>
    </row>
    <row r="112" spans="1:7" ht="190" x14ac:dyDescent="0.25">
      <c r="A112" s="30">
        <v>103</v>
      </c>
      <c r="B112" s="18" t="s">
        <v>1045</v>
      </c>
      <c r="C112" s="58" t="s">
        <v>438</v>
      </c>
      <c r="D112" s="18" t="s">
        <v>439</v>
      </c>
      <c r="E112" s="18" t="s">
        <v>440</v>
      </c>
      <c r="F112" s="18" t="s">
        <v>441</v>
      </c>
      <c r="G112" s="19">
        <v>1</v>
      </c>
    </row>
    <row r="113" spans="1:7" ht="133" x14ac:dyDescent="0.25">
      <c r="A113" s="30">
        <v>104</v>
      </c>
      <c r="B113" s="18" t="s">
        <v>442</v>
      </c>
      <c r="C113" s="58" t="s">
        <v>443</v>
      </c>
      <c r="D113" s="18" t="s">
        <v>444</v>
      </c>
      <c r="E113" s="18" t="s">
        <v>445</v>
      </c>
      <c r="F113" s="18" t="s">
        <v>446</v>
      </c>
      <c r="G113" s="19">
        <v>1</v>
      </c>
    </row>
    <row r="114" spans="1:7" ht="171" x14ac:dyDescent="0.25">
      <c r="A114" s="30">
        <v>105</v>
      </c>
      <c r="B114" s="18" t="s">
        <v>447</v>
      </c>
      <c r="C114" s="58" t="s">
        <v>448</v>
      </c>
      <c r="D114" s="18" t="s">
        <v>449</v>
      </c>
      <c r="E114" s="18" t="s">
        <v>450</v>
      </c>
      <c r="F114" s="18" t="s">
        <v>451</v>
      </c>
      <c r="G114" s="19">
        <v>1</v>
      </c>
    </row>
    <row r="115" spans="1:7" ht="57" x14ac:dyDescent="0.25">
      <c r="A115" s="30">
        <v>106</v>
      </c>
      <c r="B115" s="18" t="s">
        <v>452</v>
      </c>
      <c r="C115" s="19" t="s">
        <v>453</v>
      </c>
      <c r="D115" s="59" t="s">
        <v>454</v>
      </c>
      <c r="E115" s="19" t="s">
        <v>455</v>
      </c>
      <c r="F115" s="19" t="s">
        <v>456</v>
      </c>
      <c r="G115" s="19">
        <v>2</v>
      </c>
    </row>
    <row r="116" spans="1:7" ht="57" x14ac:dyDescent="0.25">
      <c r="A116" s="30">
        <v>107</v>
      </c>
      <c r="B116" s="18" t="s">
        <v>457</v>
      </c>
      <c r="C116" s="18" t="s">
        <v>458</v>
      </c>
      <c r="D116" s="18" t="s">
        <v>459</v>
      </c>
      <c r="E116" s="18" t="s">
        <v>460</v>
      </c>
      <c r="F116" s="71" t="s">
        <v>461</v>
      </c>
      <c r="G116" s="19">
        <v>4</v>
      </c>
    </row>
    <row r="117" spans="1:7" ht="57" x14ac:dyDescent="0.25">
      <c r="A117" s="30">
        <v>108</v>
      </c>
      <c r="B117" s="18" t="s">
        <v>462</v>
      </c>
      <c r="C117" s="18" t="s">
        <v>463</v>
      </c>
      <c r="D117" s="18" t="s">
        <v>464</v>
      </c>
      <c r="E117" s="18" t="s">
        <v>465</v>
      </c>
      <c r="F117" s="58" t="s">
        <v>466</v>
      </c>
      <c r="G117" s="19">
        <v>4</v>
      </c>
    </row>
    <row r="118" spans="1:7" ht="38" x14ac:dyDescent="0.25">
      <c r="A118" s="30">
        <v>109</v>
      </c>
      <c r="B118" s="18" t="s">
        <v>467</v>
      </c>
      <c r="C118" s="18" t="s">
        <v>468</v>
      </c>
      <c r="D118" s="18" t="s">
        <v>469</v>
      </c>
      <c r="E118" s="18" t="s">
        <v>470</v>
      </c>
      <c r="F118" s="58" t="s">
        <v>471</v>
      </c>
      <c r="G118" s="19">
        <v>4</v>
      </c>
    </row>
    <row r="119" spans="1:7" ht="57" x14ac:dyDescent="0.25">
      <c r="A119" s="30">
        <v>110</v>
      </c>
      <c r="B119" s="18" t="s">
        <v>472</v>
      </c>
      <c r="C119" s="18" t="s">
        <v>105</v>
      </c>
      <c r="D119" s="58" t="s">
        <v>106</v>
      </c>
      <c r="E119" s="18"/>
      <c r="F119" s="18"/>
      <c r="G119" s="19">
        <v>2</v>
      </c>
    </row>
    <row r="120" spans="1:7" ht="95" x14ac:dyDescent="0.25">
      <c r="A120" s="30">
        <v>111</v>
      </c>
      <c r="B120" s="18" t="s">
        <v>473</v>
      </c>
      <c r="C120" s="18" t="s">
        <v>474</v>
      </c>
      <c r="D120" s="18" t="s">
        <v>475</v>
      </c>
      <c r="E120" s="18" t="s">
        <v>476</v>
      </c>
      <c r="F120" s="59" t="s">
        <v>477</v>
      </c>
      <c r="G120" s="19">
        <v>4</v>
      </c>
    </row>
    <row r="121" spans="1:7" ht="57" x14ac:dyDescent="0.25">
      <c r="A121" s="30">
        <v>112</v>
      </c>
      <c r="B121" s="18" t="s">
        <v>478</v>
      </c>
      <c r="C121" s="59" t="s">
        <v>479</v>
      </c>
      <c r="D121" s="19" t="s">
        <v>480</v>
      </c>
      <c r="E121" s="19" t="s">
        <v>481</v>
      </c>
      <c r="F121" s="19" t="s">
        <v>482</v>
      </c>
      <c r="G121" s="19">
        <v>1</v>
      </c>
    </row>
    <row r="122" spans="1:7" ht="133" x14ac:dyDescent="0.25">
      <c r="A122" s="30">
        <v>113</v>
      </c>
      <c r="B122" s="18" t="s">
        <v>483</v>
      </c>
      <c r="C122" s="18" t="s">
        <v>484</v>
      </c>
      <c r="D122" s="18" t="s">
        <v>485</v>
      </c>
      <c r="E122" s="58" t="s">
        <v>486</v>
      </c>
      <c r="F122" s="19" t="s">
        <v>383</v>
      </c>
      <c r="G122" s="19">
        <v>3</v>
      </c>
    </row>
    <row r="123" spans="1:7" ht="57" x14ac:dyDescent="0.25">
      <c r="A123" s="30">
        <v>114</v>
      </c>
      <c r="B123" s="18" t="s">
        <v>487</v>
      </c>
      <c r="C123" s="18" t="s">
        <v>488</v>
      </c>
      <c r="D123" s="18" t="s">
        <v>489</v>
      </c>
      <c r="E123" s="18" t="s">
        <v>490</v>
      </c>
      <c r="F123" s="59" t="s">
        <v>104</v>
      </c>
      <c r="G123" s="19">
        <v>4</v>
      </c>
    </row>
    <row r="124" spans="1:7" ht="76" x14ac:dyDescent="0.25">
      <c r="A124" s="30">
        <v>115</v>
      </c>
      <c r="B124" s="18" t="s">
        <v>491</v>
      </c>
      <c r="C124" s="58" t="s">
        <v>492</v>
      </c>
      <c r="D124" s="18" t="s">
        <v>493</v>
      </c>
      <c r="E124" s="18" t="s">
        <v>494</v>
      </c>
      <c r="F124" s="19" t="s">
        <v>495</v>
      </c>
      <c r="G124" s="19">
        <v>1</v>
      </c>
    </row>
    <row r="125" spans="1:7" ht="38" x14ac:dyDescent="0.25">
      <c r="A125" s="30">
        <v>116</v>
      </c>
      <c r="B125" s="18" t="s">
        <v>496</v>
      </c>
      <c r="C125" s="18" t="s">
        <v>497</v>
      </c>
      <c r="D125" s="18" t="s">
        <v>498</v>
      </c>
      <c r="E125" s="18" t="s">
        <v>499</v>
      </c>
      <c r="F125" s="59" t="s">
        <v>383</v>
      </c>
      <c r="G125" s="19">
        <v>4</v>
      </c>
    </row>
    <row r="126" spans="1:7" ht="76" x14ac:dyDescent="0.25">
      <c r="A126" s="30">
        <v>117</v>
      </c>
      <c r="B126" s="18" t="s">
        <v>500</v>
      </c>
      <c r="C126" s="18" t="s">
        <v>501</v>
      </c>
      <c r="D126" s="18" t="s">
        <v>502</v>
      </c>
      <c r="E126" s="58" t="s">
        <v>503</v>
      </c>
      <c r="F126" s="18"/>
      <c r="G126" s="19">
        <v>3</v>
      </c>
    </row>
    <row r="127" spans="1:7" ht="76" x14ac:dyDescent="0.25">
      <c r="A127" s="30">
        <v>118</v>
      </c>
      <c r="B127" s="18" t="s">
        <v>504</v>
      </c>
      <c r="C127" s="58" t="s">
        <v>505</v>
      </c>
      <c r="D127" s="18" t="s">
        <v>506</v>
      </c>
      <c r="E127" s="18" t="s">
        <v>507</v>
      </c>
      <c r="F127" s="18" t="s">
        <v>508</v>
      </c>
      <c r="G127" s="19">
        <v>1</v>
      </c>
    </row>
    <row r="128" spans="1:7" ht="133" x14ac:dyDescent="0.25">
      <c r="A128" s="30">
        <v>119</v>
      </c>
      <c r="B128" s="18" t="s">
        <v>509</v>
      </c>
      <c r="C128" s="58" t="s">
        <v>510</v>
      </c>
      <c r="D128" s="18" t="s">
        <v>511</v>
      </c>
      <c r="E128" s="18" t="s">
        <v>512</v>
      </c>
      <c r="F128" s="18" t="s">
        <v>513</v>
      </c>
      <c r="G128" s="19">
        <v>1</v>
      </c>
    </row>
    <row r="129" spans="1:7" ht="95" x14ac:dyDescent="0.25">
      <c r="A129" s="30">
        <v>120</v>
      </c>
      <c r="B129" s="18" t="s">
        <v>514</v>
      </c>
      <c r="C129" s="58" t="s">
        <v>515</v>
      </c>
      <c r="D129" s="18" t="s">
        <v>516</v>
      </c>
      <c r="E129" s="18" t="s">
        <v>517</v>
      </c>
      <c r="F129" s="18" t="s">
        <v>518</v>
      </c>
      <c r="G129" s="19">
        <v>1</v>
      </c>
    </row>
    <row r="130" spans="1:7" ht="57" x14ac:dyDescent="0.25">
      <c r="A130" s="30">
        <v>121</v>
      </c>
      <c r="B130" s="18" t="s">
        <v>519</v>
      </c>
      <c r="C130" s="18" t="s">
        <v>520</v>
      </c>
      <c r="D130" s="18" t="s">
        <v>521</v>
      </c>
      <c r="E130" s="18" t="s">
        <v>522</v>
      </c>
      <c r="F130" s="58" t="s">
        <v>523</v>
      </c>
      <c r="G130" s="19">
        <v>4</v>
      </c>
    </row>
    <row r="131" spans="1:7" ht="76" x14ac:dyDescent="0.25">
      <c r="A131" s="30">
        <v>122</v>
      </c>
      <c r="B131" s="18" t="s">
        <v>524</v>
      </c>
      <c r="C131" s="18" t="s">
        <v>525</v>
      </c>
      <c r="D131" s="18" t="s">
        <v>526</v>
      </c>
      <c r="E131" s="58" t="s">
        <v>527</v>
      </c>
      <c r="F131" s="18" t="s">
        <v>528</v>
      </c>
      <c r="G131" s="19">
        <v>3</v>
      </c>
    </row>
    <row r="132" spans="1:7" ht="95" x14ac:dyDescent="0.25">
      <c r="A132" s="30">
        <v>123</v>
      </c>
      <c r="B132" s="18" t="s">
        <v>529</v>
      </c>
      <c r="C132" s="58" t="s">
        <v>530</v>
      </c>
      <c r="D132" s="18" t="s">
        <v>531</v>
      </c>
      <c r="E132" s="18" t="s">
        <v>532</v>
      </c>
      <c r="F132" s="18" t="s">
        <v>533</v>
      </c>
      <c r="G132" s="19">
        <v>1</v>
      </c>
    </row>
    <row r="133" spans="1:7" ht="114" x14ac:dyDescent="0.25">
      <c r="A133" s="30">
        <v>124</v>
      </c>
      <c r="B133" s="18" t="s">
        <v>534</v>
      </c>
      <c r="C133" s="58" t="s">
        <v>535</v>
      </c>
      <c r="D133" s="18" t="s">
        <v>536</v>
      </c>
      <c r="E133" s="18" t="s">
        <v>537</v>
      </c>
      <c r="F133" s="18" t="s">
        <v>538</v>
      </c>
      <c r="G133" s="19">
        <v>1</v>
      </c>
    </row>
    <row r="134" spans="1:7" ht="114" x14ac:dyDescent="0.25">
      <c r="A134" s="30">
        <v>125</v>
      </c>
      <c r="B134" s="18" t="s">
        <v>539</v>
      </c>
      <c r="C134" s="18" t="s">
        <v>540</v>
      </c>
      <c r="D134" s="18" t="s">
        <v>541</v>
      </c>
      <c r="E134" s="58" t="s">
        <v>542</v>
      </c>
      <c r="F134" s="18" t="s">
        <v>543</v>
      </c>
      <c r="G134" s="19">
        <v>3</v>
      </c>
    </row>
    <row r="135" spans="1:7" ht="171" x14ac:dyDescent="0.25">
      <c r="A135" s="30">
        <v>126</v>
      </c>
      <c r="B135" s="5" t="s">
        <v>544</v>
      </c>
      <c r="C135" s="5" t="s">
        <v>545</v>
      </c>
      <c r="D135" s="5" t="s">
        <v>546</v>
      </c>
      <c r="E135" s="5" t="s">
        <v>547</v>
      </c>
      <c r="F135" s="76" t="s">
        <v>383</v>
      </c>
      <c r="G135" s="6">
        <v>4</v>
      </c>
    </row>
    <row r="136" spans="1:7" ht="133" x14ac:dyDescent="0.25">
      <c r="A136" s="30">
        <v>127</v>
      </c>
      <c r="B136" s="5" t="s">
        <v>548</v>
      </c>
      <c r="C136" s="5" t="s">
        <v>549</v>
      </c>
      <c r="D136" s="5" t="s">
        <v>550</v>
      </c>
      <c r="E136" s="76" t="s">
        <v>383</v>
      </c>
      <c r="F136" s="5"/>
      <c r="G136" s="6">
        <v>3</v>
      </c>
    </row>
    <row r="137" spans="1:7" ht="114" x14ac:dyDescent="0.25">
      <c r="A137" s="30">
        <v>128</v>
      </c>
      <c r="B137" s="7" t="s">
        <v>551</v>
      </c>
      <c r="C137" s="7" t="s">
        <v>552</v>
      </c>
      <c r="D137" s="7" t="s">
        <v>553</v>
      </c>
      <c r="E137" s="7" t="s">
        <v>554</v>
      </c>
      <c r="F137" s="62" t="s">
        <v>66</v>
      </c>
      <c r="G137" s="8">
        <v>4</v>
      </c>
    </row>
    <row r="138" spans="1:7" ht="95" x14ac:dyDescent="0.25">
      <c r="A138" s="30">
        <v>129</v>
      </c>
      <c r="B138" s="11" t="s">
        <v>555</v>
      </c>
      <c r="C138" s="7" t="s">
        <v>556</v>
      </c>
      <c r="D138" s="7" t="s">
        <v>557</v>
      </c>
      <c r="E138" s="7" t="s">
        <v>558</v>
      </c>
      <c r="F138" s="62" t="s">
        <v>559</v>
      </c>
      <c r="G138" s="8">
        <v>4</v>
      </c>
    </row>
    <row r="139" spans="1:7" ht="76" x14ac:dyDescent="0.25">
      <c r="A139" s="30">
        <v>130</v>
      </c>
      <c r="B139" s="7" t="s">
        <v>560</v>
      </c>
      <c r="C139" s="62" t="s">
        <v>561</v>
      </c>
      <c r="D139" s="7" t="s">
        <v>562</v>
      </c>
      <c r="E139" s="7" t="s">
        <v>563</v>
      </c>
      <c r="F139" s="7" t="s">
        <v>564</v>
      </c>
      <c r="G139" s="8">
        <v>1</v>
      </c>
    </row>
    <row r="140" spans="1:7" ht="152" x14ac:dyDescent="0.25">
      <c r="A140" s="30">
        <v>131</v>
      </c>
      <c r="B140" s="7" t="s">
        <v>565</v>
      </c>
      <c r="C140" s="7" t="s">
        <v>556</v>
      </c>
      <c r="D140" s="7" t="s">
        <v>566</v>
      </c>
      <c r="E140" s="7" t="s">
        <v>567</v>
      </c>
      <c r="F140" s="62" t="s">
        <v>66</v>
      </c>
      <c r="G140" s="8">
        <v>4</v>
      </c>
    </row>
    <row r="141" spans="1:7" ht="57" x14ac:dyDescent="0.25">
      <c r="A141" s="30">
        <v>132</v>
      </c>
      <c r="B141" s="7" t="s">
        <v>568</v>
      </c>
      <c r="C141" s="7" t="s">
        <v>569</v>
      </c>
      <c r="D141" s="7" t="s">
        <v>570</v>
      </c>
      <c r="E141" s="7" t="s">
        <v>571</v>
      </c>
      <c r="F141" s="62" t="s">
        <v>572</v>
      </c>
      <c r="G141" s="8">
        <v>4</v>
      </c>
    </row>
    <row r="142" spans="1:7" ht="228" x14ac:dyDescent="0.25">
      <c r="A142" s="30">
        <v>133</v>
      </c>
      <c r="B142" s="7" t="s">
        <v>573</v>
      </c>
      <c r="C142" s="7" t="s">
        <v>574</v>
      </c>
      <c r="D142" s="7" t="s">
        <v>575</v>
      </c>
      <c r="E142" s="7" t="s">
        <v>576</v>
      </c>
      <c r="F142" s="62" t="s">
        <v>577</v>
      </c>
      <c r="G142" s="8">
        <v>4</v>
      </c>
    </row>
    <row r="143" spans="1:7" ht="152" x14ac:dyDescent="0.25">
      <c r="A143" s="30">
        <v>134</v>
      </c>
      <c r="B143" s="9" t="s">
        <v>578</v>
      </c>
      <c r="C143" s="9" t="s">
        <v>579</v>
      </c>
      <c r="D143" s="9" t="s">
        <v>580</v>
      </c>
      <c r="E143" s="9" t="s">
        <v>581</v>
      </c>
      <c r="F143" s="64" t="s">
        <v>66</v>
      </c>
      <c r="G143" s="10">
        <v>4</v>
      </c>
    </row>
    <row r="144" spans="1:7" ht="57" x14ac:dyDescent="0.25">
      <c r="A144" s="30">
        <v>135</v>
      </c>
      <c r="B144" s="7" t="s">
        <v>582</v>
      </c>
      <c r="C144" s="62" t="s">
        <v>583</v>
      </c>
      <c r="D144" s="7" t="s">
        <v>584</v>
      </c>
      <c r="E144" s="7" t="s">
        <v>585</v>
      </c>
      <c r="F144" s="7" t="s">
        <v>586</v>
      </c>
      <c r="G144" s="8">
        <v>1</v>
      </c>
    </row>
    <row r="145" spans="1:7" ht="133" x14ac:dyDescent="0.25">
      <c r="A145" s="30">
        <v>136</v>
      </c>
      <c r="B145" s="7" t="s">
        <v>587</v>
      </c>
      <c r="C145" s="7" t="s">
        <v>588</v>
      </c>
      <c r="D145" s="7" t="s">
        <v>589</v>
      </c>
      <c r="E145" s="7" t="s">
        <v>590</v>
      </c>
      <c r="F145" s="62" t="s">
        <v>66</v>
      </c>
      <c r="G145" s="8">
        <v>4</v>
      </c>
    </row>
    <row r="146" spans="1:7" ht="228" x14ac:dyDescent="0.25">
      <c r="A146" s="30">
        <v>137</v>
      </c>
      <c r="B146" s="7" t="s">
        <v>591</v>
      </c>
      <c r="C146" s="7" t="s">
        <v>592</v>
      </c>
      <c r="D146" s="62" t="s">
        <v>593</v>
      </c>
      <c r="E146" s="7" t="s">
        <v>594</v>
      </c>
      <c r="F146" s="7" t="s">
        <v>595</v>
      </c>
      <c r="G146" s="8">
        <v>2</v>
      </c>
    </row>
    <row r="147" spans="1:7" ht="152" x14ac:dyDescent="0.25">
      <c r="A147" s="30">
        <v>138</v>
      </c>
      <c r="B147" s="7" t="s">
        <v>596</v>
      </c>
      <c r="C147" s="7" t="s">
        <v>597</v>
      </c>
      <c r="D147" s="62" t="s">
        <v>598</v>
      </c>
      <c r="E147" s="7" t="s">
        <v>599</v>
      </c>
      <c r="F147" s="7" t="s">
        <v>600</v>
      </c>
      <c r="G147" s="8">
        <v>2</v>
      </c>
    </row>
    <row r="148" spans="1:7" ht="114" x14ac:dyDescent="0.25">
      <c r="A148" s="30">
        <v>139</v>
      </c>
      <c r="B148" s="7" t="s">
        <v>601</v>
      </c>
      <c r="C148" s="7" t="s">
        <v>602</v>
      </c>
      <c r="D148" s="7" t="s">
        <v>603</v>
      </c>
      <c r="E148" s="7" t="s">
        <v>604</v>
      </c>
      <c r="F148" s="62" t="s">
        <v>605</v>
      </c>
      <c r="G148" s="8">
        <v>4</v>
      </c>
    </row>
    <row r="149" spans="1:7" ht="171" x14ac:dyDescent="0.25">
      <c r="A149" s="30">
        <v>140</v>
      </c>
      <c r="B149" s="7" t="s">
        <v>606</v>
      </c>
      <c r="C149" s="7" t="s">
        <v>607</v>
      </c>
      <c r="D149" s="7" t="s">
        <v>608</v>
      </c>
      <c r="E149" s="7" t="s">
        <v>609</v>
      </c>
      <c r="F149" s="62" t="s">
        <v>610</v>
      </c>
      <c r="G149" s="8">
        <v>4</v>
      </c>
    </row>
    <row r="150" spans="1:7" ht="114" x14ac:dyDescent="0.25">
      <c r="A150" s="30">
        <v>141</v>
      </c>
      <c r="B150" s="7" t="s">
        <v>611</v>
      </c>
      <c r="C150" s="7" t="s">
        <v>612</v>
      </c>
      <c r="D150" s="7" t="s">
        <v>613</v>
      </c>
      <c r="E150" s="62" t="s">
        <v>614</v>
      </c>
      <c r="F150" s="7" t="s">
        <v>615</v>
      </c>
      <c r="G150" s="8">
        <v>3</v>
      </c>
    </row>
    <row r="151" spans="1:7" ht="133" x14ac:dyDescent="0.25">
      <c r="A151" s="30">
        <v>142</v>
      </c>
      <c r="B151" s="7" t="s">
        <v>616</v>
      </c>
      <c r="C151" s="62" t="s">
        <v>617</v>
      </c>
      <c r="D151" s="7" t="s">
        <v>618</v>
      </c>
      <c r="E151" s="7" t="s">
        <v>619</v>
      </c>
      <c r="F151" s="7" t="s">
        <v>620</v>
      </c>
      <c r="G151" s="8">
        <v>1</v>
      </c>
    </row>
    <row r="152" spans="1:7" ht="95" x14ac:dyDescent="0.25">
      <c r="A152" s="30">
        <v>143</v>
      </c>
      <c r="B152" s="7" t="s">
        <v>621</v>
      </c>
      <c r="C152" s="7" t="s">
        <v>622</v>
      </c>
      <c r="D152" s="7" t="s">
        <v>623</v>
      </c>
      <c r="E152" s="7" t="s">
        <v>624</v>
      </c>
      <c r="F152" s="62" t="s">
        <v>625</v>
      </c>
      <c r="G152" s="8">
        <v>4</v>
      </c>
    </row>
    <row r="153" spans="1:7" ht="95" x14ac:dyDescent="0.25">
      <c r="A153" s="30">
        <v>144</v>
      </c>
      <c r="B153" s="7" t="s">
        <v>626</v>
      </c>
      <c r="C153" s="7" t="s">
        <v>627</v>
      </c>
      <c r="D153" s="62" t="s">
        <v>628</v>
      </c>
      <c r="E153" s="7" t="s">
        <v>629</v>
      </c>
      <c r="F153" s="7" t="s">
        <v>630</v>
      </c>
      <c r="G153" s="8">
        <v>2</v>
      </c>
    </row>
    <row r="154" spans="1:7" ht="152" x14ac:dyDescent="0.25">
      <c r="A154" s="30">
        <v>145</v>
      </c>
      <c r="B154" s="7" t="s">
        <v>631</v>
      </c>
      <c r="C154" s="63" t="s">
        <v>632</v>
      </c>
      <c r="D154" s="11" t="s">
        <v>633</v>
      </c>
      <c r="E154" s="11" t="s">
        <v>634</v>
      </c>
      <c r="F154" s="11" t="s">
        <v>635</v>
      </c>
      <c r="G154" s="8">
        <v>1</v>
      </c>
    </row>
    <row r="155" spans="1:7" ht="133" x14ac:dyDescent="0.25">
      <c r="A155" s="30">
        <v>146</v>
      </c>
      <c r="B155" s="7" t="s">
        <v>636</v>
      </c>
      <c r="C155" s="62" t="s">
        <v>637</v>
      </c>
      <c r="D155" s="7" t="s">
        <v>638</v>
      </c>
      <c r="E155" s="7" t="s">
        <v>639</v>
      </c>
      <c r="F155" s="7" t="s">
        <v>640</v>
      </c>
      <c r="G155" s="8">
        <v>1</v>
      </c>
    </row>
    <row r="156" spans="1:7" ht="266" x14ac:dyDescent="0.25">
      <c r="A156" s="30">
        <v>147</v>
      </c>
      <c r="B156" s="7" t="s">
        <v>641</v>
      </c>
      <c r="C156" s="7" t="s">
        <v>642</v>
      </c>
      <c r="D156" s="7" t="s">
        <v>643</v>
      </c>
      <c r="E156" s="7" t="s">
        <v>644</v>
      </c>
      <c r="F156" s="62" t="s">
        <v>66</v>
      </c>
      <c r="G156" s="8">
        <v>4</v>
      </c>
    </row>
    <row r="157" spans="1:7" ht="114" x14ac:dyDescent="0.25">
      <c r="A157" s="30">
        <v>148</v>
      </c>
      <c r="B157" s="7" t="s">
        <v>645</v>
      </c>
      <c r="C157" s="7" t="s">
        <v>646</v>
      </c>
      <c r="D157" s="62" t="s">
        <v>647</v>
      </c>
      <c r="E157" s="7" t="s">
        <v>648</v>
      </c>
      <c r="F157" s="7" t="s">
        <v>649</v>
      </c>
      <c r="G157" s="8">
        <v>2</v>
      </c>
    </row>
    <row r="158" spans="1:7" ht="152" x14ac:dyDescent="0.25">
      <c r="A158" s="30">
        <v>149</v>
      </c>
      <c r="B158" s="9" t="s">
        <v>650</v>
      </c>
      <c r="C158" s="64" t="s">
        <v>651</v>
      </c>
      <c r="D158" s="9" t="s">
        <v>652</v>
      </c>
      <c r="E158" s="9" t="s">
        <v>653</v>
      </c>
      <c r="F158" s="9" t="s">
        <v>654</v>
      </c>
      <c r="G158" s="10">
        <v>1</v>
      </c>
    </row>
    <row r="159" spans="1:7" ht="133" x14ac:dyDescent="0.25">
      <c r="A159" s="30">
        <v>150</v>
      </c>
      <c r="B159" s="7" t="s">
        <v>655</v>
      </c>
      <c r="C159" s="7" t="s">
        <v>656</v>
      </c>
      <c r="D159" s="62" t="s">
        <v>657</v>
      </c>
      <c r="E159" s="7" t="s">
        <v>658</v>
      </c>
      <c r="F159" s="7" t="s">
        <v>659</v>
      </c>
      <c r="G159" s="8">
        <v>2</v>
      </c>
    </row>
    <row r="160" spans="1:7" ht="133" x14ac:dyDescent="0.25">
      <c r="A160" s="30">
        <v>151</v>
      </c>
      <c r="B160" s="7" t="s">
        <v>660</v>
      </c>
      <c r="C160" s="7" t="s">
        <v>661</v>
      </c>
      <c r="D160" s="7" t="s">
        <v>662</v>
      </c>
      <c r="E160" s="7" t="s">
        <v>663</v>
      </c>
      <c r="F160" s="62" t="s">
        <v>66</v>
      </c>
      <c r="G160" s="8">
        <v>4</v>
      </c>
    </row>
    <row r="161" spans="1:7" ht="57" x14ac:dyDescent="0.25">
      <c r="A161" s="30">
        <v>152</v>
      </c>
      <c r="B161" s="11" t="s">
        <v>664</v>
      </c>
      <c r="C161" s="11" t="s">
        <v>665</v>
      </c>
      <c r="D161" s="11" t="s">
        <v>666</v>
      </c>
      <c r="E161" s="11" t="s">
        <v>667</v>
      </c>
      <c r="F161" s="63" t="s">
        <v>66</v>
      </c>
      <c r="G161" s="8">
        <v>4</v>
      </c>
    </row>
    <row r="162" spans="1:7" ht="95" x14ac:dyDescent="0.25">
      <c r="A162" s="30">
        <v>153</v>
      </c>
      <c r="B162" s="7" t="s">
        <v>668</v>
      </c>
      <c r="C162" s="63" t="s">
        <v>669</v>
      </c>
      <c r="D162" s="11" t="s">
        <v>670</v>
      </c>
      <c r="E162" s="7" t="s">
        <v>671</v>
      </c>
      <c r="F162" s="7" t="s">
        <v>672</v>
      </c>
      <c r="G162" s="8">
        <v>1</v>
      </c>
    </row>
    <row r="163" spans="1:7" ht="95" x14ac:dyDescent="0.25">
      <c r="A163" s="30">
        <v>154</v>
      </c>
      <c r="B163" s="9" t="s">
        <v>673</v>
      </c>
      <c r="C163" s="9" t="s">
        <v>674</v>
      </c>
      <c r="D163" s="9" t="s">
        <v>675</v>
      </c>
      <c r="E163" s="9" t="s">
        <v>676</v>
      </c>
      <c r="F163" s="79" t="s">
        <v>66</v>
      </c>
      <c r="G163" s="10">
        <v>4</v>
      </c>
    </row>
    <row r="164" spans="1:7" ht="133" x14ac:dyDescent="0.25">
      <c r="A164" s="30">
        <v>155</v>
      </c>
      <c r="B164" s="7" t="s">
        <v>677</v>
      </c>
      <c r="C164" s="7" t="s">
        <v>678</v>
      </c>
      <c r="D164" s="7" t="s">
        <v>679</v>
      </c>
      <c r="E164" s="62" t="s">
        <v>680</v>
      </c>
      <c r="F164" s="7" t="s">
        <v>681</v>
      </c>
      <c r="G164" s="8">
        <v>3</v>
      </c>
    </row>
    <row r="165" spans="1:7" ht="95" x14ac:dyDescent="0.25">
      <c r="A165" s="30">
        <v>156</v>
      </c>
      <c r="B165" s="7" t="s">
        <v>682</v>
      </c>
      <c r="C165" s="63" t="s">
        <v>683</v>
      </c>
      <c r="D165" s="11" t="s">
        <v>684</v>
      </c>
      <c r="E165" s="11" t="s">
        <v>685</v>
      </c>
      <c r="F165" s="11" t="s">
        <v>686</v>
      </c>
      <c r="G165" s="8">
        <v>1</v>
      </c>
    </row>
    <row r="166" spans="1:7" ht="57" x14ac:dyDescent="0.25">
      <c r="A166" s="30">
        <v>157</v>
      </c>
      <c r="B166" s="11" t="s">
        <v>687</v>
      </c>
      <c r="C166" s="7" t="s">
        <v>688</v>
      </c>
      <c r="D166" s="7" t="s">
        <v>689</v>
      </c>
      <c r="E166" s="62" t="s">
        <v>690</v>
      </c>
      <c r="F166" s="7" t="s">
        <v>691</v>
      </c>
      <c r="G166" s="8">
        <v>3</v>
      </c>
    </row>
    <row r="167" spans="1:7" ht="114" x14ac:dyDescent="0.25">
      <c r="A167" s="30">
        <v>158</v>
      </c>
      <c r="B167" s="7" t="s">
        <v>692</v>
      </c>
      <c r="C167" s="7" t="s">
        <v>693</v>
      </c>
      <c r="D167" s="7" t="s">
        <v>694</v>
      </c>
      <c r="E167" s="7" t="s">
        <v>695</v>
      </c>
      <c r="F167" s="63" t="s">
        <v>66</v>
      </c>
      <c r="G167" s="8">
        <v>4</v>
      </c>
    </row>
    <row r="168" spans="1:7" ht="171" x14ac:dyDescent="0.25">
      <c r="A168" s="30">
        <v>159</v>
      </c>
      <c r="B168" s="7" t="s">
        <v>696</v>
      </c>
      <c r="C168" s="62" t="s">
        <v>697</v>
      </c>
      <c r="D168" s="7" t="s">
        <v>698</v>
      </c>
      <c r="E168" s="7" t="s">
        <v>699</v>
      </c>
      <c r="F168" s="7" t="s">
        <v>66</v>
      </c>
      <c r="G168" s="8">
        <v>1</v>
      </c>
    </row>
    <row r="169" spans="1:7" ht="114" x14ac:dyDescent="0.25">
      <c r="A169" s="30">
        <v>160</v>
      </c>
      <c r="B169" s="7" t="s">
        <v>700</v>
      </c>
      <c r="C169" s="7" t="s">
        <v>701</v>
      </c>
      <c r="D169" s="7" t="s">
        <v>702</v>
      </c>
      <c r="E169" s="7" t="s">
        <v>703</v>
      </c>
      <c r="F169" s="77" t="s">
        <v>66</v>
      </c>
      <c r="G169" s="8">
        <v>4</v>
      </c>
    </row>
    <row r="170" spans="1:7" ht="57" x14ac:dyDescent="0.25">
      <c r="A170" s="30">
        <v>161</v>
      </c>
      <c r="B170" s="7" t="s">
        <v>704</v>
      </c>
      <c r="C170" s="7" t="s">
        <v>705</v>
      </c>
      <c r="D170" s="7" t="s">
        <v>706</v>
      </c>
      <c r="E170" s="62" t="s">
        <v>707</v>
      </c>
      <c r="F170" s="7" t="s">
        <v>708</v>
      </c>
      <c r="G170" s="8">
        <v>3</v>
      </c>
    </row>
    <row r="171" spans="1:7" ht="76" x14ac:dyDescent="0.25">
      <c r="A171" s="30">
        <v>162</v>
      </c>
      <c r="B171" s="7" t="s">
        <v>709</v>
      </c>
      <c r="C171" s="7" t="s">
        <v>710</v>
      </c>
      <c r="D171" s="7" t="s">
        <v>711</v>
      </c>
      <c r="E171" s="62" t="s">
        <v>712</v>
      </c>
      <c r="F171" s="7" t="s">
        <v>713</v>
      </c>
      <c r="G171" s="8">
        <v>3</v>
      </c>
    </row>
    <row r="172" spans="1:7" ht="76" x14ac:dyDescent="0.25">
      <c r="A172" s="30">
        <v>163</v>
      </c>
      <c r="B172" s="9" t="s">
        <v>714</v>
      </c>
      <c r="C172" s="9" t="s">
        <v>715</v>
      </c>
      <c r="D172" s="9" t="s">
        <v>716</v>
      </c>
      <c r="E172" s="64" t="s">
        <v>717</v>
      </c>
      <c r="F172" s="9"/>
      <c r="G172" s="10">
        <v>3</v>
      </c>
    </row>
    <row r="173" spans="1:7" ht="38" x14ac:dyDescent="0.25">
      <c r="A173" s="30">
        <v>164</v>
      </c>
      <c r="B173" s="7" t="s">
        <v>718</v>
      </c>
      <c r="C173" s="7" t="s">
        <v>719</v>
      </c>
      <c r="D173" s="7" t="s">
        <v>720</v>
      </c>
      <c r="E173" s="7" t="s">
        <v>721</v>
      </c>
      <c r="F173" s="62" t="s">
        <v>383</v>
      </c>
      <c r="G173" s="8">
        <v>4</v>
      </c>
    </row>
    <row r="174" spans="1:7" ht="76" x14ac:dyDescent="0.25">
      <c r="A174" s="30">
        <v>165</v>
      </c>
      <c r="B174" s="7" t="s">
        <v>722</v>
      </c>
      <c r="C174" s="7" t="s">
        <v>723</v>
      </c>
      <c r="D174" s="7" t="s">
        <v>724</v>
      </c>
      <c r="E174" s="7" t="s">
        <v>725</v>
      </c>
      <c r="F174" s="62" t="s">
        <v>726</v>
      </c>
      <c r="G174" s="8">
        <v>4</v>
      </c>
    </row>
    <row r="175" spans="1:7" ht="114" x14ac:dyDescent="0.25">
      <c r="A175" s="30">
        <v>166</v>
      </c>
      <c r="B175" s="7" t="s">
        <v>727</v>
      </c>
      <c r="C175" s="7" t="s">
        <v>728</v>
      </c>
      <c r="D175" s="62" t="s">
        <v>729</v>
      </c>
      <c r="E175" s="7" t="s">
        <v>730</v>
      </c>
      <c r="F175" s="7" t="s">
        <v>731</v>
      </c>
      <c r="G175" s="8">
        <v>2</v>
      </c>
    </row>
    <row r="176" spans="1:7" ht="95" x14ac:dyDescent="0.25">
      <c r="A176" s="30">
        <v>167</v>
      </c>
      <c r="B176" s="7" t="s">
        <v>732</v>
      </c>
      <c r="C176" s="62" t="s">
        <v>733</v>
      </c>
      <c r="D176" s="7" t="s">
        <v>734</v>
      </c>
      <c r="E176" s="7" t="s">
        <v>735</v>
      </c>
      <c r="F176" s="7" t="s">
        <v>736</v>
      </c>
      <c r="G176" s="8">
        <v>1</v>
      </c>
    </row>
    <row r="177" spans="1:7" ht="190" x14ac:dyDescent="0.25">
      <c r="A177" s="30">
        <v>168</v>
      </c>
      <c r="B177" s="7" t="s">
        <v>737</v>
      </c>
      <c r="C177" s="7" t="s">
        <v>738</v>
      </c>
      <c r="D177" s="7" t="s">
        <v>739</v>
      </c>
      <c r="E177" s="7" t="s">
        <v>740</v>
      </c>
      <c r="F177" s="62" t="s">
        <v>66</v>
      </c>
      <c r="G177" s="8">
        <v>4</v>
      </c>
    </row>
    <row r="178" spans="1:7" ht="133" x14ac:dyDescent="0.25">
      <c r="A178" s="30">
        <v>169</v>
      </c>
      <c r="B178" s="7" t="s">
        <v>741</v>
      </c>
      <c r="C178" s="7" t="s">
        <v>742</v>
      </c>
      <c r="D178" s="7" t="s">
        <v>743</v>
      </c>
      <c r="E178" s="7" t="s">
        <v>744</v>
      </c>
      <c r="F178" s="62" t="s">
        <v>66</v>
      </c>
      <c r="G178" s="8">
        <v>4</v>
      </c>
    </row>
    <row r="179" spans="1:7" ht="76" x14ac:dyDescent="0.25">
      <c r="A179" s="30">
        <v>170</v>
      </c>
      <c r="B179" s="9" t="s">
        <v>745</v>
      </c>
      <c r="C179" s="64" t="s">
        <v>746</v>
      </c>
      <c r="D179" s="9" t="s">
        <v>747</v>
      </c>
      <c r="E179" s="9" t="s">
        <v>748</v>
      </c>
      <c r="F179" s="9" t="s">
        <v>749</v>
      </c>
      <c r="G179" s="10">
        <v>1</v>
      </c>
    </row>
    <row r="180" spans="1:7" ht="57" x14ac:dyDescent="0.25">
      <c r="A180" s="30">
        <v>171</v>
      </c>
      <c r="B180" s="7" t="s">
        <v>750</v>
      </c>
      <c r="C180" s="62" t="s">
        <v>751</v>
      </c>
      <c r="D180" s="7" t="s">
        <v>752</v>
      </c>
      <c r="E180" s="7" t="s">
        <v>753</v>
      </c>
      <c r="F180" s="7" t="s">
        <v>754</v>
      </c>
      <c r="G180" s="8">
        <v>1</v>
      </c>
    </row>
    <row r="181" spans="1:7" ht="95" x14ac:dyDescent="0.25">
      <c r="A181" s="30">
        <v>172</v>
      </c>
      <c r="B181" s="13" t="s">
        <v>755</v>
      </c>
      <c r="C181" s="13" t="s">
        <v>756</v>
      </c>
      <c r="D181" s="72" t="s">
        <v>757</v>
      </c>
      <c r="E181" s="13" t="s">
        <v>758</v>
      </c>
      <c r="F181" s="13" t="s">
        <v>759</v>
      </c>
      <c r="G181" s="14">
        <v>2</v>
      </c>
    </row>
    <row r="182" spans="1:7" ht="38" x14ac:dyDescent="0.25">
      <c r="A182" s="30">
        <v>173</v>
      </c>
      <c r="B182" s="7" t="s">
        <v>760</v>
      </c>
      <c r="C182" s="7" t="s">
        <v>761</v>
      </c>
      <c r="D182" s="7" t="s">
        <v>762</v>
      </c>
      <c r="E182" s="7" t="s">
        <v>763</v>
      </c>
      <c r="F182" s="77" t="s">
        <v>66</v>
      </c>
      <c r="G182" s="8">
        <v>4</v>
      </c>
    </row>
    <row r="183" spans="1:7" ht="114" x14ac:dyDescent="0.25">
      <c r="A183" s="30">
        <v>174</v>
      </c>
      <c r="B183" s="9" t="s">
        <v>764</v>
      </c>
      <c r="C183" s="9" t="s">
        <v>765</v>
      </c>
      <c r="D183" s="64" t="s">
        <v>766</v>
      </c>
      <c r="E183" s="9" t="s">
        <v>767</v>
      </c>
      <c r="F183" s="9" t="s">
        <v>768</v>
      </c>
      <c r="G183" s="10">
        <v>2</v>
      </c>
    </row>
    <row r="184" spans="1:7" ht="171" x14ac:dyDescent="0.25">
      <c r="A184" s="30">
        <v>175</v>
      </c>
      <c r="B184" s="7" t="s">
        <v>769</v>
      </c>
      <c r="C184" s="7" t="s">
        <v>770</v>
      </c>
      <c r="D184" s="62" t="s">
        <v>771</v>
      </c>
      <c r="E184" s="7" t="s">
        <v>772</v>
      </c>
      <c r="F184" s="7" t="s">
        <v>773</v>
      </c>
      <c r="G184" s="8">
        <v>2</v>
      </c>
    </row>
    <row r="185" spans="1:7" ht="171" x14ac:dyDescent="0.25">
      <c r="A185" s="30">
        <v>176</v>
      </c>
      <c r="B185" s="9" t="s">
        <v>774</v>
      </c>
      <c r="C185" s="64" t="s">
        <v>775</v>
      </c>
      <c r="D185" s="9" t="s">
        <v>776</v>
      </c>
      <c r="E185" s="12" t="s">
        <v>383</v>
      </c>
      <c r="F185" s="12"/>
      <c r="G185" s="10">
        <v>1</v>
      </c>
    </row>
    <row r="186" spans="1:7" ht="114" x14ac:dyDescent="0.25">
      <c r="A186" s="30">
        <v>177</v>
      </c>
      <c r="B186" s="7" t="s">
        <v>777</v>
      </c>
      <c r="C186" s="7" t="s">
        <v>778</v>
      </c>
      <c r="D186" s="7" t="s">
        <v>779</v>
      </c>
      <c r="E186" s="62" t="s">
        <v>383</v>
      </c>
      <c r="F186" s="7" t="s">
        <v>780</v>
      </c>
      <c r="G186" s="8">
        <v>3</v>
      </c>
    </row>
    <row r="187" spans="1:7" ht="114" x14ac:dyDescent="0.25">
      <c r="A187" s="30">
        <v>178</v>
      </c>
      <c r="B187" s="7" t="s">
        <v>781</v>
      </c>
      <c r="C187" s="7" t="s">
        <v>782</v>
      </c>
      <c r="D187" s="62" t="s">
        <v>783</v>
      </c>
      <c r="E187" s="7" t="s">
        <v>784</v>
      </c>
      <c r="F187" s="7" t="s">
        <v>785</v>
      </c>
      <c r="G187" s="8">
        <v>2</v>
      </c>
    </row>
    <row r="188" spans="1:7" ht="152" x14ac:dyDescent="0.25">
      <c r="A188" s="30">
        <v>179</v>
      </c>
      <c r="B188" s="7" t="s">
        <v>786</v>
      </c>
      <c r="C188" s="7" t="s">
        <v>787</v>
      </c>
      <c r="D188" s="7" t="s">
        <v>788</v>
      </c>
      <c r="E188" s="7" t="s">
        <v>789</v>
      </c>
      <c r="F188" s="62" t="s">
        <v>66</v>
      </c>
      <c r="G188" s="8">
        <v>4</v>
      </c>
    </row>
    <row r="189" spans="1:7" ht="133" x14ac:dyDescent="0.25">
      <c r="A189" s="30">
        <v>180</v>
      </c>
      <c r="B189" s="7" t="s">
        <v>790</v>
      </c>
      <c r="C189" s="7" t="s">
        <v>791</v>
      </c>
      <c r="D189" s="7" t="s">
        <v>792</v>
      </c>
      <c r="E189" s="62" t="s">
        <v>793</v>
      </c>
      <c r="F189" s="7"/>
      <c r="G189" s="8">
        <v>3</v>
      </c>
    </row>
    <row r="190" spans="1:7" ht="114" x14ac:dyDescent="0.25">
      <c r="A190" s="30">
        <v>181</v>
      </c>
      <c r="B190" s="7" t="s">
        <v>794</v>
      </c>
      <c r="C190" s="7" t="s">
        <v>795</v>
      </c>
      <c r="D190" s="7" t="s">
        <v>796</v>
      </c>
      <c r="E190" s="7" t="s">
        <v>797</v>
      </c>
      <c r="F190" s="62" t="s">
        <v>66</v>
      </c>
      <c r="G190" s="8">
        <v>4</v>
      </c>
    </row>
    <row r="191" spans="1:7" ht="114" x14ac:dyDescent="0.25">
      <c r="A191" s="30">
        <v>182</v>
      </c>
      <c r="B191" s="9" t="s">
        <v>798</v>
      </c>
      <c r="C191" s="9" t="s">
        <v>799</v>
      </c>
      <c r="D191" s="64" t="s">
        <v>800</v>
      </c>
      <c r="E191" s="9" t="s">
        <v>801</v>
      </c>
      <c r="F191" s="9" t="s">
        <v>802</v>
      </c>
      <c r="G191" s="10">
        <v>2</v>
      </c>
    </row>
    <row r="192" spans="1:7" ht="38" x14ac:dyDescent="0.25">
      <c r="A192" s="30">
        <v>183</v>
      </c>
      <c r="B192" s="9" t="s">
        <v>803</v>
      </c>
      <c r="C192" s="9" t="s">
        <v>804</v>
      </c>
      <c r="D192" s="9" t="s">
        <v>805</v>
      </c>
      <c r="E192" s="9" t="s">
        <v>806</v>
      </c>
      <c r="F192" s="64" t="s">
        <v>66</v>
      </c>
      <c r="G192" s="10">
        <v>4</v>
      </c>
    </row>
    <row r="193" spans="1:7" ht="57" x14ac:dyDescent="0.25">
      <c r="A193" s="30">
        <v>184</v>
      </c>
      <c r="B193" s="7" t="s">
        <v>807</v>
      </c>
      <c r="C193" s="7" t="s">
        <v>808</v>
      </c>
      <c r="D193" s="62" t="s">
        <v>809</v>
      </c>
      <c r="E193" s="7" t="s">
        <v>810</v>
      </c>
      <c r="F193" s="7" t="s">
        <v>811</v>
      </c>
      <c r="G193" s="8">
        <v>2</v>
      </c>
    </row>
    <row r="194" spans="1:7" ht="57" x14ac:dyDescent="0.25">
      <c r="A194" s="30">
        <v>185</v>
      </c>
      <c r="B194" s="7" t="s">
        <v>812</v>
      </c>
      <c r="C194" s="11" t="s">
        <v>813</v>
      </c>
      <c r="D194" s="7" t="s">
        <v>814</v>
      </c>
      <c r="E194" s="11" t="s">
        <v>815</v>
      </c>
      <c r="F194" s="63" t="s">
        <v>383</v>
      </c>
      <c r="G194" s="8">
        <v>4</v>
      </c>
    </row>
    <row r="195" spans="1:7" ht="114" x14ac:dyDescent="0.25">
      <c r="A195" s="30">
        <v>186</v>
      </c>
      <c r="B195" s="9" t="s">
        <v>816</v>
      </c>
      <c r="C195" s="9" t="s">
        <v>817</v>
      </c>
      <c r="D195" s="9" t="s">
        <v>797</v>
      </c>
      <c r="E195" s="9" t="s">
        <v>818</v>
      </c>
      <c r="F195" s="65" t="s">
        <v>66</v>
      </c>
      <c r="G195" s="10">
        <v>4</v>
      </c>
    </row>
    <row r="196" spans="1:7" ht="95" x14ac:dyDescent="0.25">
      <c r="A196" s="30">
        <v>187</v>
      </c>
      <c r="B196" s="9" t="s">
        <v>819</v>
      </c>
      <c r="C196" s="65" t="s">
        <v>820</v>
      </c>
      <c r="D196" s="12" t="s">
        <v>821</v>
      </c>
      <c r="E196" s="9" t="s">
        <v>822</v>
      </c>
      <c r="F196" s="9" t="s">
        <v>823</v>
      </c>
      <c r="G196" s="10">
        <v>1</v>
      </c>
    </row>
    <row r="197" spans="1:7" ht="38" x14ac:dyDescent="0.25">
      <c r="A197" s="30">
        <v>188</v>
      </c>
      <c r="B197" s="7" t="s">
        <v>824</v>
      </c>
      <c r="C197" s="11" t="s">
        <v>825</v>
      </c>
      <c r="D197" s="63" t="s">
        <v>826</v>
      </c>
      <c r="E197" s="7" t="s">
        <v>827</v>
      </c>
      <c r="F197" s="11" t="s">
        <v>828</v>
      </c>
      <c r="G197" s="8">
        <v>2</v>
      </c>
    </row>
    <row r="198" spans="1:7" ht="76" x14ac:dyDescent="0.25">
      <c r="A198" s="30">
        <v>189</v>
      </c>
      <c r="B198" s="7" t="s">
        <v>829</v>
      </c>
      <c r="C198" s="62" t="s">
        <v>830</v>
      </c>
      <c r="D198" s="7" t="s">
        <v>831</v>
      </c>
      <c r="E198" s="7" t="s">
        <v>832</v>
      </c>
      <c r="F198" s="7" t="s">
        <v>833</v>
      </c>
      <c r="G198" s="8">
        <v>1</v>
      </c>
    </row>
    <row r="199" spans="1:7" ht="133" x14ac:dyDescent="0.25">
      <c r="A199" s="30">
        <v>190</v>
      </c>
      <c r="B199" s="9" t="s">
        <v>834</v>
      </c>
      <c r="C199" s="9" t="s">
        <v>835</v>
      </c>
      <c r="D199" s="9" t="s">
        <v>836</v>
      </c>
      <c r="E199" s="9" t="s">
        <v>837</v>
      </c>
      <c r="F199" s="64" t="s">
        <v>383</v>
      </c>
      <c r="G199" s="10">
        <v>4</v>
      </c>
    </row>
    <row r="200" spans="1:7" ht="95" x14ac:dyDescent="0.25">
      <c r="A200" s="30">
        <v>191</v>
      </c>
      <c r="B200" s="7" t="s">
        <v>838</v>
      </c>
      <c r="C200" s="7" t="s">
        <v>839</v>
      </c>
      <c r="D200" s="62" t="s">
        <v>840</v>
      </c>
      <c r="E200" s="7" t="s">
        <v>841</v>
      </c>
      <c r="F200" s="7" t="s">
        <v>842</v>
      </c>
      <c r="G200" s="8">
        <v>2</v>
      </c>
    </row>
    <row r="201" spans="1:7" ht="114" x14ac:dyDescent="0.25">
      <c r="A201" s="30">
        <v>192</v>
      </c>
      <c r="B201" s="9" t="s">
        <v>843</v>
      </c>
      <c r="C201" s="9" t="s">
        <v>844</v>
      </c>
      <c r="D201" s="9" t="s">
        <v>845</v>
      </c>
      <c r="E201" s="9" t="s">
        <v>846</v>
      </c>
      <c r="F201" s="64" t="s">
        <v>477</v>
      </c>
      <c r="G201" s="10">
        <v>4</v>
      </c>
    </row>
    <row r="202" spans="1:7" ht="95" x14ac:dyDescent="0.25">
      <c r="A202" s="30">
        <v>193</v>
      </c>
      <c r="B202" s="7" t="s">
        <v>847</v>
      </c>
      <c r="C202" s="7" t="s">
        <v>840</v>
      </c>
      <c r="D202" s="62" t="s">
        <v>848</v>
      </c>
      <c r="E202" s="7" t="s">
        <v>839</v>
      </c>
      <c r="F202" s="7" t="s">
        <v>849</v>
      </c>
      <c r="G202" s="8">
        <v>2</v>
      </c>
    </row>
    <row r="203" spans="1:7" ht="76" x14ac:dyDescent="0.25">
      <c r="A203" s="30">
        <v>194</v>
      </c>
      <c r="B203" s="7" t="s">
        <v>850</v>
      </c>
      <c r="C203" s="7" t="s">
        <v>851</v>
      </c>
      <c r="D203" s="62" t="s">
        <v>852</v>
      </c>
      <c r="E203" s="7" t="s">
        <v>853</v>
      </c>
      <c r="F203" s="7" t="s">
        <v>854</v>
      </c>
      <c r="G203" s="8">
        <v>2</v>
      </c>
    </row>
    <row r="204" spans="1:7" ht="133" x14ac:dyDescent="0.25">
      <c r="A204" s="30">
        <v>195</v>
      </c>
      <c r="B204" s="11" t="s">
        <v>855</v>
      </c>
      <c r="C204" s="11" t="s">
        <v>856</v>
      </c>
      <c r="D204" s="62" t="s">
        <v>857</v>
      </c>
      <c r="E204" s="7" t="s">
        <v>858</v>
      </c>
      <c r="F204" s="7" t="s">
        <v>859</v>
      </c>
      <c r="G204" s="8">
        <v>2</v>
      </c>
    </row>
    <row r="205" spans="1:7" ht="114" x14ac:dyDescent="0.25">
      <c r="A205" s="30">
        <v>196</v>
      </c>
      <c r="B205" s="42" t="s">
        <v>864</v>
      </c>
      <c r="C205" s="66" t="s">
        <v>865</v>
      </c>
      <c r="D205" s="44" t="s">
        <v>866</v>
      </c>
      <c r="E205" s="44" t="s">
        <v>867</v>
      </c>
      <c r="F205" s="44" t="s">
        <v>868</v>
      </c>
      <c r="G205" s="45">
        <v>1</v>
      </c>
    </row>
    <row r="206" spans="1:7" ht="95" x14ac:dyDescent="0.25">
      <c r="A206" s="30">
        <v>197</v>
      </c>
      <c r="B206" s="46" t="s">
        <v>869</v>
      </c>
      <c r="C206" s="47" t="s">
        <v>870</v>
      </c>
      <c r="D206" s="47" t="s">
        <v>871</v>
      </c>
      <c r="E206" s="47" t="s">
        <v>872</v>
      </c>
      <c r="F206" s="73" t="s">
        <v>873</v>
      </c>
      <c r="G206" s="47">
        <v>4</v>
      </c>
    </row>
    <row r="207" spans="1:7" ht="133" x14ac:dyDescent="0.25">
      <c r="A207" s="30">
        <v>198</v>
      </c>
      <c r="B207" s="46" t="s">
        <v>874</v>
      </c>
      <c r="C207" s="47" t="s">
        <v>875</v>
      </c>
      <c r="D207" s="47" t="s">
        <v>876</v>
      </c>
      <c r="E207" s="47" t="s">
        <v>877</v>
      </c>
      <c r="F207" s="73" t="s">
        <v>878</v>
      </c>
      <c r="G207" s="47">
        <v>4</v>
      </c>
    </row>
    <row r="208" spans="1:7" ht="152" x14ac:dyDescent="0.25">
      <c r="A208" s="30">
        <v>199</v>
      </c>
      <c r="B208" s="48" t="s">
        <v>879</v>
      </c>
      <c r="C208" s="67" t="s">
        <v>880</v>
      </c>
      <c r="D208" s="49" t="s">
        <v>881</v>
      </c>
      <c r="E208" s="49" t="s">
        <v>882</v>
      </c>
      <c r="F208" s="36"/>
      <c r="G208" s="49" t="s">
        <v>883</v>
      </c>
    </row>
    <row r="209" spans="1:7" ht="133" x14ac:dyDescent="0.25">
      <c r="A209" s="30">
        <v>200</v>
      </c>
      <c r="B209" s="48" t="s">
        <v>884</v>
      </c>
      <c r="C209" s="68" t="s">
        <v>880</v>
      </c>
      <c r="D209" s="49" t="s">
        <v>881</v>
      </c>
      <c r="E209" s="49" t="s">
        <v>885</v>
      </c>
      <c r="F209" s="49"/>
      <c r="G209" s="36" t="s">
        <v>883</v>
      </c>
    </row>
    <row r="210" spans="1:7" ht="95" x14ac:dyDescent="0.25">
      <c r="A210" s="30">
        <v>201</v>
      </c>
      <c r="B210" s="42" t="s">
        <v>886</v>
      </c>
      <c r="C210" s="59" t="s">
        <v>887</v>
      </c>
      <c r="D210" s="19" t="s">
        <v>888</v>
      </c>
      <c r="E210" s="19" t="s">
        <v>889</v>
      </c>
      <c r="F210" s="19"/>
      <c r="G210" s="19">
        <v>1</v>
      </c>
    </row>
    <row r="211" spans="1:7" ht="76" x14ac:dyDescent="0.25">
      <c r="A211" s="30">
        <v>202</v>
      </c>
      <c r="B211" s="46" t="s">
        <v>890</v>
      </c>
      <c r="C211" s="47" t="s">
        <v>891</v>
      </c>
      <c r="D211" s="47" t="s">
        <v>892</v>
      </c>
      <c r="E211" s="47" t="s">
        <v>893</v>
      </c>
      <c r="F211" s="73" t="s">
        <v>894</v>
      </c>
      <c r="G211" s="47">
        <v>4</v>
      </c>
    </row>
    <row r="212" spans="1:7" ht="76" x14ac:dyDescent="0.25">
      <c r="A212" s="30">
        <v>203</v>
      </c>
      <c r="B212" s="42" t="s">
        <v>895</v>
      </c>
      <c r="C212" s="19" t="s">
        <v>896</v>
      </c>
      <c r="D212" s="19" t="s">
        <v>897</v>
      </c>
      <c r="E212" s="19" t="s">
        <v>898</v>
      </c>
      <c r="F212" s="59" t="s">
        <v>899</v>
      </c>
      <c r="G212" s="19">
        <v>4</v>
      </c>
    </row>
    <row r="213" spans="1:7" ht="76" x14ac:dyDescent="0.25">
      <c r="A213" s="30">
        <v>204</v>
      </c>
      <c r="B213" s="42" t="s">
        <v>900</v>
      </c>
      <c r="C213" s="59" t="s">
        <v>901</v>
      </c>
      <c r="D213" s="19" t="s">
        <v>902</v>
      </c>
      <c r="E213" s="19" t="s">
        <v>903</v>
      </c>
      <c r="F213" s="19" t="s">
        <v>904</v>
      </c>
      <c r="G213" s="19">
        <v>1</v>
      </c>
    </row>
    <row r="214" spans="1:7" ht="133" x14ac:dyDescent="0.25">
      <c r="A214" s="30">
        <v>205</v>
      </c>
      <c r="B214" s="46" t="s">
        <v>905</v>
      </c>
      <c r="C214" s="47" t="s">
        <v>906</v>
      </c>
      <c r="D214" s="47" t="s">
        <v>907</v>
      </c>
      <c r="E214" s="47" t="s">
        <v>908</v>
      </c>
      <c r="F214" s="73" t="s">
        <v>909</v>
      </c>
      <c r="G214" s="47">
        <v>4</v>
      </c>
    </row>
    <row r="215" spans="1:7" ht="133" x14ac:dyDescent="0.25">
      <c r="A215" s="30">
        <v>206</v>
      </c>
      <c r="B215" s="46" t="s">
        <v>910</v>
      </c>
      <c r="C215" s="47" t="s">
        <v>911</v>
      </c>
      <c r="D215" s="47" t="s">
        <v>912</v>
      </c>
      <c r="E215" s="47" t="s">
        <v>913</v>
      </c>
      <c r="F215" s="73" t="s">
        <v>914</v>
      </c>
      <c r="G215" s="47">
        <v>4</v>
      </c>
    </row>
    <row r="216" spans="1:7" ht="95" x14ac:dyDescent="0.25">
      <c r="A216" s="30">
        <v>207</v>
      </c>
      <c r="B216" s="46" t="s">
        <v>915</v>
      </c>
      <c r="C216" s="47" t="s">
        <v>916</v>
      </c>
      <c r="D216" s="47" t="s">
        <v>917</v>
      </c>
      <c r="E216" s="47" t="s">
        <v>918</v>
      </c>
      <c r="F216" s="73" t="s">
        <v>919</v>
      </c>
      <c r="G216" s="47">
        <v>4</v>
      </c>
    </row>
    <row r="217" spans="1:7" ht="114" x14ac:dyDescent="0.25">
      <c r="A217" s="30">
        <v>208</v>
      </c>
      <c r="B217" s="46" t="s">
        <v>920</v>
      </c>
      <c r="C217" s="47" t="s">
        <v>921</v>
      </c>
      <c r="D217" s="73" t="s">
        <v>922</v>
      </c>
      <c r="E217" s="47" t="s">
        <v>923</v>
      </c>
      <c r="F217" s="47" t="s">
        <v>924</v>
      </c>
      <c r="G217" s="47">
        <v>2</v>
      </c>
    </row>
    <row r="218" spans="1:7" ht="133" x14ac:dyDescent="0.25">
      <c r="A218" s="30">
        <v>209</v>
      </c>
      <c r="B218" s="46" t="s">
        <v>925</v>
      </c>
      <c r="C218" s="47" t="s">
        <v>926</v>
      </c>
      <c r="D218" s="47" t="s">
        <v>927</v>
      </c>
      <c r="E218" s="47" t="s">
        <v>928</v>
      </c>
      <c r="F218" s="73" t="s">
        <v>104</v>
      </c>
      <c r="G218" s="47">
        <v>4</v>
      </c>
    </row>
    <row r="219" spans="1:7" ht="133" x14ac:dyDescent="0.25">
      <c r="A219" s="30">
        <v>210</v>
      </c>
      <c r="B219" s="46" t="s">
        <v>929</v>
      </c>
      <c r="C219" s="47" t="s">
        <v>930</v>
      </c>
      <c r="D219" s="73" t="s">
        <v>800</v>
      </c>
      <c r="E219" s="47" t="s">
        <v>801</v>
      </c>
      <c r="F219" s="47" t="s">
        <v>802</v>
      </c>
      <c r="G219" s="47" t="s">
        <v>931</v>
      </c>
    </row>
    <row r="220" spans="1:7" ht="114" x14ac:dyDescent="0.25">
      <c r="A220" s="30">
        <v>211</v>
      </c>
      <c r="B220" s="46" t="s">
        <v>932</v>
      </c>
      <c r="C220" s="47" t="s">
        <v>933</v>
      </c>
      <c r="D220" s="47" t="s">
        <v>934</v>
      </c>
      <c r="E220" s="73" t="s">
        <v>935</v>
      </c>
      <c r="F220" s="47"/>
      <c r="G220" s="47">
        <v>3</v>
      </c>
    </row>
    <row r="221" spans="1:7" ht="152" x14ac:dyDescent="0.25">
      <c r="A221" s="30">
        <v>212</v>
      </c>
      <c r="B221" s="21" t="s">
        <v>936</v>
      </c>
      <c r="C221" s="21" t="s">
        <v>937</v>
      </c>
      <c r="D221" s="21" t="s">
        <v>938</v>
      </c>
      <c r="E221" s="21" t="s">
        <v>939</v>
      </c>
      <c r="F221" s="69" t="s">
        <v>919</v>
      </c>
      <c r="G221" s="19">
        <v>4</v>
      </c>
    </row>
    <row r="222" spans="1:7" ht="133" x14ac:dyDescent="0.25">
      <c r="A222" s="30">
        <v>213</v>
      </c>
      <c r="B222" s="21" t="s">
        <v>940</v>
      </c>
      <c r="C222" s="21" t="s">
        <v>941</v>
      </c>
      <c r="D222" s="21" t="s">
        <v>942</v>
      </c>
      <c r="E222" s="21" t="s">
        <v>943</v>
      </c>
      <c r="F222" s="69" t="s">
        <v>944</v>
      </c>
      <c r="G222" s="45">
        <v>4</v>
      </c>
    </row>
    <row r="223" spans="1:7" ht="95" x14ac:dyDescent="0.25">
      <c r="A223" s="30">
        <v>214</v>
      </c>
      <c r="B223" s="21" t="s">
        <v>945</v>
      </c>
      <c r="C223" s="21" t="s">
        <v>946</v>
      </c>
      <c r="D223" s="69" t="s">
        <v>947</v>
      </c>
      <c r="E223" s="21" t="s">
        <v>948</v>
      </c>
      <c r="F223" s="21" t="s">
        <v>949</v>
      </c>
      <c r="G223" s="45">
        <v>2</v>
      </c>
    </row>
    <row r="224" spans="1:7" ht="57" x14ac:dyDescent="0.25">
      <c r="A224" s="30">
        <v>215</v>
      </c>
      <c r="B224" s="21" t="s">
        <v>950</v>
      </c>
      <c r="C224" s="21" t="s">
        <v>951</v>
      </c>
      <c r="D224" s="21" t="s">
        <v>952</v>
      </c>
      <c r="E224" s="21" t="s">
        <v>953</v>
      </c>
      <c r="F224" s="69" t="s">
        <v>34</v>
      </c>
      <c r="G224" s="45">
        <v>4</v>
      </c>
    </row>
    <row r="225" spans="1:7" ht="57" x14ac:dyDescent="0.25">
      <c r="A225" s="30">
        <v>216</v>
      </c>
      <c r="B225" s="21" t="s">
        <v>954</v>
      </c>
      <c r="C225" s="44" t="s">
        <v>955</v>
      </c>
      <c r="D225" s="66" t="s">
        <v>734</v>
      </c>
      <c r="E225" s="44" t="s">
        <v>956</v>
      </c>
      <c r="F225" s="44" t="s">
        <v>957</v>
      </c>
      <c r="G225" s="45">
        <v>2</v>
      </c>
    </row>
    <row r="226" spans="1:7" ht="95" x14ac:dyDescent="0.25">
      <c r="A226" s="30">
        <v>217</v>
      </c>
      <c r="B226" s="21" t="s">
        <v>958</v>
      </c>
      <c r="C226" s="19" t="s">
        <v>121</v>
      </c>
      <c r="D226" s="19" t="s">
        <v>959</v>
      </c>
      <c r="E226" s="19" t="s">
        <v>122</v>
      </c>
      <c r="F226" s="59" t="s">
        <v>960</v>
      </c>
      <c r="G226" s="19">
        <v>4</v>
      </c>
    </row>
    <row r="227" spans="1:7" ht="76" x14ac:dyDescent="0.25">
      <c r="A227" s="30">
        <v>218</v>
      </c>
      <c r="B227" s="21" t="s">
        <v>961</v>
      </c>
      <c r="C227" s="44">
        <v>0.15</v>
      </c>
      <c r="D227" s="44">
        <v>0.25</v>
      </c>
      <c r="E227" s="66">
        <v>0.35</v>
      </c>
      <c r="F227" s="44">
        <v>0.5</v>
      </c>
      <c r="G227" s="45">
        <v>3</v>
      </c>
    </row>
    <row r="228" spans="1:7" ht="76" x14ac:dyDescent="0.25">
      <c r="A228" s="30">
        <v>219</v>
      </c>
      <c r="B228" s="21" t="s">
        <v>962</v>
      </c>
      <c r="C228" s="44">
        <v>0.2</v>
      </c>
      <c r="D228" s="44">
        <v>0.15</v>
      </c>
      <c r="E228" s="44">
        <v>0.1</v>
      </c>
      <c r="F228" s="66">
        <v>0.05</v>
      </c>
      <c r="G228" s="45">
        <v>4</v>
      </c>
    </row>
    <row r="229" spans="1:7" ht="114" x14ac:dyDescent="0.25">
      <c r="A229" s="30">
        <v>220</v>
      </c>
      <c r="B229" s="21" t="s">
        <v>963</v>
      </c>
      <c r="C229" s="44">
        <v>0.2</v>
      </c>
      <c r="D229" s="44">
        <v>0.3</v>
      </c>
      <c r="E229" s="44">
        <v>0.4</v>
      </c>
      <c r="F229" s="66">
        <v>0.5</v>
      </c>
      <c r="G229" s="19">
        <v>4</v>
      </c>
    </row>
    <row r="230" spans="1:7" ht="95" x14ac:dyDescent="0.25">
      <c r="A230" s="30">
        <v>221</v>
      </c>
      <c r="B230" s="21" t="s">
        <v>964</v>
      </c>
      <c r="C230" s="66">
        <v>0.3</v>
      </c>
      <c r="D230" s="44">
        <v>0.25</v>
      </c>
      <c r="E230" s="44">
        <v>0.35</v>
      </c>
      <c r="F230" s="44">
        <v>0.2</v>
      </c>
      <c r="G230" s="19">
        <v>1</v>
      </c>
    </row>
    <row r="231" spans="1:7" ht="95" x14ac:dyDescent="0.25">
      <c r="A231" s="30">
        <v>222</v>
      </c>
      <c r="B231" s="21" t="s">
        <v>965</v>
      </c>
      <c r="C231" s="21" t="s">
        <v>966</v>
      </c>
      <c r="D231" s="69" t="s">
        <v>967</v>
      </c>
      <c r="E231" s="21" t="s">
        <v>968</v>
      </c>
      <c r="F231" s="21" t="s">
        <v>969</v>
      </c>
      <c r="G231" s="19">
        <v>2</v>
      </c>
    </row>
    <row r="232" spans="1:7" ht="114" x14ac:dyDescent="0.25">
      <c r="A232" s="30">
        <v>223</v>
      </c>
      <c r="B232" s="21" t="s">
        <v>970</v>
      </c>
      <c r="C232" s="69" t="s">
        <v>971</v>
      </c>
      <c r="D232" s="21" t="s">
        <v>972</v>
      </c>
      <c r="E232" s="21" t="s">
        <v>973</v>
      </c>
      <c r="F232" s="21" t="s">
        <v>974</v>
      </c>
      <c r="G232" s="19">
        <v>1</v>
      </c>
    </row>
    <row r="233" spans="1:7" ht="76" x14ac:dyDescent="0.25">
      <c r="A233" s="30">
        <v>224</v>
      </c>
      <c r="B233" s="21" t="s">
        <v>975</v>
      </c>
      <c r="C233" s="70" t="s">
        <v>976</v>
      </c>
      <c r="D233" s="21" t="s">
        <v>977</v>
      </c>
      <c r="E233" s="21" t="s">
        <v>978</v>
      </c>
      <c r="F233" s="21" t="s">
        <v>979</v>
      </c>
      <c r="G233" s="19">
        <v>1</v>
      </c>
    </row>
    <row r="234" spans="1:7" ht="133" x14ac:dyDescent="0.25">
      <c r="A234" s="30">
        <v>225</v>
      </c>
      <c r="B234" s="21" t="s">
        <v>980</v>
      </c>
      <c r="C234" s="21" t="s">
        <v>981</v>
      </c>
      <c r="D234" s="21" t="s">
        <v>982</v>
      </c>
      <c r="E234" s="21" t="s">
        <v>983</v>
      </c>
      <c r="F234" s="69" t="s">
        <v>984</v>
      </c>
      <c r="G234" s="19">
        <v>4</v>
      </c>
    </row>
    <row r="235" spans="1:7" ht="133" x14ac:dyDescent="0.25">
      <c r="A235" s="30">
        <v>226</v>
      </c>
      <c r="B235" s="21" t="s">
        <v>985</v>
      </c>
      <c r="C235" s="69" t="s">
        <v>981</v>
      </c>
      <c r="D235" s="21" t="s">
        <v>982</v>
      </c>
      <c r="E235" s="21" t="s">
        <v>983</v>
      </c>
      <c r="F235" s="21" t="s">
        <v>984</v>
      </c>
      <c r="G235" s="19">
        <v>1</v>
      </c>
    </row>
    <row r="236" spans="1:7" ht="114" x14ac:dyDescent="0.25">
      <c r="A236" s="30">
        <v>227</v>
      </c>
      <c r="B236" s="7" t="s">
        <v>986</v>
      </c>
      <c r="C236" s="8" t="s">
        <v>987</v>
      </c>
      <c r="D236" s="8" t="s">
        <v>988</v>
      </c>
      <c r="E236" s="77" t="s">
        <v>989</v>
      </c>
      <c r="F236" s="8" t="s">
        <v>990</v>
      </c>
      <c r="G236" s="8">
        <v>3</v>
      </c>
    </row>
    <row r="237" spans="1:7" ht="247" x14ac:dyDescent="0.25">
      <c r="A237" s="30">
        <v>228</v>
      </c>
      <c r="B237" s="7" t="s">
        <v>991</v>
      </c>
      <c r="C237" s="7" t="s">
        <v>992</v>
      </c>
      <c r="D237" s="7" t="s">
        <v>993</v>
      </c>
      <c r="E237" s="7" t="s">
        <v>994</v>
      </c>
      <c r="F237" s="62" t="s">
        <v>995</v>
      </c>
      <c r="G237" s="8">
        <v>4</v>
      </c>
    </row>
    <row r="238" spans="1:7" ht="76" x14ac:dyDescent="0.25">
      <c r="A238" s="30">
        <v>229</v>
      </c>
      <c r="B238" s="7" t="s">
        <v>996</v>
      </c>
      <c r="C238" s="7" t="s">
        <v>997</v>
      </c>
      <c r="D238" s="7" t="s">
        <v>998</v>
      </c>
      <c r="E238" s="7" t="s">
        <v>999</v>
      </c>
      <c r="F238" s="62" t="s">
        <v>383</v>
      </c>
      <c r="G238" s="8">
        <v>4</v>
      </c>
    </row>
    <row r="239" spans="1:7" ht="95" x14ac:dyDescent="0.25">
      <c r="A239" s="30">
        <v>230</v>
      </c>
      <c r="B239" s="7" t="s">
        <v>1000</v>
      </c>
      <c r="C239" s="17" t="s">
        <v>1001</v>
      </c>
      <c r="D239" s="74" t="s">
        <v>1002</v>
      </c>
      <c r="E239" s="17" t="s">
        <v>1003</v>
      </c>
      <c r="F239" s="17" t="s">
        <v>1004</v>
      </c>
      <c r="G239" s="8">
        <v>2</v>
      </c>
    </row>
    <row r="240" spans="1:7" ht="95" x14ac:dyDescent="0.25">
      <c r="A240" s="30">
        <v>231</v>
      </c>
      <c r="B240" s="7" t="s">
        <v>1005</v>
      </c>
      <c r="C240" s="17" t="s">
        <v>1006</v>
      </c>
      <c r="D240" s="17" t="s">
        <v>1007</v>
      </c>
      <c r="E240" s="74" t="s">
        <v>1008</v>
      </c>
      <c r="F240" s="17" t="s">
        <v>1009</v>
      </c>
      <c r="G240" s="8">
        <v>3</v>
      </c>
    </row>
    <row r="241" spans="1:7" ht="209" x14ac:dyDescent="0.25">
      <c r="A241" s="30">
        <v>232</v>
      </c>
      <c r="B241" s="50" t="s">
        <v>1014</v>
      </c>
      <c r="C241" s="51" t="s">
        <v>1010</v>
      </c>
      <c r="D241" s="51" t="s">
        <v>1013</v>
      </c>
      <c r="E241" s="51" t="s">
        <v>1011</v>
      </c>
      <c r="F241" s="80" t="s">
        <v>1012</v>
      </c>
      <c r="G241" s="51">
        <v>4</v>
      </c>
    </row>
    <row r="242" spans="1:7" ht="228" x14ac:dyDescent="0.25">
      <c r="A242" s="30">
        <v>233</v>
      </c>
      <c r="B242" s="42" t="s">
        <v>1015</v>
      </c>
      <c r="C242" s="44" t="s">
        <v>1012</v>
      </c>
      <c r="D242" s="44" t="s">
        <v>1016</v>
      </c>
      <c r="E242" s="44" t="s">
        <v>1017</v>
      </c>
      <c r="F242" s="66" t="s">
        <v>1018</v>
      </c>
      <c r="G242" s="19">
        <v>4</v>
      </c>
    </row>
    <row r="243" spans="1:7" ht="95" x14ac:dyDescent="0.25">
      <c r="A243" s="30">
        <v>234</v>
      </c>
      <c r="B243" s="42" t="s">
        <v>1019</v>
      </c>
      <c r="C243" s="19" t="s">
        <v>1020</v>
      </c>
      <c r="D243" s="19" t="s">
        <v>1021</v>
      </c>
      <c r="E243" s="19" t="s">
        <v>1022</v>
      </c>
      <c r="F243" s="59" t="s">
        <v>1023</v>
      </c>
      <c r="G243" s="19">
        <v>4</v>
      </c>
    </row>
    <row r="244" spans="1:7" ht="152" x14ac:dyDescent="0.25">
      <c r="A244" s="30">
        <v>235</v>
      </c>
      <c r="B244" s="21" t="s">
        <v>1024</v>
      </c>
      <c r="C244" s="19" t="s">
        <v>1025</v>
      </c>
      <c r="D244" s="21" t="s">
        <v>1026</v>
      </c>
      <c r="E244" s="69" t="s">
        <v>1027</v>
      </c>
      <c r="F244" s="21" t="s">
        <v>1028</v>
      </c>
      <c r="G244" s="19">
        <v>3</v>
      </c>
    </row>
    <row r="245" spans="1:7" ht="57" x14ac:dyDescent="0.25">
      <c r="A245" s="30">
        <v>236</v>
      </c>
      <c r="B245" s="21" t="s">
        <v>1029</v>
      </c>
      <c r="C245" s="19">
        <v>3</v>
      </c>
      <c r="D245" s="19">
        <v>4</v>
      </c>
      <c r="E245" s="59">
        <v>5</v>
      </c>
      <c r="F245" s="19">
        <v>6</v>
      </c>
      <c r="G245" s="19">
        <v>3</v>
      </c>
    </row>
    <row r="246" spans="1:7" ht="95" x14ac:dyDescent="0.25">
      <c r="A246" s="30">
        <v>237</v>
      </c>
      <c r="B246" s="21" t="s">
        <v>1030</v>
      </c>
      <c r="C246" s="69" t="s">
        <v>1031</v>
      </c>
      <c r="D246" s="21" t="s">
        <v>1032</v>
      </c>
      <c r="E246" s="21" t="s">
        <v>1033</v>
      </c>
      <c r="F246" s="19"/>
      <c r="G246" s="19">
        <v>1</v>
      </c>
    </row>
    <row r="247" spans="1:7" ht="57" x14ac:dyDescent="0.25">
      <c r="A247" s="30">
        <v>238</v>
      </c>
      <c r="B247" s="52" t="s">
        <v>1034</v>
      </c>
      <c r="C247" s="36" t="s">
        <v>860</v>
      </c>
      <c r="D247" s="49" t="s">
        <v>861</v>
      </c>
      <c r="E247" s="67" t="s">
        <v>862</v>
      </c>
      <c r="F247" s="49" t="s">
        <v>863</v>
      </c>
      <c r="G247" s="36">
        <v>3</v>
      </c>
    </row>
    <row r="248" spans="1:7" ht="152" x14ac:dyDescent="0.25">
      <c r="A248" s="30">
        <v>239</v>
      </c>
      <c r="B248" s="52" t="s">
        <v>1035</v>
      </c>
      <c r="C248" s="36" t="s">
        <v>861</v>
      </c>
      <c r="D248" s="49" t="s">
        <v>862</v>
      </c>
      <c r="E248" s="67" t="s">
        <v>863</v>
      </c>
      <c r="F248" s="49" t="s">
        <v>1036</v>
      </c>
      <c r="G248" s="36">
        <v>3</v>
      </c>
    </row>
    <row r="249" spans="1:7" ht="133" x14ac:dyDescent="0.25">
      <c r="A249" s="30">
        <v>240</v>
      </c>
      <c r="B249" s="21" t="s">
        <v>1037</v>
      </c>
      <c r="C249" s="59" t="s">
        <v>863</v>
      </c>
      <c r="D249" s="19" t="s">
        <v>1036</v>
      </c>
      <c r="E249" s="19" t="s">
        <v>862</v>
      </c>
      <c r="F249" s="19" t="s">
        <v>861</v>
      </c>
      <c r="G249" s="19">
        <v>1</v>
      </c>
    </row>
    <row r="250" spans="1:7" ht="95" x14ac:dyDescent="0.25">
      <c r="A250" s="81">
        <v>1</v>
      </c>
      <c r="B250" s="82" t="s">
        <v>1046</v>
      </c>
      <c r="C250" s="83" t="s">
        <v>1047</v>
      </c>
      <c r="D250" s="84" t="s">
        <v>1048</v>
      </c>
      <c r="E250" s="84" t="s">
        <v>1049</v>
      </c>
      <c r="F250" s="84" t="s">
        <v>1050</v>
      </c>
      <c r="G250" s="85">
        <v>1</v>
      </c>
    </row>
    <row r="251" spans="1:7" ht="114" x14ac:dyDescent="0.25">
      <c r="A251" s="4">
        <v>2</v>
      </c>
      <c r="B251" s="15" t="s">
        <v>1051</v>
      </c>
      <c r="C251" s="4" t="s">
        <v>1052</v>
      </c>
      <c r="D251" s="59" t="s">
        <v>2961</v>
      </c>
      <c r="E251" s="4" t="s">
        <v>1053</v>
      </c>
      <c r="F251" s="4" t="s">
        <v>1054</v>
      </c>
      <c r="G251" s="4">
        <v>2</v>
      </c>
    </row>
    <row r="252" spans="1:7" ht="76" x14ac:dyDescent="0.25">
      <c r="A252" s="4">
        <v>3</v>
      </c>
      <c r="B252" s="15" t="s">
        <v>1055</v>
      </c>
      <c r="C252" s="59" t="s">
        <v>1056</v>
      </c>
      <c r="D252" s="4" t="s">
        <v>1057</v>
      </c>
      <c r="E252" s="4" t="s">
        <v>1058</v>
      </c>
      <c r="F252" s="4" t="s">
        <v>1059</v>
      </c>
      <c r="G252" s="4">
        <v>1</v>
      </c>
    </row>
    <row r="253" spans="1:7" ht="38" x14ac:dyDescent="0.25">
      <c r="A253" s="4">
        <v>4</v>
      </c>
      <c r="B253" s="15" t="s">
        <v>1060</v>
      </c>
      <c r="C253" s="4" t="s">
        <v>1061</v>
      </c>
      <c r="D253" s="4" t="s">
        <v>1062</v>
      </c>
      <c r="E253" s="4" t="s">
        <v>1063</v>
      </c>
      <c r="F253" s="59" t="s">
        <v>34</v>
      </c>
      <c r="G253" s="4">
        <v>4</v>
      </c>
    </row>
    <row r="254" spans="1:7" ht="114" x14ac:dyDescent="0.25">
      <c r="A254" s="4">
        <v>5</v>
      </c>
      <c r="B254" s="15" t="s">
        <v>1064</v>
      </c>
      <c r="C254" s="4" t="s">
        <v>1065</v>
      </c>
      <c r="D254" s="59" t="s">
        <v>1066</v>
      </c>
      <c r="E254" s="4" t="s">
        <v>1067</v>
      </c>
      <c r="F254" s="4" t="s">
        <v>1068</v>
      </c>
      <c r="G254" s="4">
        <v>2</v>
      </c>
    </row>
    <row r="255" spans="1:7" ht="95" x14ac:dyDescent="0.25">
      <c r="A255" s="4">
        <v>6</v>
      </c>
      <c r="B255" s="86" t="s">
        <v>2962</v>
      </c>
      <c r="C255" s="59" t="s">
        <v>1069</v>
      </c>
      <c r="D255" s="4" t="s">
        <v>1070</v>
      </c>
      <c r="E255" s="4" t="s">
        <v>1071</v>
      </c>
      <c r="F255" s="4"/>
      <c r="G255" s="4">
        <v>1</v>
      </c>
    </row>
    <row r="256" spans="1:7" ht="95" x14ac:dyDescent="0.25">
      <c r="A256" s="4">
        <v>7</v>
      </c>
      <c r="B256" s="15" t="s">
        <v>1072</v>
      </c>
      <c r="C256" s="4" t="s">
        <v>1073</v>
      </c>
      <c r="D256" s="4" t="s">
        <v>1074</v>
      </c>
      <c r="E256" s="59" t="s">
        <v>1075</v>
      </c>
      <c r="F256" s="4" t="s">
        <v>1076</v>
      </c>
      <c r="G256" s="4">
        <v>3</v>
      </c>
    </row>
    <row r="257" spans="1:7" ht="152" x14ac:dyDescent="0.25">
      <c r="A257" s="4">
        <v>8</v>
      </c>
      <c r="B257" s="15" t="s">
        <v>1077</v>
      </c>
      <c r="C257" s="4" t="s">
        <v>1078</v>
      </c>
      <c r="D257" s="4" t="s">
        <v>1079</v>
      </c>
      <c r="E257" s="4" t="s">
        <v>1080</v>
      </c>
      <c r="F257" s="59" t="s">
        <v>1081</v>
      </c>
      <c r="G257" s="4">
        <v>4</v>
      </c>
    </row>
    <row r="258" spans="1:7" ht="171" x14ac:dyDescent="0.25">
      <c r="A258" s="4">
        <v>9</v>
      </c>
      <c r="B258" s="15" t="s">
        <v>1082</v>
      </c>
      <c r="C258" s="87" t="s">
        <v>1083</v>
      </c>
      <c r="D258" s="87" t="s">
        <v>1084</v>
      </c>
      <c r="E258" s="88" t="s">
        <v>1085</v>
      </c>
      <c r="F258" s="87" t="s">
        <v>1086</v>
      </c>
      <c r="G258" s="4">
        <v>3</v>
      </c>
    </row>
    <row r="259" spans="1:7" ht="152" x14ac:dyDescent="0.25">
      <c r="A259" s="4">
        <v>10</v>
      </c>
      <c r="B259" s="15" t="s">
        <v>1087</v>
      </c>
      <c r="C259" s="87" t="s">
        <v>1083</v>
      </c>
      <c r="D259" s="87" t="s">
        <v>1086</v>
      </c>
      <c r="E259" s="88" t="s">
        <v>1088</v>
      </c>
      <c r="F259" s="87" t="s">
        <v>1084</v>
      </c>
      <c r="G259" s="4">
        <v>3</v>
      </c>
    </row>
    <row r="260" spans="1:7" ht="114" x14ac:dyDescent="0.25">
      <c r="A260" s="4">
        <v>11</v>
      </c>
      <c r="B260" s="15" t="s">
        <v>1089</v>
      </c>
      <c r="C260" s="4" t="s">
        <v>1090</v>
      </c>
      <c r="D260" s="59" t="s">
        <v>1091</v>
      </c>
      <c r="E260" s="4" t="s">
        <v>310</v>
      </c>
      <c r="F260" s="89"/>
      <c r="G260" s="4">
        <v>2</v>
      </c>
    </row>
    <row r="261" spans="1:7" ht="57" x14ac:dyDescent="0.25">
      <c r="A261" s="4">
        <v>12</v>
      </c>
      <c r="B261" s="15" t="s">
        <v>1092</v>
      </c>
      <c r="C261" s="4" t="s">
        <v>1093</v>
      </c>
      <c r="D261" s="4" t="s">
        <v>1094</v>
      </c>
      <c r="E261" s="4" t="s">
        <v>1095</v>
      </c>
      <c r="F261" s="59" t="s">
        <v>1096</v>
      </c>
      <c r="G261" s="4">
        <v>4</v>
      </c>
    </row>
    <row r="262" spans="1:7" ht="57" x14ac:dyDescent="0.25">
      <c r="A262" s="4">
        <v>13</v>
      </c>
      <c r="B262" s="15" t="s">
        <v>1097</v>
      </c>
      <c r="C262" s="4" t="s">
        <v>1098</v>
      </c>
      <c r="D262" s="4" t="s">
        <v>1099</v>
      </c>
      <c r="E262" s="4" t="s">
        <v>1100</v>
      </c>
      <c r="F262" s="59" t="s">
        <v>1101</v>
      </c>
      <c r="G262" s="4">
        <v>4</v>
      </c>
    </row>
    <row r="263" spans="1:7" ht="133" x14ac:dyDescent="0.25">
      <c r="A263" s="4">
        <v>14</v>
      </c>
      <c r="B263" s="15" t="s">
        <v>1102</v>
      </c>
      <c r="C263" s="59" t="s">
        <v>1103</v>
      </c>
      <c r="D263" s="4" t="s">
        <v>1104</v>
      </c>
      <c r="E263" s="4" t="s">
        <v>1105</v>
      </c>
      <c r="F263" s="4" t="s">
        <v>1106</v>
      </c>
      <c r="G263" s="4">
        <v>1</v>
      </c>
    </row>
    <row r="264" spans="1:7" ht="76" x14ac:dyDescent="0.25">
      <c r="A264" s="4">
        <v>15</v>
      </c>
      <c r="B264" s="15" t="s">
        <v>1107</v>
      </c>
      <c r="C264" s="59" t="s">
        <v>1108</v>
      </c>
      <c r="D264" s="4" t="s">
        <v>1109</v>
      </c>
      <c r="E264" s="4" t="s">
        <v>1110</v>
      </c>
      <c r="F264" s="4" t="s">
        <v>1111</v>
      </c>
      <c r="G264" s="4">
        <v>1</v>
      </c>
    </row>
    <row r="265" spans="1:7" ht="57" x14ac:dyDescent="0.25">
      <c r="A265" s="4">
        <v>16</v>
      </c>
      <c r="B265" s="15" t="s">
        <v>1112</v>
      </c>
      <c r="C265" s="59" t="s">
        <v>1108</v>
      </c>
      <c r="D265" s="4" t="s">
        <v>1109</v>
      </c>
      <c r="E265" s="4" t="s">
        <v>1110</v>
      </c>
      <c r="F265" s="4" t="s">
        <v>1113</v>
      </c>
      <c r="G265" s="4">
        <v>1</v>
      </c>
    </row>
    <row r="266" spans="1:7" ht="114" x14ac:dyDescent="0.25">
      <c r="A266" s="4">
        <v>17</v>
      </c>
      <c r="B266" s="15" t="s">
        <v>1114</v>
      </c>
      <c r="C266" s="4" t="s">
        <v>1105</v>
      </c>
      <c r="D266" s="4" t="s">
        <v>1115</v>
      </c>
      <c r="E266" s="4" t="s">
        <v>1106</v>
      </c>
      <c r="F266" s="66" t="s">
        <v>1116</v>
      </c>
      <c r="G266" s="4">
        <v>4</v>
      </c>
    </row>
    <row r="267" spans="1:7" ht="152" x14ac:dyDescent="0.25">
      <c r="A267" s="4">
        <v>18</v>
      </c>
      <c r="B267" s="15" t="s">
        <v>1117</v>
      </c>
      <c r="C267" s="4" t="s">
        <v>1105</v>
      </c>
      <c r="D267" s="4" t="s">
        <v>1115</v>
      </c>
      <c r="E267" s="59" t="s">
        <v>1118</v>
      </c>
      <c r="F267" s="4" t="s">
        <v>1119</v>
      </c>
      <c r="G267" s="4">
        <v>3</v>
      </c>
    </row>
    <row r="268" spans="1:7" ht="57" x14ac:dyDescent="0.25">
      <c r="A268" s="4">
        <v>19</v>
      </c>
      <c r="B268" s="15" t="s">
        <v>1120</v>
      </c>
      <c r="C268" s="4" t="s">
        <v>1121</v>
      </c>
      <c r="D268" s="59" t="s">
        <v>1122</v>
      </c>
      <c r="E268" s="4" t="s">
        <v>1123</v>
      </c>
      <c r="F268" s="4"/>
      <c r="G268" s="4">
        <v>2</v>
      </c>
    </row>
    <row r="269" spans="1:7" ht="95" x14ac:dyDescent="0.25">
      <c r="A269" s="4">
        <v>20</v>
      </c>
      <c r="B269" s="15" t="s">
        <v>1124</v>
      </c>
      <c r="C269" s="59" t="s">
        <v>1125</v>
      </c>
      <c r="D269" s="4" t="s">
        <v>1126</v>
      </c>
      <c r="E269" s="4" t="s">
        <v>1127</v>
      </c>
      <c r="F269" s="4" t="s">
        <v>1128</v>
      </c>
      <c r="G269" s="4">
        <v>1</v>
      </c>
    </row>
    <row r="270" spans="1:7" ht="95" x14ac:dyDescent="0.25">
      <c r="A270" s="4">
        <v>21</v>
      </c>
      <c r="B270" s="15" t="s">
        <v>1129</v>
      </c>
      <c r="C270" s="59" t="s">
        <v>1108</v>
      </c>
      <c r="D270" s="4" t="s">
        <v>1130</v>
      </c>
      <c r="E270" s="4" t="s">
        <v>1109</v>
      </c>
      <c r="F270" s="4" t="s">
        <v>1110</v>
      </c>
      <c r="G270" s="4">
        <v>1</v>
      </c>
    </row>
    <row r="271" spans="1:7" ht="95" x14ac:dyDescent="0.25">
      <c r="A271" s="4">
        <v>22</v>
      </c>
      <c r="B271" s="15" t="s">
        <v>1131</v>
      </c>
      <c r="C271" s="4" t="s">
        <v>1108</v>
      </c>
      <c r="D271" s="59" t="s">
        <v>1130</v>
      </c>
      <c r="E271" s="4" t="s">
        <v>1109</v>
      </c>
      <c r="F271" s="4" t="s">
        <v>1110</v>
      </c>
      <c r="G271" s="4">
        <v>2</v>
      </c>
    </row>
    <row r="272" spans="1:7" ht="38" x14ac:dyDescent="0.25">
      <c r="A272" s="4">
        <v>23</v>
      </c>
      <c r="B272" s="15" t="s">
        <v>1132</v>
      </c>
      <c r="C272" s="59" t="s">
        <v>1133</v>
      </c>
      <c r="D272" s="4" t="s">
        <v>1134</v>
      </c>
      <c r="E272" s="4" t="s">
        <v>1135</v>
      </c>
      <c r="F272" s="4" t="s">
        <v>1136</v>
      </c>
      <c r="G272" s="4">
        <v>1</v>
      </c>
    </row>
    <row r="273" spans="1:7" ht="95" x14ac:dyDescent="0.25">
      <c r="A273" s="4">
        <v>24</v>
      </c>
      <c r="B273" s="15" t="s">
        <v>1137</v>
      </c>
      <c r="C273" s="59" t="s">
        <v>1138</v>
      </c>
      <c r="D273" s="4" t="s">
        <v>1139</v>
      </c>
      <c r="E273" s="4" t="s">
        <v>1140</v>
      </c>
      <c r="F273" s="4" t="s">
        <v>1141</v>
      </c>
      <c r="G273" s="4">
        <v>1</v>
      </c>
    </row>
    <row r="274" spans="1:7" ht="114" x14ac:dyDescent="0.25">
      <c r="A274" s="4">
        <v>25</v>
      </c>
      <c r="B274" s="15" t="s">
        <v>1142</v>
      </c>
      <c r="C274" s="59" t="s">
        <v>1143</v>
      </c>
      <c r="D274" s="4" t="s">
        <v>1144</v>
      </c>
      <c r="E274" s="4" t="s">
        <v>1145</v>
      </c>
      <c r="F274" s="4" t="s">
        <v>1146</v>
      </c>
      <c r="G274" s="4">
        <v>1</v>
      </c>
    </row>
    <row r="275" spans="1:7" ht="76" x14ac:dyDescent="0.25">
      <c r="A275" s="4">
        <v>26</v>
      </c>
      <c r="B275" s="15" t="s">
        <v>1147</v>
      </c>
      <c r="C275" s="59" t="s">
        <v>1148</v>
      </c>
      <c r="D275" s="4" t="s">
        <v>1149</v>
      </c>
      <c r="E275" s="4" t="s">
        <v>1150</v>
      </c>
      <c r="F275" s="4" t="s">
        <v>1151</v>
      </c>
      <c r="G275" s="4">
        <v>1</v>
      </c>
    </row>
    <row r="276" spans="1:7" ht="95" x14ac:dyDescent="0.25">
      <c r="A276" s="4">
        <v>27</v>
      </c>
      <c r="B276" s="15" t="s">
        <v>1152</v>
      </c>
      <c r="C276" s="59" t="s">
        <v>1153</v>
      </c>
      <c r="D276" s="4" t="s">
        <v>1154</v>
      </c>
      <c r="E276" s="4" t="s">
        <v>1155</v>
      </c>
      <c r="F276" s="4" t="s">
        <v>1156</v>
      </c>
      <c r="G276" s="4">
        <v>1</v>
      </c>
    </row>
    <row r="277" spans="1:7" ht="57" x14ac:dyDescent="0.25">
      <c r="A277" s="4">
        <v>28</v>
      </c>
      <c r="B277" s="15" t="s">
        <v>1157</v>
      </c>
      <c r="C277" s="4" t="s">
        <v>1158</v>
      </c>
      <c r="D277" s="4" t="s">
        <v>1159</v>
      </c>
      <c r="E277" s="4" t="s">
        <v>1160</v>
      </c>
      <c r="F277" s="59" t="s">
        <v>1161</v>
      </c>
      <c r="G277" s="4">
        <v>4</v>
      </c>
    </row>
    <row r="278" spans="1:7" ht="76" x14ac:dyDescent="0.25">
      <c r="A278" s="4">
        <v>29</v>
      </c>
      <c r="B278" s="15" t="s">
        <v>1162</v>
      </c>
      <c r="C278" s="59" t="s">
        <v>1163</v>
      </c>
      <c r="D278" s="4" t="s">
        <v>1164</v>
      </c>
      <c r="E278" s="4" t="s">
        <v>1165</v>
      </c>
      <c r="F278" s="4" t="s">
        <v>1166</v>
      </c>
      <c r="G278" s="4">
        <v>1</v>
      </c>
    </row>
    <row r="279" spans="1:7" ht="57" x14ac:dyDescent="0.25">
      <c r="A279" s="4">
        <v>30</v>
      </c>
      <c r="B279" s="15" t="s">
        <v>1167</v>
      </c>
      <c r="C279" s="59" t="s">
        <v>1168</v>
      </c>
      <c r="D279" s="4" t="s">
        <v>1169</v>
      </c>
      <c r="E279" s="4" t="s">
        <v>1109</v>
      </c>
      <c r="F279" s="4" t="s">
        <v>1170</v>
      </c>
      <c r="G279" s="4">
        <v>1</v>
      </c>
    </row>
    <row r="280" spans="1:7" ht="57" x14ac:dyDescent="0.25">
      <c r="A280" s="4">
        <v>31</v>
      </c>
      <c r="B280" s="15" t="s">
        <v>1171</v>
      </c>
      <c r="C280" s="59" t="s">
        <v>1108</v>
      </c>
      <c r="D280" s="4" t="s">
        <v>1109</v>
      </c>
      <c r="E280" s="4" t="s">
        <v>1172</v>
      </c>
      <c r="F280" s="4" t="s">
        <v>1170</v>
      </c>
      <c r="G280" s="4">
        <v>1</v>
      </c>
    </row>
    <row r="281" spans="1:7" ht="57" x14ac:dyDescent="0.25">
      <c r="A281" s="4">
        <v>32</v>
      </c>
      <c r="B281" s="15" t="s">
        <v>1173</v>
      </c>
      <c r="C281" s="4" t="s">
        <v>1174</v>
      </c>
      <c r="D281" s="59" t="s">
        <v>1169</v>
      </c>
      <c r="E281" s="4" t="s">
        <v>1109</v>
      </c>
      <c r="F281" s="4" t="s">
        <v>1175</v>
      </c>
      <c r="G281" s="4">
        <v>2</v>
      </c>
    </row>
    <row r="282" spans="1:7" ht="57" x14ac:dyDescent="0.25">
      <c r="A282" s="4">
        <v>33</v>
      </c>
      <c r="B282" s="15" t="s">
        <v>1176</v>
      </c>
      <c r="C282" s="4" t="s">
        <v>1177</v>
      </c>
      <c r="D282" s="4" t="s">
        <v>1178</v>
      </c>
      <c r="E282" s="59" t="s">
        <v>1179</v>
      </c>
      <c r="F282" s="4" t="s">
        <v>1180</v>
      </c>
      <c r="G282" s="4">
        <v>3</v>
      </c>
    </row>
    <row r="283" spans="1:7" ht="57" x14ac:dyDescent="0.25">
      <c r="A283" s="4">
        <v>34</v>
      </c>
      <c r="B283" s="15" t="s">
        <v>1181</v>
      </c>
      <c r="C283" s="4" t="s">
        <v>1182</v>
      </c>
      <c r="D283" s="4" t="s">
        <v>1183</v>
      </c>
      <c r="E283" s="4" t="s">
        <v>1184</v>
      </c>
      <c r="F283" s="59" t="s">
        <v>1081</v>
      </c>
      <c r="G283" s="4">
        <v>4</v>
      </c>
    </row>
    <row r="284" spans="1:7" ht="76" x14ac:dyDescent="0.25">
      <c r="A284" s="4">
        <v>35</v>
      </c>
      <c r="B284" s="15" t="s">
        <v>1185</v>
      </c>
      <c r="C284" s="59" t="s">
        <v>1186</v>
      </c>
      <c r="D284" s="4" t="s">
        <v>1187</v>
      </c>
      <c r="E284" s="4" t="s">
        <v>1188</v>
      </c>
      <c r="F284" s="4" t="s">
        <v>1189</v>
      </c>
      <c r="G284" s="4">
        <v>1</v>
      </c>
    </row>
    <row r="285" spans="1:7" ht="38" x14ac:dyDescent="0.25">
      <c r="A285" s="4">
        <v>36</v>
      </c>
      <c r="B285" s="15" t="s">
        <v>1190</v>
      </c>
      <c r="C285" s="4" t="s">
        <v>1191</v>
      </c>
      <c r="D285" s="4" t="s">
        <v>1192</v>
      </c>
      <c r="E285" s="4" t="s">
        <v>1193</v>
      </c>
      <c r="F285" s="59" t="s">
        <v>1194</v>
      </c>
      <c r="G285" s="4">
        <v>4</v>
      </c>
    </row>
    <row r="286" spans="1:7" ht="57" x14ac:dyDescent="0.25">
      <c r="A286" s="81">
        <v>37</v>
      </c>
      <c r="B286" s="82" t="s">
        <v>1195</v>
      </c>
      <c r="C286" s="84" t="s">
        <v>1196</v>
      </c>
      <c r="D286" s="83" t="s">
        <v>1197</v>
      </c>
      <c r="E286" s="84" t="s">
        <v>1198</v>
      </c>
      <c r="F286" s="84" t="s">
        <v>1199</v>
      </c>
      <c r="G286" s="85">
        <v>2</v>
      </c>
    </row>
    <row r="287" spans="1:7" ht="95" x14ac:dyDescent="0.25">
      <c r="A287" s="4">
        <v>38</v>
      </c>
      <c r="B287" s="15" t="s">
        <v>1200</v>
      </c>
      <c r="C287" s="4" t="s">
        <v>1201</v>
      </c>
      <c r="D287" s="4" t="s">
        <v>1202</v>
      </c>
      <c r="E287" s="59" t="s">
        <v>1203</v>
      </c>
      <c r="F287" s="4" t="s">
        <v>1204</v>
      </c>
      <c r="G287" s="4">
        <v>3</v>
      </c>
    </row>
    <row r="288" spans="1:7" ht="57" x14ac:dyDescent="0.25">
      <c r="A288" s="4">
        <v>39</v>
      </c>
      <c r="B288" s="15" t="s">
        <v>1205</v>
      </c>
      <c r="C288" s="4" t="s">
        <v>1206</v>
      </c>
      <c r="D288" s="4" t="s">
        <v>1207</v>
      </c>
      <c r="E288" s="4" t="s">
        <v>1208</v>
      </c>
      <c r="F288" s="59" t="s">
        <v>1209</v>
      </c>
      <c r="G288" s="4">
        <v>4</v>
      </c>
    </row>
    <row r="289" spans="1:7" ht="76" x14ac:dyDescent="0.25">
      <c r="A289" s="4">
        <v>40</v>
      </c>
      <c r="B289" s="15" t="s">
        <v>1210</v>
      </c>
      <c r="C289" s="59" t="s">
        <v>1211</v>
      </c>
      <c r="D289" s="4" t="s">
        <v>1212</v>
      </c>
      <c r="E289" s="4" t="s">
        <v>1213</v>
      </c>
      <c r="F289" s="4" t="s">
        <v>1214</v>
      </c>
      <c r="G289" s="4">
        <v>1</v>
      </c>
    </row>
    <row r="290" spans="1:7" ht="57" x14ac:dyDescent="0.25">
      <c r="A290" s="4">
        <v>41</v>
      </c>
      <c r="B290" s="15" t="s">
        <v>1215</v>
      </c>
      <c r="C290" s="59" t="s">
        <v>1216</v>
      </c>
      <c r="D290" s="4" t="s">
        <v>1217</v>
      </c>
      <c r="E290" s="4" t="s">
        <v>1218</v>
      </c>
      <c r="F290" s="4" t="s">
        <v>1219</v>
      </c>
      <c r="G290" s="4">
        <v>1</v>
      </c>
    </row>
    <row r="291" spans="1:7" ht="57" x14ac:dyDescent="0.25">
      <c r="A291" s="4">
        <v>42</v>
      </c>
      <c r="B291" s="15" t="s">
        <v>1220</v>
      </c>
      <c r="C291" s="4" t="s">
        <v>1221</v>
      </c>
      <c r="D291" s="4" t="s">
        <v>1222</v>
      </c>
      <c r="E291" s="4" t="s">
        <v>1223</v>
      </c>
      <c r="F291" s="59" t="s">
        <v>1224</v>
      </c>
      <c r="G291" s="4">
        <v>4</v>
      </c>
    </row>
    <row r="292" spans="1:7" ht="57" x14ac:dyDescent="0.25">
      <c r="A292" s="4">
        <v>43</v>
      </c>
      <c r="B292" s="15" t="s">
        <v>1225</v>
      </c>
      <c r="C292" s="59" t="s">
        <v>1226</v>
      </c>
      <c r="D292" s="4" t="s">
        <v>1227</v>
      </c>
      <c r="E292" s="4" t="s">
        <v>1228</v>
      </c>
      <c r="F292" s="4" t="s">
        <v>1229</v>
      </c>
      <c r="G292" s="4">
        <v>1</v>
      </c>
    </row>
    <row r="293" spans="1:7" ht="57" x14ac:dyDescent="0.25">
      <c r="A293" s="4">
        <v>44</v>
      </c>
      <c r="B293" s="15" t="s">
        <v>1230</v>
      </c>
      <c r="C293" s="4" t="s">
        <v>1231</v>
      </c>
      <c r="D293" s="4" t="s">
        <v>1232</v>
      </c>
      <c r="E293" s="59" t="s">
        <v>1233</v>
      </c>
      <c r="F293" s="4" t="s">
        <v>1234</v>
      </c>
      <c r="G293" s="4">
        <v>3</v>
      </c>
    </row>
    <row r="294" spans="1:7" ht="57" x14ac:dyDescent="0.25">
      <c r="A294" s="4">
        <v>45</v>
      </c>
      <c r="B294" s="15" t="s">
        <v>1235</v>
      </c>
      <c r="C294" s="4" t="s">
        <v>1236</v>
      </c>
      <c r="D294" s="4" t="s">
        <v>1237</v>
      </c>
      <c r="E294" s="59" t="s">
        <v>1238</v>
      </c>
      <c r="F294" s="4"/>
      <c r="G294" s="4">
        <v>3</v>
      </c>
    </row>
    <row r="295" spans="1:7" ht="57" x14ac:dyDescent="0.25">
      <c r="A295" s="4">
        <v>46</v>
      </c>
      <c r="B295" s="15" t="s">
        <v>1239</v>
      </c>
      <c r="C295" s="4" t="s">
        <v>1240</v>
      </c>
      <c r="D295" s="59" t="s">
        <v>1241</v>
      </c>
      <c r="E295" s="4" t="s">
        <v>1242</v>
      </c>
      <c r="F295" s="90"/>
      <c r="G295" s="4">
        <v>2</v>
      </c>
    </row>
    <row r="296" spans="1:7" ht="57" x14ac:dyDescent="0.25">
      <c r="A296" s="4">
        <v>47</v>
      </c>
      <c r="B296" s="15" t="s">
        <v>1243</v>
      </c>
      <c r="C296" s="4" t="s">
        <v>1244</v>
      </c>
      <c r="D296" s="4" t="s">
        <v>1245</v>
      </c>
      <c r="E296" s="4" t="s">
        <v>1246</v>
      </c>
      <c r="F296" s="59" t="s">
        <v>1247</v>
      </c>
      <c r="G296" s="4">
        <v>4</v>
      </c>
    </row>
    <row r="297" spans="1:7" ht="76" x14ac:dyDescent="0.25">
      <c r="A297" s="4">
        <v>48</v>
      </c>
      <c r="B297" s="15" t="s">
        <v>1248</v>
      </c>
      <c r="C297" s="4" t="s">
        <v>1249</v>
      </c>
      <c r="D297" s="59" t="s">
        <v>1250</v>
      </c>
      <c r="E297" s="4" t="s">
        <v>1251</v>
      </c>
      <c r="F297" s="4" t="s">
        <v>1252</v>
      </c>
      <c r="G297" s="4">
        <v>2</v>
      </c>
    </row>
    <row r="298" spans="1:7" ht="95" x14ac:dyDescent="0.25">
      <c r="A298" s="4">
        <v>49</v>
      </c>
      <c r="B298" s="15" t="s">
        <v>1253</v>
      </c>
      <c r="C298" s="4" t="s">
        <v>1254</v>
      </c>
      <c r="D298" s="4" t="s">
        <v>1255</v>
      </c>
      <c r="E298" s="4" t="s">
        <v>1256</v>
      </c>
      <c r="F298" s="59" t="s">
        <v>1257</v>
      </c>
      <c r="G298" s="4">
        <v>4</v>
      </c>
    </row>
    <row r="299" spans="1:7" ht="76" x14ac:dyDescent="0.25">
      <c r="A299" s="4">
        <v>50</v>
      </c>
      <c r="B299" s="15" t="s">
        <v>1258</v>
      </c>
      <c r="C299" s="4" t="s">
        <v>1259</v>
      </c>
      <c r="D299" s="59" t="s">
        <v>1260</v>
      </c>
      <c r="E299" s="4" t="s">
        <v>1261</v>
      </c>
      <c r="F299" s="4" t="s">
        <v>1262</v>
      </c>
      <c r="G299" s="4">
        <v>2</v>
      </c>
    </row>
    <row r="300" spans="1:7" ht="133" x14ac:dyDescent="0.25">
      <c r="A300" s="4">
        <v>51</v>
      </c>
      <c r="B300" s="15" t="s">
        <v>1263</v>
      </c>
      <c r="C300" s="4" t="s">
        <v>1264</v>
      </c>
      <c r="D300" s="59" t="s">
        <v>1265</v>
      </c>
      <c r="E300" s="4" t="s">
        <v>1266</v>
      </c>
      <c r="F300" s="4"/>
      <c r="G300" s="4">
        <v>2</v>
      </c>
    </row>
    <row r="301" spans="1:7" ht="133" x14ac:dyDescent="0.25">
      <c r="A301" s="4">
        <v>52</v>
      </c>
      <c r="B301" s="15" t="s">
        <v>1267</v>
      </c>
      <c r="C301" s="59" t="s">
        <v>1268</v>
      </c>
      <c r="D301" s="4" t="s">
        <v>1269</v>
      </c>
      <c r="E301" s="4" t="s">
        <v>1270</v>
      </c>
      <c r="F301" s="4" t="s">
        <v>1271</v>
      </c>
      <c r="G301" s="4">
        <v>1</v>
      </c>
    </row>
    <row r="302" spans="1:7" ht="76" x14ac:dyDescent="0.25">
      <c r="A302" s="4">
        <v>53</v>
      </c>
      <c r="B302" s="15" t="s">
        <v>1272</v>
      </c>
      <c r="C302" s="4" t="s">
        <v>1273</v>
      </c>
      <c r="D302" s="4" t="s">
        <v>1257</v>
      </c>
      <c r="E302" s="4" t="s">
        <v>1274</v>
      </c>
      <c r="F302" s="59" t="s">
        <v>1275</v>
      </c>
      <c r="G302" s="4">
        <v>4</v>
      </c>
    </row>
    <row r="303" spans="1:7" ht="38" x14ac:dyDescent="0.25">
      <c r="A303" s="4">
        <v>54</v>
      </c>
      <c r="B303" s="15" t="s">
        <v>1276</v>
      </c>
      <c r="C303" s="4" t="s">
        <v>1277</v>
      </c>
      <c r="D303" s="4" t="s">
        <v>1278</v>
      </c>
      <c r="E303" s="59" t="s">
        <v>1279</v>
      </c>
      <c r="F303" s="4" t="s">
        <v>1280</v>
      </c>
      <c r="G303" s="4">
        <v>3</v>
      </c>
    </row>
    <row r="304" spans="1:7" ht="76" x14ac:dyDescent="0.25">
      <c r="A304" s="4">
        <v>55</v>
      </c>
      <c r="B304" s="15" t="s">
        <v>1281</v>
      </c>
      <c r="C304" s="4" t="s">
        <v>1282</v>
      </c>
      <c r="D304" s="4" t="s">
        <v>1283</v>
      </c>
      <c r="E304" s="59" t="s">
        <v>1284</v>
      </c>
      <c r="F304" s="4" t="s">
        <v>1285</v>
      </c>
      <c r="G304" s="4">
        <v>3</v>
      </c>
    </row>
    <row r="305" spans="1:7" ht="57" x14ac:dyDescent="0.25">
      <c r="A305" s="4">
        <v>56</v>
      </c>
      <c r="B305" s="15" t="s">
        <v>1286</v>
      </c>
      <c r="C305" s="4" t="s">
        <v>1287</v>
      </c>
      <c r="D305" s="4" t="s">
        <v>1288</v>
      </c>
      <c r="E305" s="4" t="s">
        <v>1289</v>
      </c>
      <c r="F305" s="59" t="s">
        <v>104</v>
      </c>
      <c r="G305" s="4">
        <v>4</v>
      </c>
    </row>
    <row r="306" spans="1:7" ht="57" x14ac:dyDescent="0.25">
      <c r="A306" s="4">
        <v>57</v>
      </c>
      <c r="B306" s="15" t="s">
        <v>1290</v>
      </c>
      <c r="C306" s="4" t="s">
        <v>1291</v>
      </c>
      <c r="D306" s="4" t="s">
        <v>1292</v>
      </c>
      <c r="E306" s="4" t="s">
        <v>1293</v>
      </c>
      <c r="F306" s="59" t="s">
        <v>1294</v>
      </c>
      <c r="G306" s="4">
        <v>4</v>
      </c>
    </row>
    <row r="307" spans="1:7" ht="57" x14ac:dyDescent="0.25">
      <c r="A307" s="4">
        <v>58</v>
      </c>
      <c r="B307" s="15" t="s">
        <v>1295</v>
      </c>
      <c r="C307" s="4" t="s">
        <v>1236</v>
      </c>
      <c r="D307" s="59" t="s">
        <v>1296</v>
      </c>
      <c r="E307" s="4" t="s">
        <v>1297</v>
      </c>
      <c r="F307" s="4" t="s">
        <v>1298</v>
      </c>
      <c r="G307" s="4">
        <v>2</v>
      </c>
    </row>
    <row r="308" spans="1:7" ht="57" x14ac:dyDescent="0.25">
      <c r="A308" s="4">
        <v>59</v>
      </c>
      <c r="B308" s="15" t="s">
        <v>1299</v>
      </c>
      <c r="C308" s="4" t="s">
        <v>1300</v>
      </c>
      <c r="D308" s="4" t="s">
        <v>1242</v>
      </c>
      <c r="E308" s="59" t="s">
        <v>1241</v>
      </c>
      <c r="F308" s="4" t="s">
        <v>1240</v>
      </c>
      <c r="G308" s="4">
        <v>3</v>
      </c>
    </row>
    <row r="309" spans="1:7" ht="152" x14ac:dyDescent="0.25">
      <c r="A309" s="4">
        <v>60</v>
      </c>
      <c r="B309" s="15" t="s">
        <v>1301</v>
      </c>
      <c r="C309" s="4" t="s">
        <v>1302</v>
      </c>
      <c r="D309" s="4" t="s">
        <v>1303</v>
      </c>
      <c r="E309" s="4" t="s">
        <v>1304</v>
      </c>
      <c r="F309" s="59" t="s">
        <v>1305</v>
      </c>
      <c r="G309" s="4">
        <v>4</v>
      </c>
    </row>
    <row r="310" spans="1:7" ht="95" x14ac:dyDescent="0.25">
      <c r="A310" s="4">
        <v>61</v>
      </c>
      <c r="B310" s="91" t="s">
        <v>1306</v>
      </c>
      <c r="C310" s="92" t="s">
        <v>1307</v>
      </c>
      <c r="D310" s="92" t="s">
        <v>1308</v>
      </c>
      <c r="E310" s="92" t="s">
        <v>1309</v>
      </c>
      <c r="F310" s="93" t="s">
        <v>1310</v>
      </c>
      <c r="G310" s="92">
        <v>4</v>
      </c>
    </row>
    <row r="311" spans="1:7" ht="76" x14ac:dyDescent="0.25">
      <c r="A311" s="4">
        <v>62</v>
      </c>
      <c r="B311" s="91" t="s">
        <v>1311</v>
      </c>
      <c r="C311" s="92" t="s">
        <v>1312</v>
      </c>
      <c r="D311" s="93" t="s">
        <v>1313</v>
      </c>
      <c r="E311" s="92" t="s">
        <v>1314</v>
      </c>
      <c r="F311" s="92" t="s">
        <v>1315</v>
      </c>
      <c r="G311" s="92">
        <v>2</v>
      </c>
    </row>
    <row r="312" spans="1:7" ht="114" x14ac:dyDescent="0.25">
      <c r="A312" s="4">
        <v>63</v>
      </c>
      <c r="B312" s="91" t="s">
        <v>2963</v>
      </c>
      <c r="C312" s="92" t="s">
        <v>1316</v>
      </c>
      <c r="D312" s="93" t="s">
        <v>1317</v>
      </c>
      <c r="E312" s="92" t="s">
        <v>1318</v>
      </c>
      <c r="F312" s="92" t="s">
        <v>1319</v>
      </c>
      <c r="G312" s="92">
        <v>2</v>
      </c>
    </row>
    <row r="313" spans="1:7" ht="114" x14ac:dyDescent="0.25">
      <c r="A313" s="4">
        <v>64</v>
      </c>
      <c r="B313" s="91" t="s">
        <v>2964</v>
      </c>
      <c r="C313" s="92" t="s">
        <v>1320</v>
      </c>
      <c r="D313" s="92" t="s">
        <v>1321</v>
      </c>
      <c r="E313" s="92" t="s">
        <v>1322</v>
      </c>
      <c r="F313" s="93" t="s">
        <v>104</v>
      </c>
      <c r="G313" s="92">
        <v>4</v>
      </c>
    </row>
    <row r="314" spans="1:7" ht="114" x14ac:dyDescent="0.25">
      <c r="A314" s="4">
        <v>65</v>
      </c>
      <c r="B314" s="91" t="s">
        <v>1323</v>
      </c>
      <c r="C314" s="92" t="s">
        <v>1324</v>
      </c>
      <c r="D314" s="93" t="s">
        <v>1325</v>
      </c>
      <c r="E314" s="92" t="s">
        <v>1326</v>
      </c>
      <c r="F314" s="92" t="s">
        <v>1327</v>
      </c>
      <c r="G314" s="92">
        <v>2</v>
      </c>
    </row>
    <row r="315" spans="1:7" ht="114" x14ac:dyDescent="0.25">
      <c r="A315" s="4">
        <v>66</v>
      </c>
      <c r="B315" s="15" t="s">
        <v>1328</v>
      </c>
      <c r="C315" s="59" t="s">
        <v>1329</v>
      </c>
      <c r="D315" s="4" t="s">
        <v>1330</v>
      </c>
      <c r="E315" s="4" t="s">
        <v>1331</v>
      </c>
      <c r="F315" s="4" t="s">
        <v>477</v>
      </c>
      <c r="G315" s="4">
        <v>1</v>
      </c>
    </row>
    <row r="316" spans="1:7" ht="57" x14ac:dyDescent="0.25">
      <c r="A316" s="4">
        <v>67</v>
      </c>
      <c r="B316" s="15" t="s">
        <v>1332</v>
      </c>
      <c r="C316" s="4" t="s">
        <v>1333</v>
      </c>
      <c r="D316" s="59" t="s">
        <v>1334</v>
      </c>
      <c r="E316" s="4" t="s">
        <v>1335</v>
      </c>
      <c r="F316" s="4" t="s">
        <v>1336</v>
      </c>
      <c r="G316" s="4">
        <v>2</v>
      </c>
    </row>
    <row r="317" spans="1:7" ht="57" x14ac:dyDescent="0.25">
      <c r="A317" s="81">
        <v>68</v>
      </c>
      <c r="B317" s="82" t="s">
        <v>1337</v>
      </c>
      <c r="C317" s="84" t="s">
        <v>1338</v>
      </c>
      <c r="D317" s="83" t="s">
        <v>1339</v>
      </c>
      <c r="E317" s="84" t="s">
        <v>1340</v>
      </c>
      <c r="F317" s="84" t="s">
        <v>1341</v>
      </c>
      <c r="G317" s="85">
        <v>2</v>
      </c>
    </row>
    <row r="318" spans="1:7" ht="57" x14ac:dyDescent="0.25">
      <c r="A318" s="81">
        <v>69</v>
      </c>
      <c r="B318" s="82" t="s">
        <v>1342</v>
      </c>
      <c r="C318" s="84" t="s">
        <v>1343</v>
      </c>
      <c r="D318" s="83" t="s">
        <v>1344</v>
      </c>
      <c r="E318" s="84" t="s">
        <v>1345</v>
      </c>
      <c r="F318" s="84" t="s">
        <v>1346</v>
      </c>
      <c r="G318" s="85">
        <v>2</v>
      </c>
    </row>
    <row r="319" spans="1:7" ht="95" x14ac:dyDescent="0.25">
      <c r="A319" s="4">
        <v>70</v>
      </c>
      <c r="B319" s="15" t="s">
        <v>1347</v>
      </c>
      <c r="C319" s="4" t="s">
        <v>1348</v>
      </c>
      <c r="D319" s="4" t="s">
        <v>1349</v>
      </c>
      <c r="E319" s="59" t="s">
        <v>1350</v>
      </c>
      <c r="F319" s="4" t="s">
        <v>1351</v>
      </c>
      <c r="G319" s="4">
        <v>3</v>
      </c>
    </row>
    <row r="320" spans="1:7" ht="133" x14ac:dyDescent="0.25">
      <c r="A320" s="4">
        <v>71</v>
      </c>
      <c r="B320" s="15" t="s">
        <v>1352</v>
      </c>
      <c r="C320" s="4" t="s">
        <v>1353</v>
      </c>
      <c r="D320" s="4" t="s">
        <v>1354</v>
      </c>
      <c r="E320" s="59" t="s">
        <v>1355</v>
      </c>
      <c r="F320" s="4" t="s">
        <v>1356</v>
      </c>
      <c r="G320" s="4">
        <v>3</v>
      </c>
    </row>
    <row r="321" spans="1:7" ht="95" x14ac:dyDescent="0.25">
      <c r="A321" s="4">
        <v>72</v>
      </c>
      <c r="B321" s="15" t="s">
        <v>1357</v>
      </c>
      <c r="C321" s="59" t="s">
        <v>1358</v>
      </c>
      <c r="D321" s="4" t="s">
        <v>1359</v>
      </c>
      <c r="E321" s="4" t="s">
        <v>1360</v>
      </c>
      <c r="F321" s="4" t="s">
        <v>1361</v>
      </c>
      <c r="G321" s="4">
        <v>1</v>
      </c>
    </row>
    <row r="322" spans="1:7" ht="114" x14ac:dyDescent="0.25">
      <c r="A322" s="4">
        <v>73</v>
      </c>
      <c r="B322" s="15" t="s">
        <v>1362</v>
      </c>
      <c r="C322" s="4" t="s">
        <v>1363</v>
      </c>
      <c r="D322" s="59" t="s">
        <v>1364</v>
      </c>
      <c r="E322" s="4" t="s">
        <v>1365</v>
      </c>
      <c r="F322" s="4" t="s">
        <v>1366</v>
      </c>
      <c r="G322" s="4">
        <v>2</v>
      </c>
    </row>
    <row r="323" spans="1:7" ht="76" x14ac:dyDescent="0.25">
      <c r="A323" s="4">
        <v>74</v>
      </c>
      <c r="B323" s="15" t="s">
        <v>1367</v>
      </c>
      <c r="C323" s="4" t="s">
        <v>1368</v>
      </c>
      <c r="D323" s="4" t="s">
        <v>1369</v>
      </c>
      <c r="E323" s="4" t="s">
        <v>1370</v>
      </c>
      <c r="F323" s="59" t="s">
        <v>1371</v>
      </c>
      <c r="G323" s="4">
        <v>4</v>
      </c>
    </row>
    <row r="324" spans="1:7" ht="95" x14ac:dyDescent="0.25">
      <c r="A324" s="4">
        <v>75</v>
      </c>
      <c r="B324" s="15" t="s">
        <v>1372</v>
      </c>
      <c r="C324" s="59" t="s">
        <v>1373</v>
      </c>
      <c r="D324" s="4" t="s">
        <v>1374</v>
      </c>
      <c r="E324" s="4" t="s">
        <v>1375</v>
      </c>
      <c r="F324" s="4" t="s">
        <v>477</v>
      </c>
      <c r="G324" s="4">
        <v>1</v>
      </c>
    </row>
    <row r="325" spans="1:7" ht="114" x14ac:dyDescent="0.25">
      <c r="A325" s="4">
        <v>76</v>
      </c>
      <c r="B325" s="15" t="s">
        <v>1376</v>
      </c>
      <c r="C325" s="4" t="s">
        <v>1377</v>
      </c>
      <c r="D325" s="4" t="s">
        <v>1378</v>
      </c>
      <c r="E325" s="59" t="s">
        <v>1379</v>
      </c>
      <c r="F325" s="4" t="s">
        <v>1380</v>
      </c>
      <c r="G325" s="4">
        <v>3</v>
      </c>
    </row>
    <row r="326" spans="1:7" ht="95" x14ac:dyDescent="0.25">
      <c r="A326" s="4">
        <v>77</v>
      </c>
      <c r="B326" s="15" t="s">
        <v>1381</v>
      </c>
      <c r="C326" s="59" t="s">
        <v>1382</v>
      </c>
      <c r="D326" s="4" t="s">
        <v>1383</v>
      </c>
      <c r="E326" s="4" t="s">
        <v>1384</v>
      </c>
      <c r="F326" s="4" t="s">
        <v>1385</v>
      </c>
      <c r="G326" s="4">
        <v>1</v>
      </c>
    </row>
    <row r="327" spans="1:7" ht="152" x14ac:dyDescent="0.25">
      <c r="A327" s="4">
        <v>78</v>
      </c>
      <c r="B327" s="15" t="s">
        <v>1386</v>
      </c>
      <c r="C327" s="59" t="s">
        <v>1387</v>
      </c>
      <c r="D327" s="4" t="s">
        <v>1388</v>
      </c>
      <c r="E327" s="4" t="s">
        <v>1389</v>
      </c>
      <c r="F327" s="4" t="s">
        <v>1390</v>
      </c>
      <c r="G327" s="4">
        <v>1</v>
      </c>
    </row>
    <row r="328" spans="1:7" ht="95" x14ac:dyDescent="0.25">
      <c r="A328" s="4">
        <v>79</v>
      </c>
      <c r="B328" s="15" t="s">
        <v>1391</v>
      </c>
      <c r="C328" s="59" t="s">
        <v>1392</v>
      </c>
      <c r="D328" s="4" t="s">
        <v>1393</v>
      </c>
      <c r="E328" s="4" t="s">
        <v>1394</v>
      </c>
      <c r="F328" s="4" t="s">
        <v>1395</v>
      </c>
      <c r="G328" s="4">
        <v>1</v>
      </c>
    </row>
    <row r="329" spans="1:7" ht="76" x14ac:dyDescent="0.25">
      <c r="A329" s="4">
        <v>80</v>
      </c>
      <c r="B329" s="15" t="s">
        <v>1396</v>
      </c>
      <c r="C329" s="4" t="s">
        <v>152</v>
      </c>
      <c r="D329" s="59" t="s">
        <v>153</v>
      </c>
      <c r="E329" s="4" t="s">
        <v>154</v>
      </c>
      <c r="F329" s="4" t="s">
        <v>155</v>
      </c>
      <c r="G329" s="4">
        <v>2</v>
      </c>
    </row>
    <row r="330" spans="1:7" ht="76" x14ac:dyDescent="0.25">
      <c r="A330" s="4">
        <v>81</v>
      </c>
      <c r="B330" s="15" t="s">
        <v>1397</v>
      </c>
      <c r="C330" s="4" t="s">
        <v>1398</v>
      </c>
      <c r="D330" s="4" t="s">
        <v>1399</v>
      </c>
      <c r="E330" s="4" t="s">
        <v>1400</v>
      </c>
      <c r="F330" s="59" t="s">
        <v>383</v>
      </c>
      <c r="G330" s="4">
        <v>4</v>
      </c>
    </row>
    <row r="331" spans="1:7" ht="114" x14ac:dyDescent="0.25">
      <c r="A331" s="4">
        <v>82</v>
      </c>
      <c r="B331" s="15" t="s">
        <v>1401</v>
      </c>
      <c r="C331" s="4" t="s">
        <v>1402</v>
      </c>
      <c r="D331" s="4" t="s">
        <v>1403</v>
      </c>
      <c r="E331" s="4" t="s">
        <v>1404</v>
      </c>
      <c r="F331" s="59" t="s">
        <v>1371</v>
      </c>
      <c r="G331" s="4">
        <v>4</v>
      </c>
    </row>
    <row r="332" spans="1:7" ht="57" x14ac:dyDescent="0.25">
      <c r="A332" s="4">
        <v>83</v>
      </c>
      <c r="B332" s="15" t="s">
        <v>1405</v>
      </c>
      <c r="C332" s="4" t="s">
        <v>1406</v>
      </c>
      <c r="D332" s="4" t="s">
        <v>1407</v>
      </c>
      <c r="E332" s="4" t="s">
        <v>1408</v>
      </c>
      <c r="F332" s="59" t="s">
        <v>1409</v>
      </c>
      <c r="G332" s="4">
        <v>4</v>
      </c>
    </row>
    <row r="333" spans="1:7" ht="95" x14ac:dyDescent="0.25">
      <c r="A333" s="4">
        <v>84</v>
      </c>
      <c r="B333" s="15" t="s">
        <v>1410</v>
      </c>
      <c r="C333" s="4" t="s">
        <v>1411</v>
      </c>
      <c r="D333" s="4" t="s">
        <v>1412</v>
      </c>
      <c r="E333" s="59" t="s">
        <v>1413</v>
      </c>
      <c r="F333" s="4"/>
      <c r="G333" s="4">
        <v>3</v>
      </c>
    </row>
    <row r="334" spans="1:7" ht="76" x14ac:dyDescent="0.25">
      <c r="A334" s="4">
        <v>85</v>
      </c>
      <c r="B334" s="15" t="s">
        <v>1414</v>
      </c>
      <c r="C334" s="4" t="s">
        <v>1415</v>
      </c>
      <c r="D334" s="4" t="s">
        <v>1416</v>
      </c>
      <c r="E334" s="59" t="s">
        <v>1417</v>
      </c>
      <c r="F334" s="4" t="s">
        <v>1418</v>
      </c>
      <c r="G334" s="4">
        <v>3</v>
      </c>
    </row>
    <row r="335" spans="1:7" ht="38" x14ac:dyDescent="0.25">
      <c r="A335" s="4">
        <v>86</v>
      </c>
      <c r="B335" s="15" t="s">
        <v>1419</v>
      </c>
      <c r="C335" s="4" t="s">
        <v>1420</v>
      </c>
      <c r="D335" s="4" t="s">
        <v>1421</v>
      </c>
      <c r="E335" s="4" t="s">
        <v>1422</v>
      </c>
      <c r="F335" s="59" t="s">
        <v>1423</v>
      </c>
      <c r="G335" s="4">
        <v>4</v>
      </c>
    </row>
    <row r="336" spans="1:7" ht="57" x14ac:dyDescent="0.25">
      <c r="A336" s="4">
        <v>87</v>
      </c>
      <c r="B336" s="15" t="s">
        <v>1424</v>
      </c>
      <c r="C336" s="59" t="s">
        <v>1425</v>
      </c>
      <c r="D336" s="4" t="s">
        <v>1426</v>
      </c>
      <c r="E336" s="4" t="s">
        <v>1427</v>
      </c>
      <c r="F336" s="4"/>
      <c r="G336" s="4">
        <v>1</v>
      </c>
    </row>
    <row r="337" spans="1:7" ht="57" x14ac:dyDescent="0.25">
      <c r="A337" s="4">
        <v>88</v>
      </c>
      <c r="B337" s="15" t="s">
        <v>1428</v>
      </c>
      <c r="C337" s="59" t="s">
        <v>1429</v>
      </c>
      <c r="D337" s="4" t="s">
        <v>1430</v>
      </c>
      <c r="E337" s="4" t="s">
        <v>1431</v>
      </c>
      <c r="F337" s="4"/>
      <c r="G337" s="4">
        <v>1</v>
      </c>
    </row>
    <row r="338" spans="1:7" ht="133" x14ac:dyDescent="0.25">
      <c r="A338" s="4">
        <v>89</v>
      </c>
      <c r="B338" s="15" t="s">
        <v>1432</v>
      </c>
      <c r="C338" s="4" t="s">
        <v>1433</v>
      </c>
      <c r="D338" s="59" t="s">
        <v>407</v>
      </c>
      <c r="E338" s="4" t="s">
        <v>1434</v>
      </c>
      <c r="F338" s="4" t="s">
        <v>409</v>
      </c>
      <c r="G338" s="4">
        <v>2</v>
      </c>
    </row>
    <row r="339" spans="1:7" ht="57" x14ac:dyDescent="0.25">
      <c r="A339" s="4">
        <v>90</v>
      </c>
      <c r="B339" s="15" t="s">
        <v>1435</v>
      </c>
      <c r="C339" s="4" t="s">
        <v>1436</v>
      </c>
      <c r="D339" s="4" t="s">
        <v>802</v>
      </c>
      <c r="E339" s="4" t="s">
        <v>1437</v>
      </c>
      <c r="F339" s="59" t="s">
        <v>1438</v>
      </c>
      <c r="G339" s="4">
        <v>4</v>
      </c>
    </row>
    <row r="340" spans="1:7" ht="133" x14ac:dyDescent="0.25">
      <c r="A340" s="4">
        <v>91</v>
      </c>
      <c r="B340" s="15" t="s">
        <v>1439</v>
      </c>
      <c r="C340" s="4" t="s">
        <v>1440</v>
      </c>
      <c r="D340" s="4" t="s">
        <v>1441</v>
      </c>
      <c r="E340" s="4" t="s">
        <v>1442</v>
      </c>
      <c r="F340" s="59" t="s">
        <v>1371</v>
      </c>
      <c r="G340" s="4">
        <v>4</v>
      </c>
    </row>
    <row r="341" spans="1:7" ht="95" x14ac:dyDescent="0.25">
      <c r="A341" s="4">
        <v>92</v>
      </c>
      <c r="B341" s="15" t="s">
        <v>1443</v>
      </c>
      <c r="C341" s="59" t="s">
        <v>1444</v>
      </c>
      <c r="D341" s="4" t="s">
        <v>1445</v>
      </c>
      <c r="E341" s="4" t="s">
        <v>1446</v>
      </c>
      <c r="F341" s="4" t="s">
        <v>1447</v>
      </c>
      <c r="G341" s="4">
        <v>1</v>
      </c>
    </row>
    <row r="342" spans="1:7" ht="76" x14ac:dyDescent="0.25">
      <c r="A342" s="4">
        <v>93</v>
      </c>
      <c r="B342" s="15" t="s">
        <v>1448</v>
      </c>
      <c r="C342" s="4" t="s">
        <v>1449</v>
      </c>
      <c r="D342" s="59" t="s">
        <v>1450</v>
      </c>
      <c r="E342" s="4" t="s">
        <v>1451</v>
      </c>
      <c r="F342" s="4" t="s">
        <v>1452</v>
      </c>
      <c r="G342" s="4">
        <v>2</v>
      </c>
    </row>
    <row r="343" spans="1:7" ht="95" x14ac:dyDescent="0.25">
      <c r="A343" s="4">
        <v>94</v>
      </c>
      <c r="B343" s="15" t="s">
        <v>1453</v>
      </c>
      <c r="C343" s="4" t="s">
        <v>1454</v>
      </c>
      <c r="D343" s="4" t="s">
        <v>1455</v>
      </c>
      <c r="E343" s="4" t="s">
        <v>1456</v>
      </c>
      <c r="F343" s="59" t="s">
        <v>1457</v>
      </c>
      <c r="G343" s="4">
        <v>4</v>
      </c>
    </row>
    <row r="344" spans="1:7" ht="171" x14ac:dyDescent="0.25">
      <c r="A344" s="4">
        <v>95</v>
      </c>
      <c r="B344" s="15" t="s">
        <v>1458</v>
      </c>
      <c r="C344" s="59" t="s">
        <v>1459</v>
      </c>
      <c r="D344" s="4" t="s">
        <v>1460</v>
      </c>
      <c r="E344" s="4" t="s">
        <v>1461</v>
      </c>
      <c r="F344" s="4" t="s">
        <v>1462</v>
      </c>
      <c r="G344" s="4">
        <v>1</v>
      </c>
    </row>
    <row r="345" spans="1:7" ht="114" x14ac:dyDescent="0.25">
      <c r="A345" s="4">
        <v>96</v>
      </c>
      <c r="B345" s="15" t="s">
        <v>1463</v>
      </c>
      <c r="C345" s="59" t="s">
        <v>1464</v>
      </c>
      <c r="D345" s="4" t="s">
        <v>1465</v>
      </c>
      <c r="E345" s="4" t="s">
        <v>1466</v>
      </c>
      <c r="F345" s="4"/>
      <c r="G345" s="4">
        <v>1</v>
      </c>
    </row>
    <row r="346" spans="1:7" x14ac:dyDescent="0.25">
      <c r="A346" s="4">
        <v>97</v>
      </c>
      <c r="B346" s="15" t="s">
        <v>1467</v>
      </c>
      <c r="C346" s="59" t="s">
        <v>1468</v>
      </c>
      <c r="D346" s="4" t="s">
        <v>1469</v>
      </c>
      <c r="E346" s="4" t="s">
        <v>1470</v>
      </c>
      <c r="F346" s="4" t="s">
        <v>1471</v>
      </c>
      <c r="G346" s="4">
        <v>1</v>
      </c>
    </row>
    <row r="347" spans="1:7" ht="76" x14ac:dyDescent="0.25">
      <c r="A347" s="4">
        <v>98</v>
      </c>
      <c r="B347" s="15" t="s">
        <v>1472</v>
      </c>
      <c r="C347" s="59" t="s">
        <v>1473</v>
      </c>
      <c r="D347" s="4" t="s">
        <v>1474</v>
      </c>
      <c r="E347" s="4"/>
      <c r="F347" s="4"/>
      <c r="G347" s="4">
        <v>1</v>
      </c>
    </row>
    <row r="348" spans="1:7" ht="38" x14ac:dyDescent="0.25">
      <c r="A348" s="4">
        <v>99</v>
      </c>
      <c r="B348" s="15" t="s">
        <v>1475</v>
      </c>
      <c r="C348" s="59" t="s">
        <v>1476</v>
      </c>
      <c r="D348" s="4" t="s">
        <v>1477</v>
      </c>
      <c r="E348" s="4" t="s">
        <v>1478</v>
      </c>
      <c r="F348" s="4"/>
      <c r="G348" s="4">
        <v>1</v>
      </c>
    </row>
    <row r="349" spans="1:7" ht="57" x14ac:dyDescent="0.25">
      <c r="A349" s="81">
        <v>100</v>
      </c>
      <c r="B349" s="82" t="s">
        <v>1479</v>
      </c>
      <c r="C349" s="83" t="s">
        <v>1480</v>
      </c>
      <c r="D349" s="84" t="s">
        <v>1481</v>
      </c>
      <c r="E349" s="84"/>
      <c r="F349" s="84"/>
      <c r="G349" s="85">
        <v>1</v>
      </c>
    </row>
    <row r="350" spans="1:7" x14ac:dyDescent="0.25">
      <c r="A350" s="4">
        <v>101</v>
      </c>
      <c r="B350" s="15" t="s">
        <v>1482</v>
      </c>
      <c r="C350" s="4" t="s">
        <v>1483</v>
      </c>
      <c r="D350" s="59" t="s">
        <v>1484</v>
      </c>
      <c r="E350" s="4" t="s">
        <v>1485</v>
      </c>
      <c r="F350" s="4"/>
      <c r="G350" s="4">
        <v>2</v>
      </c>
    </row>
    <row r="351" spans="1:7" ht="76" x14ac:dyDescent="0.25">
      <c r="A351" s="4">
        <v>102</v>
      </c>
      <c r="B351" s="15" t="s">
        <v>1486</v>
      </c>
      <c r="C351" s="59" t="s">
        <v>1487</v>
      </c>
      <c r="D351" s="4" t="s">
        <v>1488</v>
      </c>
      <c r="E351" s="4"/>
      <c r="F351" s="4"/>
      <c r="G351" s="4">
        <v>1</v>
      </c>
    </row>
    <row r="352" spans="1:7" ht="57" x14ac:dyDescent="0.25">
      <c r="A352" s="4">
        <v>103</v>
      </c>
      <c r="B352" s="15" t="s">
        <v>1489</v>
      </c>
      <c r="C352" s="59" t="s">
        <v>1490</v>
      </c>
      <c r="D352" s="4" t="s">
        <v>1491</v>
      </c>
      <c r="E352" s="4" t="s">
        <v>1492</v>
      </c>
      <c r="F352" s="94"/>
      <c r="G352" s="4">
        <v>1</v>
      </c>
    </row>
    <row r="353" spans="1:7" ht="77" x14ac:dyDescent="0.25">
      <c r="A353" s="4">
        <v>104</v>
      </c>
      <c r="B353" s="95" t="s">
        <v>1493</v>
      </c>
      <c r="C353" s="59" t="s">
        <v>1494</v>
      </c>
      <c r="D353" s="4" t="s">
        <v>1495</v>
      </c>
      <c r="E353" s="4" t="s">
        <v>1496</v>
      </c>
      <c r="F353" s="4"/>
      <c r="G353" s="4">
        <v>1</v>
      </c>
    </row>
    <row r="354" spans="1:7" ht="114" x14ac:dyDescent="0.25">
      <c r="A354" s="4">
        <v>105</v>
      </c>
      <c r="B354" s="15" t="s">
        <v>1497</v>
      </c>
      <c r="C354" s="4" t="s">
        <v>1498</v>
      </c>
      <c r="D354" s="4" t="s">
        <v>1499</v>
      </c>
      <c r="E354" s="4" t="s">
        <v>1500</v>
      </c>
      <c r="F354" s="59" t="s">
        <v>1501</v>
      </c>
      <c r="G354" s="4">
        <v>4</v>
      </c>
    </row>
    <row r="355" spans="1:7" ht="76" x14ac:dyDescent="0.25">
      <c r="A355" s="4">
        <v>106</v>
      </c>
      <c r="B355" s="15" t="s">
        <v>1502</v>
      </c>
      <c r="C355" s="4" t="s">
        <v>1503</v>
      </c>
      <c r="D355" s="4" t="s">
        <v>1504</v>
      </c>
      <c r="E355" s="4" t="s">
        <v>1505</v>
      </c>
      <c r="F355" s="59" t="s">
        <v>1506</v>
      </c>
      <c r="G355" s="4">
        <v>4</v>
      </c>
    </row>
    <row r="356" spans="1:7" ht="57" x14ac:dyDescent="0.25">
      <c r="A356" s="4">
        <v>107</v>
      </c>
      <c r="B356" s="15" t="s">
        <v>1507</v>
      </c>
      <c r="C356" s="4" t="s">
        <v>1508</v>
      </c>
      <c r="D356" s="4" t="s">
        <v>1509</v>
      </c>
      <c r="E356" s="4" t="s">
        <v>1510</v>
      </c>
      <c r="F356" s="59" t="s">
        <v>1511</v>
      </c>
      <c r="G356" s="4">
        <v>4</v>
      </c>
    </row>
    <row r="357" spans="1:7" ht="38" x14ac:dyDescent="0.25">
      <c r="A357" s="81">
        <v>108</v>
      </c>
      <c r="B357" s="82" t="s">
        <v>1512</v>
      </c>
      <c r="C357" s="84" t="s">
        <v>1513</v>
      </c>
      <c r="D357" s="84" t="s">
        <v>289</v>
      </c>
      <c r="E357" s="84" t="s">
        <v>1514</v>
      </c>
      <c r="F357" s="83" t="s">
        <v>310</v>
      </c>
      <c r="G357" s="85">
        <v>4</v>
      </c>
    </row>
    <row r="358" spans="1:7" ht="95" x14ac:dyDescent="0.25">
      <c r="A358" s="4">
        <v>109</v>
      </c>
      <c r="B358" s="15" t="s">
        <v>1515</v>
      </c>
      <c r="C358" s="4" t="s">
        <v>1516</v>
      </c>
      <c r="D358" s="4" t="s">
        <v>1517</v>
      </c>
      <c r="E358" s="4" t="s">
        <v>1518</v>
      </c>
      <c r="F358" s="59" t="s">
        <v>1346</v>
      </c>
      <c r="G358" s="4">
        <v>4</v>
      </c>
    </row>
    <row r="359" spans="1:7" ht="38" x14ac:dyDescent="0.25">
      <c r="A359" s="4">
        <v>110</v>
      </c>
      <c r="B359" s="15" t="s">
        <v>1519</v>
      </c>
      <c r="C359" s="59" t="s">
        <v>1520</v>
      </c>
      <c r="D359" s="4" t="s">
        <v>1521</v>
      </c>
      <c r="E359" s="4" t="s">
        <v>1522</v>
      </c>
      <c r="F359" s="4" t="s">
        <v>1523</v>
      </c>
      <c r="G359" s="4">
        <v>1</v>
      </c>
    </row>
    <row r="360" spans="1:7" ht="57" x14ac:dyDescent="0.25">
      <c r="A360" s="4">
        <v>111</v>
      </c>
      <c r="B360" s="15" t="s">
        <v>1524</v>
      </c>
      <c r="C360" s="4" t="s">
        <v>1525</v>
      </c>
      <c r="D360" s="59" t="s">
        <v>1526</v>
      </c>
      <c r="E360" s="4" t="s">
        <v>1527</v>
      </c>
      <c r="F360" s="4"/>
      <c r="G360" s="4">
        <v>2</v>
      </c>
    </row>
    <row r="361" spans="1:7" ht="76" x14ac:dyDescent="0.25">
      <c r="A361" s="81">
        <v>112</v>
      </c>
      <c r="B361" s="82" t="s">
        <v>1528</v>
      </c>
      <c r="C361" s="84" t="s">
        <v>1503</v>
      </c>
      <c r="D361" s="84" t="s">
        <v>1504</v>
      </c>
      <c r="E361" s="84" t="s">
        <v>1529</v>
      </c>
      <c r="F361" s="83" t="s">
        <v>1081</v>
      </c>
      <c r="G361" s="85">
        <v>4</v>
      </c>
    </row>
    <row r="362" spans="1:7" ht="57" x14ac:dyDescent="0.25">
      <c r="A362" s="81">
        <v>113</v>
      </c>
      <c r="B362" s="96" t="s">
        <v>1530</v>
      </c>
      <c r="C362" s="97" t="s">
        <v>1531</v>
      </c>
      <c r="D362" s="98" t="s">
        <v>1532</v>
      </c>
      <c r="E362" s="98" t="s">
        <v>1533</v>
      </c>
      <c r="F362" s="98" t="s">
        <v>1534</v>
      </c>
      <c r="G362" s="99">
        <v>1</v>
      </c>
    </row>
    <row r="363" spans="1:7" ht="190" x14ac:dyDescent="0.25">
      <c r="A363" s="4">
        <v>114</v>
      </c>
      <c r="B363" s="100" t="s">
        <v>1535</v>
      </c>
      <c r="C363" s="101" t="s">
        <v>1536</v>
      </c>
      <c r="D363" s="101" t="s">
        <v>1537</v>
      </c>
      <c r="E363" s="68" t="s">
        <v>1538</v>
      </c>
      <c r="F363" s="101" t="s">
        <v>1539</v>
      </c>
      <c r="G363" s="101">
        <v>3</v>
      </c>
    </row>
    <row r="364" spans="1:7" ht="76" x14ac:dyDescent="0.25">
      <c r="A364" s="4">
        <v>115</v>
      </c>
      <c r="B364" s="100" t="s">
        <v>1540</v>
      </c>
      <c r="C364" s="101" t="s">
        <v>1541</v>
      </c>
      <c r="D364" s="68" t="s">
        <v>1542</v>
      </c>
      <c r="E364" s="101" t="s">
        <v>1543</v>
      </c>
      <c r="F364" s="101" t="s">
        <v>1544</v>
      </c>
      <c r="G364" s="101">
        <v>2</v>
      </c>
    </row>
    <row r="365" spans="1:7" ht="76" x14ac:dyDescent="0.25">
      <c r="A365" s="4">
        <v>116</v>
      </c>
      <c r="B365" s="100" t="s">
        <v>1545</v>
      </c>
      <c r="C365" s="68" t="s">
        <v>1546</v>
      </c>
      <c r="D365" s="101" t="s">
        <v>144</v>
      </c>
      <c r="E365" s="101"/>
      <c r="F365" s="101"/>
      <c r="G365" s="101">
        <v>1</v>
      </c>
    </row>
    <row r="366" spans="1:7" ht="76" x14ac:dyDescent="0.25">
      <c r="A366" s="4">
        <v>117</v>
      </c>
      <c r="B366" s="100" t="s">
        <v>1547</v>
      </c>
      <c r="C366" s="101" t="s">
        <v>1548</v>
      </c>
      <c r="D366" s="101" t="s">
        <v>1549</v>
      </c>
      <c r="E366" s="101" t="s">
        <v>1550</v>
      </c>
      <c r="F366" s="68" t="s">
        <v>1551</v>
      </c>
      <c r="G366" s="101">
        <v>4</v>
      </c>
    </row>
    <row r="367" spans="1:7" ht="57" x14ac:dyDescent="0.25">
      <c r="A367" s="4">
        <v>118</v>
      </c>
      <c r="B367" s="100" t="s">
        <v>1552</v>
      </c>
      <c r="C367" s="101" t="s">
        <v>799</v>
      </c>
      <c r="D367" s="101" t="s">
        <v>800</v>
      </c>
      <c r="E367" s="101" t="s">
        <v>801</v>
      </c>
      <c r="F367" s="68" t="s">
        <v>802</v>
      </c>
      <c r="G367" s="101">
        <v>4</v>
      </c>
    </row>
    <row r="368" spans="1:7" ht="76" x14ac:dyDescent="0.25">
      <c r="A368" s="4">
        <v>119</v>
      </c>
      <c r="B368" s="15" t="s">
        <v>1553</v>
      </c>
      <c r="C368" s="59" t="s">
        <v>1554</v>
      </c>
      <c r="D368" s="4" t="s">
        <v>1555</v>
      </c>
      <c r="E368" s="4" t="s">
        <v>53</v>
      </c>
      <c r="F368" s="4"/>
      <c r="G368" s="4">
        <v>1</v>
      </c>
    </row>
    <row r="369" spans="1:7" ht="114" x14ac:dyDescent="0.25">
      <c r="A369" s="4">
        <v>120</v>
      </c>
      <c r="B369" s="15" t="s">
        <v>1556</v>
      </c>
      <c r="C369" s="4" t="s">
        <v>1557</v>
      </c>
      <c r="D369" s="4" t="s">
        <v>1558</v>
      </c>
      <c r="E369" s="4" t="s">
        <v>1559</v>
      </c>
      <c r="F369" s="59" t="s">
        <v>1560</v>
      </c>
      <c r="G369" s="4">
        <v>4</v>
      </c>
    </row>
    <row r="370" spans="1:7" ht="76" x14ac:dyDescent="0.25">
      <c r="A370" s="4">
        <v>121</v>
      </c>
      <c r="B370" s="15" t="s">
        <v>1561</v>
      </c>
      <c r="C370" s="4" t="s">
        <v>1562</v>
      </c>
      <c r="D370" s="4" t="s">
        <v>1563</v>
      </c>
      <c r="E370" s="59" t="s">
        <v>1564</v>
      </c>
      <c r="F370" s="4" t="s">
        <v>1565</v>
      </c>
      <c r="G370" s="4">
        <v>3</v>
      </c>
    </row>
    <row r="371" spans="1:7" ht="95" x14ac:dyDescent="0.25">
      <c r="A371" s="4">
        <v>122</v>
      </c>
      <c r="B371" s="15" t="s">
        <v>1566</v>
      </c>
      <c r="C371" s="59" t="s">
        <v>1567</v>
      </c>
      <c r="D371" s="4" t="s">
        <v>1568</v>
      </c>
      <c r="E371" s="4" t="s">
        <v>1569</v>
      </c>
      <c r="F371" s="4" t="s">
        <v>1570</v>
      </c>
      <c r="G371" s="4">
        <v>1</v>
      </c>
    </row>
    <row r="372" spans="1:7" ht="76" x14ac:dyDescent="0.25">
      <c r="A372" s="4">
        <v>123</v>
      </c>
      <c r="B372" s="15" t="s">
        <v>1571</v>
      </c>
      <c r="C372" s="4" t="s">
        <v>1572</v>
      </c>
      <c r="D372" s="4" t="s">
        <v>1573</v>
      </c>
      <c r="E372" s="59" t="s">
        <v>34</v>
      </c>
      <c r="F372" s="4"/>
      <c r="G372" s="4">
        <v>3</v>
      </c>
    </row>
    <row r="373" spans="1:7" ht="152" x14ac:dyDescent="0.25">
      <c r="A373" s="4">
        <v>124</v>
      </c>
      <c r="B373" s="15" t="s">
        <v>1574</v>
      </c>
      <c r="C373" s="4" t="s">
        <v>1554</v>
      </c>
      <c r="D373" s="4" t="s">
        <v>1575</v>
      </c>
      <c r="E373" s="59" t="s">
        <v>1576</v>
      </c>
      <c r="F373" s="4" t="s">
        <v>1577</v>
      </c>
      <c r="G373" s="4">
        <v>3</v>
      </c>
    </row>
    <row r="374" spans="1:7" ht="95" x14ac:dyDescent="0.25">
      <c r="A374" s="4">
        <v>125</v>
      </c>
      <c r="B374" s="15" t="s">
        <v>1578</v>
      </c>
      <c r="C374" s="4" t="s">
        <v>1579</v>
      </c>
      <c r="D374" s="4" t="s">
        <v>1580</v>
      </c>
      <c r="E374" s="59" t="s">
        <v>1581</v>
      </c>
      <c r="F374" s="4" t="s">
        <v>1582</v>
      </c>
      <c r="G374" s="4">
        <v>3</v>
      </c>
    </row>
    <row r="375" spans="1:7" ht="152" x14ac:dyDescent="0.25">
      <c r="A375" s="4">
        <v>126</v>
      </c>
      <c r="B375" s="15" t="s">
        <v>1583</v>
      </c>
      <c r="C375" s="4" t="s">
        <v>1584</v>
      </c>
      <c r="D375" s="59" t="s">
        <v>1585</v>
      </c>
      <c r="E375" s="4" t="s">
        <v>1586</v>
      </c>
      <c r="F375" s="4" t="s">
        <v>1587</v>
      </c>
      <c r="G375" s="4">
        <v>2</v>
      </c>
    </row>
    <row r="376" spans="1:7" ht="171" x14ac:dyDescent="0.25">
      <c r="A376" s="4">
        <v>127</v>
      </c>
      <c r="B376" s="15" t="s">
        <v>1588</v>
      </c>
      <c r="C376" s="4" t="s">
        <v>1589</v>
      </c>
      <c r="D376" s="4" t="s">
        <v>1590</v>
      </c>
      <c r="E376" s="59" t="s">
        <v>1584</v>
      </c>
      <c r="F376" s="4" t="s">
        <v>1585</v>
      </c>
      <c r="G376" s="4">
        <v>3</v>
      </c>
    </row>
    <row r="377" spans="1:7" ht="95" x14ac:dyDescent="0.25">
      <c r="A377" s="4">
        <v>128</v>
      </c>
      <c r="B377" s="15" t="s">
        <v>1591</v>
      </c>
      <c r="C377" s="4" t="s">
        <v>1579</v>
      </c>
      <c r="D377" s="4" t="s">
        <v>1592</v>
      </c>
      <c r="E377" s="59" t="s">
        <v>1593</v>
      </c>
      <c r="F377" s="4"/>
      <c r="G377" s="4">
        <v>3</v>
      </c>
    </row>
    <row r="378" spans="1:7" ht="76" x14ac:dyDescent="0.25">
      <c r="A378" s="81">
        <v>129</v>
      </c>
      <c r="B378" s="82" t="s">
        <v>1594</v>
      </c>
      <c r="C378" s="83" t="s">
        <v>1595</v>
      </c>
      <c r="D378" s="84" t="s">
        <v>1596</v>
      </c>
      <c r="E378" s="84" t="s">
        <v>1597</v>
      </c>
      <c r="F378" s="84" t="s">
        <v>1598</v>
      </c>
      <c r="G378" s="85">
        <v>1</v>
      </c>
    </row>
    <row r="379" spans="1:7" ht="57" x14ac:dyDescent="0.25">
      <c r="A379" s="4">
        <v>130</v>
      </c>
      <c r="B379" s="15" t="s">
        <v>1599</v>
      </c>
      <c r="C379" s="59" t="s">
        <v>1600</v>
      </c>
      <c r="D379" s="4" t="s">
        <v>1601</v>
      </c>
      <c r="E379" s="4" t="s">
        <v>1602</v>
      </c>
      <c r="F379" s="4" t="s">
        <v>1603</v>
      </c>
      <c r="G379" s="4">
        <v>1</v>
      </c>
    </row>
    <row r="380" spans="1:7" ht="76" x14ac:dyDescent="0.25">
      <c r="A380" s="4">
        <v>131</v>
      </c>
      <c r="B380" s="15" t="s">
        <v>1604</v>
      </c>
      <c r="C380" s="4" t="s">
        <v>1605</v>
      </c>
      <c r="D380" s="4" t="s">
        <v>1606</v>
      </c>
      <c r="E380" s="59" t="s">
        <v>1607</v>
      </c>
      <c r="F380" s="4" t="s">
        <v>1608</v>
      </c>
      <c r="G380" s="4">
        <v>3</v>
      </c>
    </row>
    <row r="381" spans="1:7" ht="95" x14ac:dyDescent="0.25">
      <c r="A381" s="4">
        <v>132</v>
      </c>
      <c r="B381" s="15" t="s">
        <v>1609</v>
      </c>
      <c r="C381" s="59" t="s">
        <v>1610</v>
      </c>
      <c r="D381" s="4" t="s">
        <v>1611</v>
      </c>
      <c r="E381" s="4" t="s">
        <v>1612</v>
      </c>
      <c r="F381" s="4" t="s">
        <v>1613</v>
      </c>
      <c r="G381" s="4">
        <v>1</v>
      </c>
    </row>
    <row r="382" spans="1:7" ht="57" x14ac:dyDescent="0.25">
      <c r="A382" s="4">
        <v>133</v>
      </c>
      <c r="B382" s="15" t="s">
        <v>1614</v>
      </c>
      <c r="C382" s="59" t="s">
        <v>1615</v>
      </c>
      <c r="D382" s="4" t="s">
        <v>1616</v>
      </c>
      <c r="E382" s="4" t="s">
        <v>1617</v>
      </c>
      <c r="F382" s="4" t="s">
        <v>1618</v>
      </c>
      <c r="G382" s="4">
        <v>1</v>
      </c>
    </row>
    <row r="383" spans="1:7" ht="38" x14ac:dyDescent="0.25">
      <c r="A383" s="4">
        <v>134</v>
      </c>
      <c r="B383" s="15" t="s">
        <v>1619</v>
      </c>
      <c r="C383" s="4" t="s">
        <v>1620</v>
      </c>
      <c r="D383" s="4" t="s">
        <v>1621</v>
      </c>
      <c r="E383" s="59" t="s">
        <v>1622</v>
      </c>
      <c r="F383" s="4" t="s">
        <v>1623</v>
      </c>
      <c r="G383" s="4">
        <v>3</v>
      </c>
    </row>
    <row r="384" spans="1:7" ht="76" x14ac:dyDescent="0.25">
      <c r="A384" s="4">
        <v>135</v>
      </c>
      <c r="B384" s="15" t="s">
        <v>1571</v>
      </c>
      <c r="C384" s="4" t="s">
        <v>1572</v>
      </c>
      <c r="D384" s="4" t="s">
        <v>1573</v>
      </c>
      <c r="E384" s="59" t="s">
        <v>34</v>
      </c>
      <c r="F384" s="4"/>
      <c r="G384" s="4">
        <v>3</v>
      </c>
    </row>
    <row r="385" spans="1:7" ht="171" x14ac:dyDescent="0.25">
      <c r="A385" s="4">
        <v>136</v>
      </c>
      <c r="B385" s="15" t="s">
        <v>1624</v>
      </c>
      <c r="C385" s="4" t="s">
        <v>1625</v>
      </c>
      <c r="D385" s="4" t="s">
        <v>1626</v>
      </c>
      <c r="E385" s="59" t="s">
        <v>1627</v>
      </c>
      <c r="F385" s="4"/>
      <c r="G385" s="4">
        <v>3</v>
      </c>
    </row>
    <row r="386" spans="1:7" ht="76" x14ac:dyDescent="0.25">
      <c r="A386" s="4">
        <v>137</v>
      </c>
      <c r="B386" s="15" t="s">
        <v>1628</v>
      </c>
      <c r="C386" s="4" t="s">
        <v>1629</v>
      </c>
      <c r="D386" s="4" t="s">
        <v>1630</v>
      </c>
      <c r="E386" s="59" t="s">
        <v>1631</v>
      </c>
      <c r="F386" s="4"/>
      <c r="G386" s="4">
        <v>3</v>
      </c>
    </row>
    <row r="387" spans="1:7" ht="95" x14ac:dyDescent="0.25">
      <c r="A387" s="4">
        <v>138</v>
      </c>
      <c r="B387" s="15" t="s">
        <v>1632</v>
      </c>
      <c r="C387" s="59" t="s">
        <v>1633</v>
      </c>
      <c r="D387" s="4" t="s">
        <v>1634</v>
      </c>
      <c r="E387" s="4" t="s">
        <v>1635</v>
      </c>
      <c r="F387" s="4" t="s">
        <v>1636</v>
      </c>
      <c r="G387" s="4">
        <v>1</v>
      </c>
    </row>
    <row r="388" spans="1:7" ht="57" x14ac:dyDescent="0.25">
      <c r="A388" s="4">
        <v>139</v>
      </c>
      <c r="B388" s="15" t="s">
        <v>1637</v>
      </c>
      <c r="C388" s="4" t="s">
        <v>1638</v>
      </c>
      <c r="D388" s="59" t="s">
        <v>1639</v>
      </c>
      <c r="E388" s="4" t="s">
        <v>1640</v>
      </c>
      <c r="F388" s="4" t="s">
        <v>1641</v>
      </c>
      <c r="G388" s="4">
        <v>2</v>
      </c>
    </row>
    <row r="389" spans="1:7" ht="152" x14ac:dyDescent="0.25">
      <c r="A389" s="4">
        <v>140</v>
      </c>
      <c r="B389" s="15" t="s">
        <v>1642</v>
      </c>
      <c r="C389" s="4" t="s">
        <v>1643</v>
      </c>
      <c r="D389" s="4" t="s">
        <v>1644</v>
      </c>
      <c r="E389" s="4" t="s">
        <v>1645</v>
      </c>
      <c r="F389" s="59" t="s">
        <v>1646</v>
      </c>
      <c r="G389" s="4">
        <v>4</v>
      </c>
    </row>
    <row r="390" spans="1:7" ht="76" x14ac:dyDescent="0.25">
      <c r="A390" s="4">
        <v>141</v>
      </c>
      <c r="B390" s="15" t="s">
        <v>1647</v>
      </c>
      <c r="C390" s="4" t="s">
        <v>1648</v>
      </c>
      <c r="D390" s="59" t="s">
        <v>1649</v>
      </c>
      <c r="E390" s="4" t="s">
        <v>1650</v>
      </c>
      <c r="F390" s="4" t="s">
        <v>1651</v>
      </c>
      <c r="G390" s="4">
        <v>2</v>
      </c>
    </row>
    <row r="391" spans="1:7" ht="57" x14ac:dyDescent="0.25">
      <c r="A391" s="4">
        <v>142</v>
      </c>
      <c r="B391" s="15" t="s">
        <v>1652</v>
      </c>
      <c r="C391" s="4" t="s">
        <v>1653</v>
      </c>
      <c r="D391" s="4" t="s">
        <v>1654</v>
      </c>
      <c r="E391" s="4" t="s">
        <v>1655</v>
      </c>
      <c r="F391" s="59" t="s">
        <v>1371</v>
      </c>
      <c r="G391" s="4">
        <v>4</v>
      </c>
    </row>
    <row r="392" spans="1:7" ht="133" x14ac:dyDescent="0.25">
      <c r="A392" s="4">
        <v>143</v>
      </c>
      <c r="B392" s="15" t="s">
        <v>1656</v>
      </c>
      <c r="C392" s="4" t="s">
        <v>1657</v>
      </c>
      <c r="D392" s="4" t="s">
        <v>1658</v>
      </c>
      <c r="E392" s="4" t="s">
        <v>1659</v>
      </c>
      <c r="F392" s="59" t="s">
        <v>1371</v>
      </c>
      <c r="G392" s="4">
        <v>4</v>
      </c>
    </row>
    <row r="393" spans="1:7" ht="95" x14ac:dyDescent="0.25">
      <c r="A393" s="4">
        <v>144</v>
      </c>
      <c r="B393" s="15" t="s">
        <v>1660</v>
      </c>
      <c r="C393" s="4" t="s">
        <v>1661</v>
      </c>
      <c r="D393" s="4" t="s">
        <v>1662</v>
      </c>
      <c r="E393" s="4" t="s">
        <v>1663</v>
      </c>
      <c r="F393" s="59" t="s">
        <v>1371</v>
      </c>
      <c r="G393" s="4">
        <v>4</v>
      </c>
    </row>
    <row r="394" spans="1:7" ht="133" x14ac:dyDescent="0.25">
      <c r="A394" s="4">
        <v>145</v>
      </c>
      <c r="B394" s="15" t="s">
        <v>1664</v>
      </c>
      <c r="C394" s="4" t="s">
        <v>1665</v>
      </c>
      <c r="D394" s="4" t="s">
        <v>1666</v>
      </c>
      <c r="E394" s="4" t="s">
        <v>1667</v>
      </c>
      <c r="F394" s="59" t="s">
        <v>1371</v>
      </c>
      <c r="G394" s="4">
        <v>4</v>
      </c>
    </row>
    <row r="395" spans="1:7" ht="190" x14ac:dyDescent="0.25">
      <c r="A395" s="4">
        <v>146</v>
      </c>
      <c r="B395" s="15" t="s">
        <v>1668</v>
      </c>
      <c r="C395" s="4" t="s">
        <v>1669</v>
      </c>
      <c r="D395" s="59" t="s">
        <v>1670</v>
      </c>
      <c r="E395" s="4" t="s">
        <v>1671</v>
      </c>
      <c r="F395" s="4" t="s">
        <v>1672</v>
      </c>
      <c r="G395" s="4">
        <v>2</v>
      </c>
    </row>
    <row r="396" spans="1:7" ht="114" x14ac:dyDescent="0.25">
      <c r="A396" s="4">
        <v>147</v>
      </c>
      <c r="B396" s="102" t="s">
        <v>1673</v>
      </c>
      <c r="C396" s="103" t="s">
        <v>1674</v>
      </c>
      <c r="D396" s="104" t="s">
        <v>1675</v>
      </c>
      <c r="E396" s="104" t="s">
        <v>1676</v>
      </c>
      <c r="F396" s="104" t="s">
        <v>1677</v>
      </c>
      <c r="G396" s="105">
        <v>1</v>
      </c>
    </row>
    <row r="397" spans="1:7" ht="57" x14ac:dyDescent="0.25">
      <c r="A397" s="4">
        <v>148</v>
      </c>
      <c r="B397" s="106" t="s">
        <v>1678</v>
      </c>
      <c r="C397" s="104" t="s">
        <v>1546</v>
      </c>
      <c r="D397" s="104" t="s">
        <v>144</v>
      </c>
      <c r="E397" s="107" t="s">
        <v>1679</v>
      </c>
      <c r="F397" s="105"/>
      <c r="G397" s="105">
        <v>3</v>
      </c>
    </row>
    <row r="398" spans="1:7" ht="95" x14ac:dyDescent="0.25">
      <c r="A398" s="4">
        <v>149</v>
      </c>
      <c r="B398" s="102" t="s">
        <v>1680</v>
      </c>
      <c r="C398" s="104" t="s">
        <v>1681</v>
      </c>
      <c r="D398" s="104" t="s">
        <v>1682</v>
      </c>
      <c r="E398" s="104" t="s">
        <v>1683</v>
      </c>
      <c r="F398" s="103" t="s">
        <v>1371</v>
      </c>
      <c r="G398" s="105">
        <v>4</v>
      </c>
    </row>
    <row r="399" spans="1:7" ht="152" x14ac:dyDescent="0.25">
      <c r="A399" s="81">
        <v>150</v>
      </c>
      <c r="B399" s="108" t="s">
        <v>1684</v>
      </c>
      <c r="C399" s="109" t="s">
        <v>1685</v>
      </c>
      <c r="D399" s="110" t="s">
        <v>1686</v>
      </c>
      <c r="E399" s="110" t="s">
        <v>1687</v>
      </c>
      <c r="F399" s="110" t="s">
        <v>1688</v>
      </c>
      <c r="G399" s="111">
        <v>1</v>
      </c>
    </row>
    <row r="400" spans="1:7" ht="57" x14ac:dyDescent="0.25">
      <c r="A400" s="4">
        <v>151</v>
      </c>
      <c r="B400" s="102" t="s">
        <v>1689</v>
      </c>
      <c r="C400" s="104" t="s">
        <v>1690</v>
      </c>
      <c r="D400" s="104" t="s">
        <v>1691</v>
      </c>
      <c r="E400" s="104" t="s">
        <v>1692</v>
      </c>
      <c r="F400" s="103" t="s">
        <v>1371</v>
      </c>
      <c r="G400" s="105">
        <v>4</v>
      </c>
    </row>
    <row r="401" spans="1:7" ht="95" x14ac:dyDescent="0.25">
      <c r="A401" s="4">
        <v>152</v>
      </c>
      <c r="B401" s="102" t="s">
        <v>1693</v>
      </c>
      <c r="C401" s="104" t="s">
        <v>1694</v>
      </c>
      <c r="D401" s="103" t="s">
        <v>1695</v>
      </c>
      <c r="E401" s="104" t="s">
        <v>1696</v>
      </c>
      <c r="F401" s="104" t="s">
        <v>1697</v>
      </c>
      <c r="G401" s="105">
        <v>2</v>
      </c>
    </row>
    <row r="402" spans="1:7" ht="152" x14ac:dyDescent="0.25">
      <c r="A402" s="4">
        <v>153</v>
      </c>
      <c r="B402" s="102" t="s">
        <v>1698</v>
      </c>
      <c r="C402" s="104" t="s">
        <v>1699</v>
      </c>
      <c r="D402" s="103" t="s">
        <v>1700</v>
      </c>
      <c r="E402" s="104" t="s">
        <v>1701</v>
      </c>
      <c r="F402" s="104" t="s">
        <v>1702</v>
      </c>
      <c r="G402" s="104">
        <v>2</v>
      </c>
    </row>
    <row r="403" spans="1:7" ht="95" x14ac:dyDescent="0.25">
      <c r="A403" s="4">
        <v>154</v>
      </c>
      <c r="B403" s="106" t="s">
        <v>1703</v>
      </c>
      <c r="C403" s="105" t="s">
        <v>1704</v>
      </c>
      <c r="D403" s="107" t="s">
        <v>1705</v>
      </c>
      <c r="E403" s="105" t="s">
        <v>1706</v>
      </c>
      <c r="F403" s="105"/>
      <c r="G403" s="105">
        <v>2</v>
      </c>
    </row>
    <row r="404" spans="1:7" ht="114" x14ac:dyDescent="0.25">
      <c r="A404" s="4">
        <v>155</v>
      </c>
      <c r="B404" s="15" t="s">
        <v>1707</v>
      </c>
      <c r="C404" s="59" t="s">
        <v>1708</v>
      </c>
      <c r="D404" s="4" t="s">
        <v>1709</v>
      </c>
      <c r="E404" s="4" t="s">
        <v>1710</v>
      </c>
      <c r="F404" s="4" t="s">
        <v>878</v>
      </c>
      <c r="G404" s="4">
        <v>1</v>
      </c>
    </row>
    <row r="405" spans="1:7" ht="57" x14ac:dyDescent="0.25">
      <c r="A405" s="4">
        <v>156</v>
      </c>
      <c r="B405" s="102" t="s">
        <v>1711</v>
      </c>
      <c r="C405" s="4" t="s">
        <v>1712</v>
      </c>
      <c r="D405" s="4" t="s">
        <v>1713</v>
      </c>
      <c r="E405" s="4" t="s">
        <v>1714</v>
      </c>
      <c r="F405" s="59" t="s">
        <v>1715</v>
      </c>
      <c r="G405" s="4">
        <v>4</v>
      </c>
    </row>
    <row r="406" spans="1:7" ht="114" x14ac:dyDescent="0.25">
      <c r="A406" s="4">
        <v>157</v>
      </c>
      <c r="B406" s="15" t="s">
        <v>1716</v>
      </c>
      <c r="C406" s="4" t="s">
        <v>143</v>
      </c>
      <c r="D406" s="59" t="s">
        <v>144</v>
      </c>
      <c r="E406" s="4" t="s">
        <v>1717</v>
      </c>
      <c r="F406" s="4"/>
      <c r="G406" s="4">
        <v>2</v>
      </c>
    </row>
    <row r="407" spans="1:7" ht="95" x14ac:dyDescent="0.25">
      <c r="A407" s="4">
        <v>158</v>
      </c>
      <c r="B407" s="15" t="s">
        <v>2965</v>
      </c>
      <c r="C407" s="4" t="s">
        <v>1718</v>
      </c>
      <c r="D407" s="4" t="s">
        <v>1719</v>
      </c>
      <c r="E407" s="4" t="s">
        <v>1720</v>
      </c>
      <c r="F407" s="59" t="s">
        <v>1371</v>
      </c>
      <c r="G407" s="4">
        <v>4</v>
      </c>
    </row>
    <row r="408" spans="1:7" ht="114" x14ac:dyDescent="0.25">
      <c r="A408" s="4">
        <v>159</v>
      </c>
      <c r="B408" s="15" t="s">
        <v>1721</v>
      </c>
      <c r="C408" s="4" t="s">
        <v>1722</v>
      </c>
      <c r="D408" s="59" t="s">
        <v>1723</v>
      </c>
      <c r="E408" s="4" t="s">
        <v>1724</v>
      </c>
      <c r="F408" s="4" t="s">
        <v>1725</v>
      </c>
      <c r="G408" s="4">
        <v>2</v>
      </c>
    </row>
    <row r="409" spans="1:7" ht="95" x14ac:dyDescent="0.25">
      <c r="A409" s="4">
        <v>160</v>
      </c>
      <c r="B409" s="15" t="s">
        <v>1726</v>
      </c>
      <c r="C409" s="4" t="s">
        <v>1727</v>
      </c>
      <c r="D409" s="4" t="s">
        <v>1728</v>
      </c>
      <c r="E409" s="4" t="s">
        <v>1729</v>
      </c>
      <c r="F409" s="59" t="s">
        <v>1371</v>
      </c>
      <c r="G409" s="4">
        <v>4</v>
      </c>
    </row>
    <row r="410" spans="1:7" ht="38" x14ac:dyDescent="0.25">
      <c r="A410" s="112">
        <v>161</v>
      </c>
      <c r="B410" s="113" t="s">
        <v>112</v>
      </c>
      <c r="C410" s="112" t="s">
        <v>113</v>
      </c>
      <c r="D410" s="112" t="s">
        <v>114</v>
      </c>
      <c r="E410" s="112" t="s">
        <v>115</v>
      </c>
      <c r="F410" s="114" t="s">
        <v>471</v>
      </c>
      <c r="G410" s="112">
        <v>4</v>
      </c>
    </row>
    <row r="411" spans="1:7" ht="38" x14ac:dyDescent="0.25">
      <c r="A411" s="112">
        <v>162</v>
      </c>
      <c r="B411" s="113" t="s">
        <v>1730</v>
      </c>
      <c r="C411" s="112" t="s">
        <v>1554</v>
      </c>
      <c r="D411" s="112" t="s">
        <v>1731</v>
      </c>
      <c r="E411" s="112" t="s">
        <v>1732</v>
      </c>
      <c r="F411" s="114" t="s">
        <v>1733</v>
      </c>
      <c r="G411" s="112">
        <v>4</v>
      </c>
    </row>
    <row r="412" spans="1:7" ht="57" x14ac:dyDescent="0.25">
      <c r="A412" s="112">
        <v>163</v>
      </c>
      <c r="B412" s="113" t="s">
        <v>1734</v>
      </c>
      <c r="C412" s="114" t="s">
        <v>1735</v>
      </c>
      <c r="D412" s="112" t="s">
        <v>1736</v>
      </c>
      <c r="E412" s="112" t="s">
        <v>1737</v>
      </c>
      <c r="F412" s="112" t="s">
        <v>1738</v>
      </c>
      <c r="G412" s="112">
        <v>1</v>
      </c>
    </row>
    <row r="413" spans="1:7" ht="76" x14ac:dyDescent="0.25">
      <c r="A413" s="112">
        <v>164</v>
      </c>
      <c r="B413" s="113" t="s">
        <v>1739</v>
      </c>
      <c r="C413" s="112" t="s">
        <v>1740</v>
      </c>
      <c r="D413" s="112" t="s">
        <v>1741</v>
      </c>
      <c r="E413" s="112" t="s">
        <v>1742</v>
      </c>
      <c r="F413" s="114" t="s">
        <v>1743</v>
      </c>
      <c r="G413" s="112">
        <v>4</v>
      </c>
    </row>
    <row r="414" spans="1:7" ht="76" x14ac:dyDescent="0.25">
      <c r="A414" s="112">
        <v>165</v>
      </c>
      <c r="B414" s="113" t="s">
        <v>1744</v>
      </c>
      <c r="C414" s="112" t="s">
        <v>1745</v>
      </c>
      <c r="D414" s="112" t="s">
        <v>1746</v>
      </c>
      <c r="E414" s="114" t="s">
        <v>1747</v>
      </c>
      <c r="F414" s="112"/>
      <c r="G414" s="112">
        <v>3</v>
      </c>
    </row>
    <row r="415" spans="1:7" ht="76" x14ac:dyDescent="0.25">
      <c r="A415" s="112">
        <v>166</v>
      </c>
      <c r="B415" s="113" t="s">
        <v>1748</v>
      </c>
      <c r="C415" s="114" t="s">
        <v>1749</v>
      </c>
      <c r="D415" s="112" t="s">
        <v>1750</v>
      </c>
      <c r="E415" s="112" t="s">
        <v>1751</v>
      </c>
      <c r="F415" s="112" t="s">
        <v>1752</v>
      </c>
      <c r="G415" s="112">
        <v>1</v>
      </c>
    </row>
    <row r="416" spans="1:7" ht="57" x14ac:dyDescent="0.25">
      <c r="A416" s="112">
        <v>167</v>
      </c>
      <c r="B416" s="113" t="s">
        <v>1753</v>
      </c>
      <c r="C416" s="112" t="s">
        <v>1750</v>
      </c>
      <c r="D416" s="114" t="s">
        <v>1754</v>
      </c>
      <c r="E416" s="112" t="s">
        <v>1751</v>
      </c>
      <c r="F416" s="112" t="s">
        <v>1755</v>
      </c>
      <c r="G416" s="112">
        <v>2</v>
      </c>
    </row>
    <row r="417" spans="1:7" ht="133" x14ac:dyDescent="0.25">
      <c r="A417" s="112">
        <v>168</v>
      </c>
      <c r="B417" s="113" t="s">
        <v>1756</v>
      </c>
      <c r="C417" s="112" t="s">
        <v>1757</v>
      </c>
      <c r="D417" s="112" t="s">
        <v>1758</v>
      </c>
      <c r="E417" s="114" t="s">
        <v>1759</v>
      </c>
      <c r="F417" s="112" t="s">
        <v>1760</v>
      </c>
      <c r="G417" s="112">
        <v>3</v>
      </c>
    </row>
    <row r="418" spans="1:7" ht="76" x14ac:dyDescent="0.25">
      <c r="A418" s="112">
        <v>169</v>
      </c>
      <c r="B418" s="113" t="s">
        <v>1761</v>
      </c>
      <c r="C418" s="112" t="s">
        <v>1762</v>
      </c>
      <c r="D418" s="114" t="s">
        <v>1763</v>
      </c>
      <c r="E418" s="112" t="s">
        <v>1764</v>
      </c>
      <c r="F418" s="112" t="s">
        <v>128</v>
      </c>
      <c r="G418" s="112">
        <v>2</v>
      </c>
    </row>
    <row r="419" spans="1:7" ht="95" x14ac:dyDescent="0.25">
      <c r="A419" s="112">
        <v>170</v>
      </c>
      <c r="B419" s="113" t="s">
        <v>1765</v>
      </c>
      <c r="C419" s="112" t="s">
        <v>1766</v>
      </c>
      <c r="D419" s="112" t="s">
        <v>1767</v>
      </c>
      <c r="E419" s="112" t="s">
        <v>1768</v>
      </c>
      <c r="F419" s="114" t="s">
        <v>1769</v>
      </c>
      <c r="G419" s="112">
        <v>4</v>
      </c>
    </row>
    <row r="420" spans="1:7" ht="95" x14ac:dyDescent="0.25">
      <c r="A420" s="115">
        <v>171</v>
      </c>
      <c r="B420" s="116" t="s">
        <v>1770</v>
      </c>
      <c r="C420" s="117" t="s">
        <v>1771</v>
      </c>
      <c r="D420" s="118" t="s">
        <v>1772</v>
      </c>
      <c r="E420" s="118" t="s">
        <v>1773</v>
      </c>
      <c r="F420" s="118"/>
      <c r="G420" s="119">
        <v>1</v>
      </c>
    </row>
    <row r="421" spans="1:7" ht="95" x14ac:dyDescent="0.25">
      <c r="A421" s="112">
        <v>172</v>
      </c>
      <c r="B421" s="113" t="s">
        <v>1774</v>
      </c>
      <c r="C421" s="112" t="s">
        <v>1775</v>
      </c>
      <c r="D421" s="114" t="s">
        <v>1776</v>
      </c>
      <c r="E421" s="112" t="s">
        <v>1777</v>
      </c>
      <c r="F421" s="112"/>
      <c r="G421" s="112">
        <v>2</v>
      </c>
    </row>
    <row r="422" spans="1:7" ht="114" x14ac:dyDescent="0.25">
      <c r="A422" s="112">
        <v>173</v>
      </c>
      <c r="B422" s="113" t="s">
        <v>1778</v>
      </c>
      <c r="C422" s="112" t="s">
        <v>1779</v>
      </c>
      <c r="D422" s="112" t="s">
        <v>1780</v>
      </c>
      <c r="E422" s="114" t="s">
        <v>1781</v>
      </c>
      <c r="F422" s="112"/>
      <c r="G422" s="112">
        <v>3</v>
      </c>
    </row>
    <row r="423" spans="1:7" ht="57" x14ac:dyDescent="0.25">
      <c r="A423" s="112">
        <v>174</v>
      </c>
      <c r="B423" s="113" t="s">
        <v>1782</v>
      </c>
      <c r="C423" s="114" t="s">
        <v>1783</v>
      </c>
      <c r="D423" s="112" t="s">
        <v>1784</v>
      </c>
      <c r="E423" s="112" t="s">
        <v>1785</v>
      </c>
      <c r="F423" s="112"/>
      <c r="G423" s="112">
        <v>1</v>
      </c>
    </row>
    <row r="424" spans="1:7" ht="76" x14ac:dyDescent="0.25">
      <c r="A424" s="112">
        <v>175</v>
      </c>
      <c r="B424" s="113" t="s">
        <v>1786</v>
      </c>
      <c r="C424" s="112" t="s">
        <v>1787</v>
      </c>
      <c r="D424" s="112" t="s">
        <v>955</v>
      </c>
      <c r="E424" s="112" t="s">
        <v>1788</v>
      </c>
      <c r="F424" s="114" t="s">
        <v>734</v>
      </c>
      <c r="G424" s="112">
        <v>4</v>
      </c>
    </row>
    <row r="425" spans="1:7" x14ac:dyDescent="0.25">
      <c r="A425" s="112">
        <v>176</v>
      </c>
      <c r="B425" s="120" t="s">
        <v>1789</v>
      </c>
      <c r="C425" s="121" t="s">
        <v>1790</v>
      </c>
      <c r="D425" s="121" t="s">
        <v>1791</v>
      </c>
      <c r="E425" s="121" t="s">
        <v>1792</v>
      </c>
      <c r="F425" s="75" t="s">
        <v>1769</v>
      </c>
      <c r="G425" s="122">
        <v>4</v>
      </c>
    </row>
    <row r="426" spans="1:7" ht="95" x14ac:dyDescent="0.25">
      <c r="A426" s="112">
        <v>177</v>
      </c>
      <c r="B426" s="113" t="s">
        <v>107</v>
      </c>
      <c r="C426" s="112" t="s">
        <v>1793</v>
      </c>
      <c r="D426" s="112" t="s">
        <v>1794</v>
      </c>
      <c r="E426" s="112" t="s">
        <v>1795</v>
      </c>
      <c r="F426" s="114" t="s">
        <v>1796</v>
      </c>
      <c r="G426" s="112">
        <v>4</v>
      </c>
    </row>
    <row r="427" spans="1:7" ht="114" x14ac:dyDescent="0.25">
      <c r="A427" s="112">
        <v>178</v>
      </c>
      <c r="B427" s="113" t="s">
        <v>1797</v>
      </c>
      <c r="C427" s="112" t="s">
        <v>1798</v>
      </c>
      <c r="D427" s="112" t="s">
        <v>1799</v>
      </c>
      <c r="E427" s="112" t="s">
        <v>1800</v>
      </c>
      <c r="F427" s="114" t="s">
        <v>1801</v>
      </c>
      <c r="G427" s="112">
        <v>4</v>
      </c>
    </row>
    <row r="428" spans="1:7" ht="190" x14ac:dyDescent="0.25">
      <c r="A428" s="112">
        <v>179</v>
      </c>
      <c r="B428" s="15" t="s">
        <v>1802</v>
      </c>
      <c r="C428" s="4" t="s">
        <v>1803</v>
      </c>
      <c r="D428" s="4" t="s">
        <v>1804</v>
      </c>
      <c r="E428" s="4" t="s">
        <v>1805</v>
      </c>
      <c r="F428" s="59" t="s">
        <v>471</v>
      </c>
      <c r="G428" s="4">
        <v>4</v>
      </c>
    </row>
    <row r="429" spans="1:7" ht="95" x14ac:dyDescent="0.25">
      <c r="A429" s="112">
        <v>180</v>
      </c>
      <c r="B429" s="15" t="s">
        <v>1806</v>
      </c>
      <c r="C429" s="4" t="s">
        <v>1555</v>
      </c>
      <c r="D429" s="59" t="s">
        <v>1807</v>
      </c>
      <c r="E429" s="4" t="s">
        <v>1808</v>
      </c>
      <c r="F429" s="4" t="s">
        <v>1809</v>
      </c>
      <c r="G429" s="4">
        <v>2</v>
      </c>
    </row>
    <row r="430" spans="1:7" ht="57" x14ac:dyDescent="0.25">
      <c r="A430" s="112">
        <v>181</v>
      </c>
      <c r="B430" s="123" t="s">
        <v>1810</v>
      </c>
      <c r="C430" s="114" t="s">
        <v>1811</v>
      </c>
      <c r="D430" s="112" t="s">
        <v>1812</v>
      </c>
      <c r="E430" s="112" t="s">
        <v>1813</v>
      </c>
      <c r="F430" s="112" t="s">
        <v>310</v>
      </c>
      <c r="G430" s="112">
        <v>1</v>
      </c>
    </row>
    <row r="431" spans="1:7" ht="133" x14ac:dyDescent="0.25">
      <c r="A431" s="112">
        <v>182</v>
      </c>
      <c r="B431" s="123" t="s">
        <v>1814</v>
      </c>
      <c r="C431" s="114" t="s">
        <v>1815</v>
      </c>
      <c r="D431" s="112" t="s">
        <v>1816</v>
      </c>
      <c r="E431" s="112" t="s">
        <v>1817</v>
      </c>
      <c r="F431" s="112" t="s">
        <v>310</v>
      </c>
      <c r="G431" s="112">
        <v>1</v>
      </c>
    </row>
    <row r="432" spans="1:7" ht="57" x14ac:dyDescent="0.25">
      <c r="A432" s="112">
        <v>183</v>
      </c>
      <c r="B432" s="123" t="s">
        <v>1818</v>
      </c>
      <c r="C432" s="112" t="s">
        <v>1819</v>
      </c>
      <c r="D432" s="112" t="s">
        <v>1820</v>
      </c>
      <c r="E432" s="112" t="s">
        <v>1821</v>
      </c>
      <c r="F432" s="114" t="s">
        <v>1101</v>
      </c>
      <c r="G432" s="112">
        <v>4</v>
      </c>
    </row>
    <row r="433" spans="1:7" ht="95" x14ac:dyDescent="0.25">
      <c r="A433" s="112">
        <v>184</v>
      </c>
      <c r="B433" s="123" t="s">
        <v>1822</v>
      </c>
      <c r="C433" s="112" t="s">
        <v>1823</v>
      </c>
      <c r="D433" s="112" t="s">
        <v>1824</v>
      </c>
      <c r="E433" s="114" t="s">
        <v>1825</v>
      </c>
      <c r="F433" s="112" t="s">
        <v>1826</v>
      </c>
      <c r="G433" s="112">
        <v>3</v>
      </c>
    </row>
    <row r="434" spans="1:7" ht="95" x14ac:dyDescent="0.25">
      <c r="A434" s="112">
        <v>185</v>
      </c>
      <c r="B434" s="123" t="s">
        <v>1827</v>
      </c>
      <c r="C434" s="112" t="s">
        <v>1828</v>
      </c>
      <c r="D434" s="112" t="s">
        <v>1829</v>
      </c>
      <c r="E434" s="112" t="s">
        <v>1830</v>
      </c>
      <c r="F434" s="114" t="s">
        <v>1831</v>
      </c>
      <c r="G434" s="112">
        <v>4</v>
      </c>
    </row>
    <row r="435" spans="1:7" ht="76" x14ac:dyDescent="0.25">
      <c r="A435" s="112">
        <v>186</v>
      </c>
      <c r="B435" s="123" t="s">
        <v>1832</v>
      </c>
      <c r="C435" s="112" t="s">
        <v>1833</v>
      </c>
      <c r="D435" s="114" t="s">
        <v>1834</v>
      </c>
      <c r="E435" s="112" t="s">
        <v>1835</v>
      </c>
      <c r="F435" s="112" t="s">
        <v>310</v>
      </c>
      <c r="G435" s="112">
        <v>2</v>
      </c>
    </row>
    <row r="436" spans="1:7" ht="38" x14ac:dyDescent="0.25">
      <c r="A436" s="112">
        <v>187</v>
      </c>
      <c r="B436" s="123" t="s">
        <v>1836</v>
      </c>
      <c r="C436" s="112" t="s">
        <v>1837</v>
      </c>
      <c r="D436" s="112" t="s">
        <v>1838</v>
      </c>
      <c r="E436" s="112" t="s">
        <v>1839</v>
      </c>
      <c r="F436" s="114" t="s">
        <v>310</v>
      </c>
      <c r="G436" s="112">
        <v>4</v>
      </c>
    </row>
    <row r="437" spans="1:7" ht="114" x14ac:dyDescent="0.25">
      <c r="A437" s="112">
        <v>188</v>
      </c>
      <c r="B437" s="123" t="s">
        <v>1840</v>
      </c>
      <c r="C437" s="112" t="s">
        <v>1841</v>
      </c>
      <c r="D437" s="112" t="s">
        <v>1842</v>
      </c>
      <c r="E437" s="112" t="s">
        <v>1843</v>
      </c>
      <c r="F437" s="114" t="s">
        <v>310</v>
      </c>
      <c r="G437" s="112">
        <v>4</v>
      </c>
    </row>
    <row r="438" spans="1:7" ht="76" x14ac:dyDescent="0.25">
      <c r="A438" s="112">
        <v>189</v>
      </c>
      <c r="B438" s="123" t="s">
        <v>1844</v>
      </c>
      <c r="C438" s="112" t="s">
        <v>1845</v>
      </c>
      <c r="D438" s="112" t="s">
        <v>1846</v>
      </c>
      <c r="E438" s="112" t="s">
        <v>1847</v>
      </c>
      <c r="F438" s="114" t="s">
        <v>310</v>
      </c>
      <c r="G438" s="112">
        <v>4</v>
      </c>
    </row>
    <row r="439" spans="1:7" ht="95" x14ac:dyDescent="0.25">
      <c r="A439" s="112">
        <v>190</v>
      </c>
      <c r="B439" s="123" t="s">
        <v>1848</v>
      </c>
      <c r="C439" s="112" t="s">
        <v>1849</v>
      </c>
      <c r="D439" s="114" t="s">
        <v>1850</v>
      </c>
      <c r="E439" s="112" t="s">
        <v>1851</v>
      </c>
      <c r="F439" s="112" t="s">
        <v>1852</v>
      </c>
      <c r="G439" s="112">
        <v>2</v>
      </c>
    </row>
    <row r="440" spans="1:7" ht="133" x14ac:dyDescent="0.25">
      <c r="A440" s="112">
        <v>191</v>
      </c>
      <c r="B440" s="15" t="s">
        <v>1853</v>
      </c>
      <c r="C440" s="4" t="s">
        <v>1854</v>
      </c>
      <c r="D440" s="59" t="s">
        <v>1855</v>
      </c>
      <c r="E440" s="4" t="s">
        <v>1856</v>
      </c>
      <c r="F440" s="124"/>
      <c r="G440" s="4">
        <v>2</v>
      </c>
    </row>
    <row r="441" spans="1:7" ht="152" x14ac:dyDescent="0.25">
      <c r="A441" s="115">
        <v>192</v>
      </c>
      <c r="B441" s="116" t="s">
        <v>1857</v>
      </c>
      <c r="C441" s="118" t="s">
        <v>1858</v>
      </c>
      <c r="D441" s="118" t="s">
        <v>1859</v>
      </c>
      <c r="E441" s="117" t="s">
        <v>1860</v>
      </c>
      <c r="F441" s="118" t="s">
        <v>310</v>
      </c>
      <c r="G441" s="119">
        <v>3</v>
      </c>
    </row>
    <row r="442" spans="1:7" ht="171" x14ac:dyDescent="0.25">
      <c r="A442" s="112">
        <v>193</v>
      </c>
      <c r="B442" s="123" t="s">
        <v>1861</v>
      </c>
      <c r="C442" s="112" t="s">
        <v>1862</v>
      </c>
      <c r="D442" s="112" t="s">
        <v>1863</v>
      </c>
      <c r="E442" s="112" t="s">
        <v>1864</v>
      </c>
      <c r="F442" s="114" t="s">
        <v>310</v>
      </c>
      <c r="G442" s="112">
        <v>4</v>
      </c>
    </row>
    <row r="443" spans="1:7" ht="152" x14ac:dyDescent="0.25">
      <c r="A443" s="112">
        <v>194</v>
      </c>
      <c r="B443" s="113" t="s">
        <v>1865</v>
      </c>
      <c r="C443" s="112" t="s">
        <v>1866</v>
      </c>
      <c r="D443" s="114" t="s">
        <v>1867</v>
      </c>
      <c r="E443" s="112" t="s">
        <v>1868</v>
      </c>
      <c r="F443" s="125"/>
      <c r="G443" s="112">
        <v>2</v>
      </c>
    </row>
    <row r="444" spans="1:7" ht="133" x14ac:dyDescent="0.25">
      <c r="A444" s="112">
        <v>195</v>
      </c>
      <c r="B444" s="113" t="s">
        <v>1869</v>
      </c>
      <c r="C444" s="112" t="s">
        <v>1870</v>
      </c>
      <c r="D444" s="112" t="s">
        <v>1871</v>
      </c>
      <c r="E444" s="114" t="s">
        <v>1872</v>
      </c>
      <c r="F444" s="112" t="s">
        <v>1873</v>
      </c>
      <c r="G444" s="112">
        <v>3</v>
      </c>
    </row>
    <row r="445" spans="1:7" ht="57" x14ac:dyDescent="0.25">
      <c r="A445" s="112">
        <v>196</v>
      </c>
      <c r="B445" s="113" t="s">
        <v>1874</v>
      </c>
      <c r="C445" s="112" t="s">
        <v>1875</v>
      </c>
      <c r="D445" s="114" t="s">
        <v>1876</v>
      </c>
      <c r="E445" s="112" t="s">
        <v>1877</v>
      </c>
      <c r="F445" s="112" t="s">
        <v>1878</v>
      </c>
      <c r="G445" s="112">
        <v>2</v>
      </c>
    </row>
    <row r="446" spans="1:7" ht="57" x14ac:dyDescent="0.25">
      <c r="A446" s="112">
        <v>197</v>
      </c>
      <c r="B446" s="113" t="s">
        <v>1879</v>
      </c>
      <c r="C446" s="114" t="s">
        <v>1880</v>
      </c>
      <c r="D446" s="112" t="s">
        <v>1881</v>
      </c>
      <c r="E446" s="112" t="s">
        <v>1882</v>
      </c>
      <c r="F446" s="112" t="s">
        <v>1883</v>
      </c>
      <c r="G446" s="112">
        <v>1</v>
      </c>
    </row>
    <row r="447" spans="1:7" ht="57" x14ac:dyDescent="0.25">
      <c r="A447" s="112">
        <v>198</v>
      </c>
      <c r="B447" s="113" t="s">
        <v>1884</v>
      </c>
      <c r="C447" s="114" t="s">
        <v>1833</v>
      </c>
      <c r="D447" s="112" t="s">
        <v>1885</v>
      </c>
      <c r="E447" s="112" t="s">
        <v>1835</v>
      </c>
      <c r="F447" s="112" t="s">
        <v>310</v>
      </c>
      <c r="G447" s="112">
        <v>1</v>
      </c>
    </row>
    <row r="448" spans="1:7" ht="57" x14ac:dyDescent="0.25">
      <c r="A448" s="112">
        <v>199</v>
      </c>
      <c r="B448" s="113" t="s">
        <v>1886</v>
      </c>
      <c r="C448" s="112" t="s">
        <v>1887</v>
      </c>
      <c r="D448" s="114" t="s">
        <v>1888</v>
      </c>
      <c r="E448" s="112" t="s">
        <v>1889</v>
      </c>
      <c r="F448" s="112" t="s">
        <v>1890</v>
      </c>
      <c r="G448" s="112">
        <v>2</v>
      </c>
    </row>
    <row r="449" spans="1:7" ht="57" x14ac:dyDescent="0.25">
      <c r="A449" s="112">
        <v>200</v>
      </c>
      <c r="B449" s="113" t="s">
        <v>1891</v>
      </c>
      <c r="C449" s="112" t="s">
        <v>1892</v>
      </c>
      <c r="D449" s="112" t="s">
        <v>1893</v>
      </c>
      <c r="E449" s="112" t="s">
        <v>1894</v>
      </c>
      <c r="F449" s="114" t="s">
        <v>1895</v>
      </c>
      <c r="G449" s="112">
        <v>4</v>
      </c>
    </row>
    <row r="450" spans="1:7" ht="76" x14ac:dyDescent="0.25">
      <c r="A450" s="4">
        <v>201</v>
      </c>
      <c r="B450" s="15" t="s">
        <v>1896</v>
      </c>
      <c r="C450" s="4" t="s">
        <v>1897</v>
      </c>
      <c r="D450" s="4" t="s">
        <v>1898</v>
      </c>
      <c r="E450" s="59" t="s">
        <v>1899</v>
      </c>
      <c r="F450" s="4" t="s">
        <v>1900</v>
      </c>
      <c r="G450" s="4">
        <v>3</v>
      </c>
    </row>
    <row r="451" spans="1:7" ht="114" x14ac:dyDescent="0.25">
      <c r="A451" s="4">
        <v>202</v>
      </c>
      <c r="B451" s="15" t="s">
        <v>1901</v>
      </c>
      <c r="C451" s="4" t="s">
        <v>1902</v>
      </c>
      <c r="D451" s="4" t="s">
        <v>1903</v>
      </c>
      <c r="E451" s="59" t="s">
        <v>1904</v>
      </c>
      <c r="F451" s="4" t="s">
        <v>1905</v>
      </c>
      <c r="G451" s="4">
        <v>3</v>
      </c>
    </row>
    <row r="452" spans="1:7" ht="38" x14ac:dyDescent="0.25">
      <c r="A452" s="4">
        <v>203</v>
      </c>
      <c r="B452" s="15" t="s">
        <v>1906</v>
      </c>
      <c r="C452" s="4" t="s">
        <v>1907</v>
      </c>
      <c r="D452" s="4" t="s">
        <v>1908</v>
      </c>
      <c r="E452" s="4" t="s">
        <v>1909</v>
      </c>
      <c r="F452" s="59" t="s">
        <v>1910</v>
      </c>
      <c r="G452" s="4">
        <v>4</v>
      </c>
    </row>
    <row r="453" spans="1:7" ht="38" x14ac:dyDescent="0.25">
      <c r="A453" s="4">
        <v>204</v>
      </c>
      <c r="B453" s="15" t="s">
        <v>1911</v>
      </c>
      <c r="C453" s="4" t="s">
        <v>1912</v>
      </c>
      <c r="D453" s="4" t="s">
        <v>1913</v>
      </c>
      <c r="E453" s="59" t="s">
        <v>1914</v>
      </c>
      <c r="F453" s="4" t="s">
        <v>1915</v>
      </c>
      <c r="G453" s="4">
        <v>3</v>
      </c>
    </row>
    <row r="454" spans="1:7" ht="38" x14ac:dyDescent="0.25">
      <c r="A454" s="4">
        <v>205</v>
      </c>
      <c r="B454" s="15" t="s">
        <v>1916</v>
      </c>
      <c r="C454" s="4" t="s">
        <v>1917</v>
      </c>
      <c r="D454" s="4" t="s">
        <v>1918</v>
      </c>
      <c r="E454" s="4" t="s">
        <v>1919</v>
      </c>
      <c r="F454" s="59" t="s">
        <v>1920</v>
      </c>
      <c r="G454" s="4">
        <v>4</v>
      </c>
    </row>
    <row r="455" spans="1:7" ht="57" x14ac:dyDescent="0.25">
      <c r="A455" s="4">
        <v>206</v>
      </c>
      <c r="B455" s="15" t="s">
        <v>1921</v>
      </c>
      <c r="C455" s="4" t="s">
        <v>1922</v>
      </c>
      <c r="D455" s="59" t="s">
        <v>1923</v>
      </c>
      <c r="E455" s="4" t="s">
        <v>1924</v>
      </c>
      <c r="F455" s="4" t="s">
        <v>1925</v>
      </c>
      <c r="G455" s="4">
        <v>2</v>
      </c>
    </row>
    <row r="456" spans="1:7" ht="38" x14ac:dyDescent="0.25">
      <c r="A456" s="4">
        <v>207</v>
      </c>
      <c r="B456" s="15" t="s">
        <v>1926</v>
      </c>
      <c r="C456" s="59" t="s">
        <v>1927</v>
      </c>
      <c r="D456" s="4" t="s">
        <v>1928</v>
      </c>
      <c r="E456" s="4" t="s">
        <v>1929</v>
      </c>
      <c r="F456" s="4" t="s">
        <v>310</v>
      </c>
      <c r="G456" s="4">
        <v>1</v>
      </c>
    </row>
    <row r="457" spans="1:7" ht="38" x14ac:dyDescent="0.25">
      <c r="A457" s="4">
        <v>208</v>
      </c>
      <c r="B457" s="15" t="s">
        <v>1930</v>
      </c>
      <c r="C457" s="59" t="s">
        <v>1928</v>
      </c>
      <c r="D457" s="4" t="s">
        <v>1929</v>
      </c>
      <c r="E457" s="4" t="s">
        <v>1931</v>
      </c>
      <c r="F457" s="4" t="s">
        <v>1932</v>
      </c>
      <c r="G457" s="4">
        <v>1</v>
      </c>
    </row>
    <row r="458" spans="1:7" ht="38" x14ac:dyDescent="0.25">
      <c r="A458" s="4">
        <v>209</v>
      </c>
      <c r="B458" s="15" t="s">
        <v>1933</v>
      </c>
      <c r="C458" s="4" t="s">
        <v>1928</v>
      </c>
      <c r="D458" s="4" t="s">
        <v>1929</v>
      </c>
      <c r="E458" s="59" t="s">
        <v>1931</v>
      </c>
      <c r="F458" s="4" t="s">
        <v>1932</v>
      </c>
      <c r="G458" s="4">
        <v>3</v>
      </c>
    </row>
    <row r="459" spans="1:7" ht="38" x14ac:dyDescent="0.25">
      <c r="A459" s="4">
        <v>210</v>
      </c>
      <c r="B459" s="15" t="s">
        <v>1934</v>
      </c>
      <c r="C459" s="4" t="s">
        <v>1935</v>
      </c>
      <c r="D459" s="59" t="s">
        <v>1936</v>
      </c>
      <c r="E459" s="4" t="s">
        <v>1937</v>
      </c>
      <c r="F459" s="4" t="s">
        <v>1938</v>
      </c>
      <c r="G459" s="4">
        <v>2</v>
      </c>
    </row>
    <row r="460" spans="1:7" ht="38" x14ac:dyDescent="0.25">
      <c r="A460" s="4">
        <v>211</v>
      </c>
      <c r="B460" s="15" t="s">
        <v>1939</v>
      </c>
      <c r="C460" s="4" t="s">
        <v>1940</v>
      </c>
      <c r="D460" s="59" t="s">
        <v>1941</v>
      </c>
      <c r="E460" s="4" t="s">
        <v>1942</v>
      </c>
      <c r="F460" s="4" t="s">
        <v>1943</v>
      </c>
      <c r="G460" s="4">
        <v>2</v>
      </c>
    </row>
    <row r="461" spans="1:7" ht="38" x14ac:dyDescent="0.25">
      <c r="A461" s="4">
        <v>212</v>
      </c>
      <c r="B461" s="15" t="s">
        <v>1944</v>
      </c>
      <c r="C461" s="4" t="s">
        <v>1945</v>
      </c>
      <c r="D461" s="4" t="s">
        <v>1946</v>
      </c>
      <c r="E461" s="4" t="s">
        <v>1947</v>
      </c>
      <c r="F461" s="59" t="s">
        <v>1948</v>
      </c>
      <c r="G461" s="4">
        <v>4</v>
      </c>
    </row>
    <row r="462" spans="1:7" ht="38" x14ac:dyDescent="0.25">
      <c r="A462" s="81">
        <v>213</v>
      </c>
      <c r="B462" s="82" t="s">
        <v>1949</v>
      </c>
      <c r="C462" s="84" t="s">
        <v>1945</v>
      </c>
      <c r="D462" s="83" t="s">
        <v>1946</v>
      </c>
      <c r="E462" s="84" t="s">
        <v>1947</v>
      </c>
      <c r="F462" s="84" t="s">
        <v>1950</v>
      </c>
      <c r="G462" s="85">
        <v>2</v>
      </c>
    </row>
    <row r="463" spans="1:7" ht="38" x14ac:dyDescent="0.25">
      <c r="A463" s="4">
        <v>214</v>
      </c>
      <c r="B463" s="15" t="s">
        <v>1951</v>
      </c>
      <c r="C463" s="4" t="s">
        <v>1952</v>
      </c>
      <c r="D463" s="4" t="s">
        <v>1953</v>
      </c>
      <c r="E463" s="4" t="s">
        <v>1954</v>
      </c>
      <c r="F463" s="59" t="s">
        <v>1955</v>
      </c>
      <c r="G463" s="4">
        <v>4</v>
      </c>
    </row>
    <row r="464" spans="1:7" ht="57" x14ac:dyDescent="0.25">
      <c r="A464" s="4">
        <v>215</v>
      </c>
      <c r="B464" s="15" t="s">
        <v>1956</v>
      </c>
      <c r="C464" s="59" t="s">
        <v>1957</v>
      </c>
      <c r="D464" s="4" t="s">
        <v>1958</v>
      </c>
      <c r="E464" s="4" t="s">
        <v>1959</v>
      </c>
      <c r="F464" s="4" t="s">
        <v>1960</v>
      </c>
      <c r="G464" s="4">
        <v>1</v>
      </c>
    </row>
    <row r="465" spans="1:7" ht="38" x14ac:dyDescent="0.25">
      <c r="A465" s="4">
        <v>216</v>
      </c>
      <c r="B465" s="15" t="s">
        <v>1961</v>
      </c>
      <c r="C465" s="4" t="s">
        <v>1945</v>
      </c>
      <c r="D465" s="59" t="s">
        <v>1946</v>
      </c>
      <c r="E465" s="4" t="s">
        <v>1947</v>
      </c>
      <c r="F465" s="4" t="s">
        <v>1950</v>
      </c>
      <c r="G465" s="4">
        <v>2</v>
      </c>
    </row>
    <row r="466" spans="1:7" ht="38" x14ac:dyDescent="0.25">
      <c r="A466" s="4">
        <v>217</v>
      </c>
      <c r="B466" s="15" t="s">
        <v>1962</v>
      </c>
      <c r="C466" s="4" t="s">
        <v>1963</v>
      </c>
      <c r="D466" s="4" t="s">
        <v>1964</v>
      </c>
      <c r="E466" s="4" t="s">
        <v>1965</v>
      </c>
      <c r="F466" s="59" t="s">
        <v>310</v>
      </c>
      <c r="G466" s="4">
        <v>4</v>
      </c>
    </row>
    <row r="467" spans="1:7" ht="57" x14ac:dyDescent="0.25">
      <c r="A467" s="4">
        <v>218</v>
      </c>
      <c r="B467" s="15" t="s">
        <v>1966</v>
      </c>
      <c r="C467" s="4" t="s">
        <v>1967</v>
      </c>
      <c r="D467" s="59" t="s">
        <v>1968</v>
      </c>
      <c r="E467" s="4" t="s">
        <v>1969</v>
      </c>
      <c r="F467" s="126"/>
      <c r="G467" s="4">
        <v>2</v>
      </c>
    </row>
    <row r="468" spans="1:7" ht="57" x14ac:dyDescent="0.25">
      <c r="A468" s="4">
        <v>219</v>
      </c>
      <c r="B468" s="15" t="s">
        <v>1970</v>
      </c>
      <c r="C468" s="4" t="s">
        <v>1971</v>
      </c>
      <c r="D468" s="59" t="s">
        <v>1917</v>
      </c>
      <c r="E468" s="4" t="s">
        <v>1972</v>
      </c>
      <c r="F468" s="4"/>
      <c r="G468" s="4">
        <v>2</v>
      </c>
    </row>
    <row r="469" spans="1:7" ht="76" x14ac:dyDescent="0.25">
      <c r="A469" s="4">
        <v>220</v>
      </c>
      <c r="B469" s="15" t="s">
        <v>1973</v>
      </c>
      <c r="C469" s="59" t="s">
        <v>1974</v>
      </c>
      <c r="D469" s="4" t="s">
        <v>1971</v>
      </c>
      <c r="E469" s="4" t="s">
        <v>1975</v>
      </c>
      <c r="F469" s="4"/>
      <c r="G469" s="4">
        <v>1</v>
      </c>
    </row>
    <row r="470" spans="1:7" ht="190" x14ac:dyDescent="0.25">
      <c r="A470" s="4">
        <v>221</v>
      </c>
      <c r="B470" s="15" t="s">
        <v>1976</v>
      </c>
      <c r="C470" s="70" t="s">
        <v>1977</v>
      </c>
      <c r="D470" s="16" t="s">
        <v>1978</v>
      </c>
      <c r="E470" s="16" t="s">
        <v>1979</v>
      </c>
      <c r="F470" s="16" t="s">
        <v>310</v>
      </c>
      <c r="G470" s="4">
        <v>1</v>
      </c>
    </row>
    <row r="471" spans="1:7" ht="133" x14ac:dyDescent="0.25">
      <c r="A471" s="4">
        <v>222</v>
      </c>
      <c r="B471" s="15" t="s">
        <v>1980</v>
      </c>
      <c r="C471" s="70" t="s">
        <v>1981</v>
      </c>
      <c r="D471" s="16" t="s">
        <v>1982</v>
      </c>
      <c r="E471" s="16" t="s">
        <v>1983</v>
      </c>
      <c r="F471" s="16" t="s">
        <v>1984</v>
      </c>
      <c r="G471" s="4">
        <v>1</v>
      </c>
    </row>
    <row r="472" spans="1:7" ht="76" x14ac:dyDescent="0.25">
      <c r="A472" s="4">
        <v>223</v>
      </c>
      <c r="B472" s="113" t="s">
        <v>1985</v>
      </c>
      <c r="C472" s="112" t="s">
        <v>1986</v>
      </c>
      <c r="D472" s="112" t="s">
        <v>1987</v>
      </c>
      <c r="E472" s="114" t="s">
        <v>1988</v>
      </c>
      <c r="F472" s="112" t="s">
        <v>1989</v>
      </c>
      <c r="G472" s="112">
        <v>3</v>
      </c>
    </row>
    <row r="473" spans="1:7" ht="76" x14ac:dyDescent="0.25">
      <c r="A473" s="4">
        <v>224</v>
      </c>
      <c r="B473" s="113" t="s">
        <v>1990</v>
      </c>
      <c r="C473" s="112" t="s">
        <v>1991</v>
      </c>
      <c r="D473" s="112" t="s">
        <v>1992</v>
      </c>
      <c r="E473" s="112" t="s">
        <v>1993</v>
      </c>
      <c r="F473" s="114" t="s">
        <v>1994</v>
      </c>
      <c r="G473" s="112">
        <v>4</v>
      </c>
    </row>
    <row r="474" spans="1:7" ht="95" x14ac:dyDescent="0.25">
      <c r="A474" s="4">
        <v>225</v>
      </c>
      <c r="B474" s="15" t="s">
        <v>1995</v>
      </c>
      <c r="C474" s="70" t="s">
        <v>1996</v>
      </c>
      <c r="D474" s="16" t="s">
        <v>1997</v>
      </c>
      <c r="E474" s="16" t="s">
        <v>1998</v>
      </c>
      <c r="F474" s="16" t="s">
        <v>1999</v>
      </c>
      <c r="G474" s="4">
        <v>1</v>
      </c>
    </row>
    <row r="475" spans="1:7" ht="95" x14ac:dyDescent="0.25">
      <c r="A475" s="4">
        <v>226</v>
      </c>
      <c r="B475" s="15" t="s">
        <v>2000</v>
      </c>
      <c r="C475" s="112" t="s">
        <v>2001</v>
      </c>
      <c r="D475" s="114" t="s">
        <v>2002</v>
      </c>
      <c r="E475" s="112" t="s">
        <v>2003</v>
      </c>
      <c r="F475" s="112" t="s">
        <v>2004</v>
      </c>
      <c r="G475" s="112">
        <v>2</v>
      </c>
    </row>
    <row r="476" spans="1:7" ht="76" x14ac:dyDescent="0.25">
      <c r="A476" s="4">
        <v>227</v>
      </c>
      <c r="B476" s="15" t="s">
        <v>2005</v>
      </c>
      <c r="C476" s="112" t="s">
        <v>2006</v>
      </c>
      <c r="D476" s="112" t="s">
        <v>2007</v>
      </c>
      <c r="E476" s="114" t="s">
        <v>1101</v>
      </c>
      <c r="F476" s="112"/>
      <c r="G476" s="112">
        <v>3</v>
      </c>
    </row>
    <row r="477" spans="1:7" ht="57" x14ac:dyDescent="0.25">
      <c r="A477" s="4">
        <v>228</v>
      </c>
      <c r="B477" s="127" t="s">
        <v>2008</v>
      </c>
      <c r="C477" s="112" t="s">
        <v>2009</v>
      </c>
      <c r="D477" s="112" t="s">
        <v>2010</v>
      </c>
      <c r="E477" s="112" t="s">
        <v>2011</v>
      </c>
      <c r="F477" s="114" t="s">
        <v>2012</v>
      </c>
      <c r="G477" s="112">
        <v>4</v>
      </c>
    </row>
    <row r="478" spans="1:7" ht="114" x14ac:dyDescent="0.25">
      <c r="A478" s="4">
        <v>229</v>
      </c>
      <c r="B478" s="15" t="s">
        <v>2013</v>
      </c>
      <c r="C478" s="112" t="s">
        <v>2014</v>
      </c>
      <c r="D478" s="112" t="s">
        <v>2015</v>
      </c>
      <c r="E478" s="112" t="s">
        <v>2016</v>
      </c>
      <c r="F478" s="114" t="s">
        <v>2017</v>
      </c>
      <c r="G478" s="112">
        <v>4</v>
      </c>
    </row>
    <row r="479" spans="1:7" ht="76" x14ac:dyDescent="0.25">
      <c r="A479" s="4">
        <v>230</v>
      </c>
      <c r="B479" s="15" t="s">
        <v>2018</v>
      </c>
      <c r="C479" s="112" t="s">
        <v>2019</v>
      </c>
      <c r="D479" s="114" t="s">
        <v>2020</v>
      </c>
      <c r="E479" s="112" t="s">
        <v>2021</v>
      </c>
      <c r="F479" s="112" t="s">
        <v>2022</v>
      </c>
      <c r="G479" s="112">
        <v>2</v>
      </c>
    </row>
    <row r="480" spans="1:7" ht="114" x14ac:dyDescent="0.25">
      <c r="A480" s="4">
        <v>231</v>
      </c>
      <c r="B480" s="15" t="s">
        <v>2023</v>
      </c>
      <c r="C480" s="112" t="s">
        <v>2024</v>
      </c>
      <c r="D480" s="112" t="s">
        <v>2025</v>
      </c>
      <c r="E480" s="114" t="s">
        <v>2026</v>
      </c>
      <c r="F480" s="112" t="s">
        <v>2027</v>
      </c>
      <c r="G480" s="112">
        <v>3</v>
      </c>
    </row>
    <row r="481" spans="1:7" ht="95" x14ac:dyDescent="0.25">
      <c r="A481" s="4">
        <v>232</v>
      </c>
      <c r="B481" s="15" t="s">
        <v>2966</v>
      </c>
      <c r="C481" s="4" t="s">
        <v>2028</v>
      </c>
      <c r="D481" s="4" t="s">
        <v>2029</v>
      </c>
      <c r="E481" s="4" t="s">
        <v>2030</v>
      </c>
      <c r="F481" s="59" t="s">
        <v>310</v>
      </c>
      <c r="G481" s="4">
        <v>4</v>
      </c>
    </row>
    <row r="482" spans="1:7" ht="171" x14ac:dyDescent="0.25">
      <c r="A482" s="4">
        <v>233</v>
      </c>
      <c r="B482" s="15" t="s">
        <v>2967</v>
      </c>
      <c r="C482" s="4" t="s">
        <v>2031</v>
      </c>
      <c r="D482" s="59" t="s">
        <v>2032</v>
      </c>
      <c r="E482" s="4" t="s">
        <v>2033</v>
      </c>
      <c r="F482" s="4" t="s">
        <v>2034</v>
      </c>
      <c r="G482" s="4">
        <v>2</v>
      </c>
    </row>
    <row r="483" spans="1:7" ht="228" x14ac:dyDescent="0.25">
      <c r="A483" s="81">
        <v>234</v>
      </c>
      <c r="B483" s="82" t="s">
        <v>2968</v>
      </c>
      <c r="C483" s="84" t="s">
        <v>2035</v>
      </c>
      <c r="D483" s="84" t="s">
        <v>2036</v>
      </c>
      <c r="E483" s="84" t="s">
        <v>2037</v>
      </c>
      <c r="F483" s="83" t="s">
        <v>310</v>
      </c>
      <c r="G483" s="85">
        <v>4</v>
      </c>
    </row>
    <row r="484" spans="1:7" ht="133" x14ac:dyDescent="0.25">
      <c r="A484" s="4">
        <v>235</v>
      </c>
      <c r="B484" s="15" t="s">
        <v>2969</v>
      </c>
      <c r="C484" s="59" t="s">
        <v>2038</v>
      </c>
      <c r="D484" s="4" t="s">
        <v>2039</v>
      </c>
      <c r="E484" s="4" t="s">
        <v>2040</v>
      </c>
      <c r="F484" s="4" t="s">
        <v>2041</v>
      </c>
      <c r="G484" s="4">
        <v>1</v>
      </c>
    </row>
    <row r="485" spans="1:7" ht="95" x14ac:dyDescent="0.25">
      <c r="A485" s="4">
        <v>236</v>
      </c>
      <c r="B485" s="15" t="s">
        <v>2042</v>
      </c>
      <c r="C485" s="87" t="s">
        <v>2043</v>
      </c>
      <c r="D485" s="88" t="s">
        <v>2044</v>
      </c>
      <c r="E485" s="87" t="s">
        <v>2045</v>
      </c>
      <c r="F485" s="87" t="s">
        <v>2046</v>
      </c>
      <c r="G485" s="4">
        <v>2</v>
      </c>
    </row>
    <row r="486" spans="1:7" ht="114" x14ac:dyDescent="0.25">
      <c r="A486" s="4">
        <v>237</v>
      </c>
      <c r="B486" s="15" t="s">
        <v>2047</v>
      </c>
      <c r="C486" s="59" t="s">
        <v>2048</v>
      </c>
      <c r="D486" s="4" t="s">
        <v>2049</v>
      </c>
      <c r="E486" s="4" t="s">
        <v>2050</v>
      </c>
      <c r="F486" s="4" t="s">
        <v>2051</v>
      </c>
      <c r="G486" s="4">
        <v>1</v>
      </c>
    </row>
    <row r="487" spans="1:7" ht="190" x14ac:dyDescent="0.25">
      <c r="A487" s="4">
        <v>238</v>
      </c>
      <c r="B487" s="15" t="s">
        <v>2052</v>
      </c>
      <c r="C487" s="4" t="s">
        <v>2053</v>
      </c>
      <c r="D487" s="59" t="s">
        <v>2054</v>
      </c>
      <c r="E487" s="4" t="s">
        <v>2055</v>
      </c>
      <c r="F487" s="4"/>
      <c r="G487" s="4">
        <v>2</v>
      </c>
    </row>
    <row r="488" spans="1:7" ht="76" x14ac:dyDescent="0.25">
      <c r="A488" s="4">
        <v>239</v>
      </c>
      <c r="B488" s="15" t="s">
        <v>2056</v>
      </c>
      <c r="C488" s="4" t="s">
        <v>2057</v>
      </c>
      <c r="D488" s="4" t="s">
        <v>2058</v>
      </c>
      <c r="E488" s="4" t="s">
        <v>2059</v>
      </c>
      <c r="F488" s="59" t="s">
        <v>310</v>
      </c>
      <c r="G488" s="4">
        <v>4</v>
      </c>
    </row>
    <row r="489" spans="1:7" ht="114" x14ac:dyDescent="0.25">
      <c r="A489" s="4">
        <v>240</v>
      </c>
      <c r="B489" s="15" t="s">
        <v>2060</v>
      </c>
      <c r="C489" s="59" t="s">
        <v>2061</v>
      </c>
      <c r="D489" s="4" t="s">
        <v>2062</v>
      </c>
      <c r="E489" s="4" t="s">
        <v>2063</v>
      </c>
      <c r="F489" s="128"/>
      <c r="G489" s="4">
        <v>1</v>
      </c>
    </row>
    <row r="490" spans="1:7" ht="95" x14ac:dyDescent="0.25">
      <c r="A490" s="4">
        <v>241</v>
      </c>
      <c r="B490" s="15" t="s">
        <v>2064</v>
      </c>
      <c r="C490" s="87" t="s">
        <v>2065</v>
      </c>
      <c r="D490" s="88" t="s">
        <v>2066</v>
      </c>
      <c r="E490" s="87" t="s">
        <v>2067</v>
      </c>
      <c r="F490" s="87" t="s">
        <v>2068</v>
      </c>
      <c r="G490" s="4">
        <v>2</v>
      </c>
    </row>
    <row r="491" spans="1:7" ht="114" x14ac:dyDescent="0.25">
      <c r="A491" s="4">
        <v>242</v>
      </c>
      <c r="B491" s="15" t="s">
        <v>2069</v>
      </c>
      <c r="C491" s="4" t="s">
        <v>2070</v>
      </c>
      <c r="D491" s="59" t="s">
        <v>2071</v>
      </c>
      <c r="E491" s="4" t="s">
        <v>2072</v>
      </c>
      <c r="F491" s="4" t="s">
        <v>171</v>
      </c>
      <c r="G491" s="4">
        <v>2</v>
      </c>
    </row>
    <row r="492" spans="1:7" ht="57" x14ac:dyDescent="0.25">
      <c r="A492" s="4">
        <v>243</v>
      </c>
      <c r="B492" s="15" t="s">
        <v>2073</v>
      </c>
      <c r="C492" s="59" t="s">
        <v>2074</v>
      </c>
      <c r="D492" s="4" t="s">
        <v>2075</v>
      </c>
      <c r="E492" s="4" t="s">
        <v>2076</v>
      </c>
      <c r="F492" s="4" t="s">
        <v>2077</v>
      </c>
      <c r="G492" s="4">
        <v>1</v>
      </c>
    </row>
    <row r="493" spans="1:7" ht="76" x14ac:dyDescent="0.25">
      <c r="A493" s="4">
        <v>244</v>
      </c>
      <c r="B493" s="15" t="s">
        <v>2078</v>
      </c>
      <c r="C493" s="59" t="s">
        <v>2079</v>
      </c>
      <c r="D493" s="4" t="s">
        <v>2080</v>
      </c>
      <c r="E493" s="4" t="s">
        <v>2081</v>
      </c>
      <c r="F493" s="4" t="s">
        <v>2082</v>
      </c>
      <c r="G493" s="4">
        <v>1</v>
      </c>
    </row>
    <row r="494" spans="1:7" ht="57" x14ac:dyDescent="0.25">
      <c r="A494" s="4">
        <v>245</v>
      </c>
      <c r="B494" s="15" t="s">
        <v>2083</v>
      </c>
      <c r="C494" s="4" t="s">
        <v>2084</v>
      </c>
      <c r="D494" s="59" t="s">
        <v>2085</v>
      </c>
      <c r="E494" s="4" t="s">
        <v>2086</v>
      </c>
      <c r="F494" s="4" t="s">
        <v>2087</v>
      </c>
      <c r="G494" s="4">
        <v>2</v>
      </c>
    </row>
    <row r="495" spans="1:7" ht="95" x14ac:dyDescent="0.25">
      <c r="A495" s="4">
        <v>246</v>
      </c>
      <c r="B495" s="15" t="s">
        <v>2088</v>
      </c>
      <c r="C495" s="59" t="s">
        <v>2089</v>
      </c>
      <c r="D495" s="4" t="s">
        <v>2090</v>
      </c>
      <c r="E495" s="4" t="s">
        <v>2091</v>
      </c>
      <c r="F495" s="4"/>
      <c r="G495" s="4">
        <v>1</v>
      </c>
    </row>
    <row r="496" spans="1:7" ht="95" x14ac:dyDescent="0.25">
      <c r="A496" s="4">
        <v>247</v>
      </c>
      <c r="B496" s="15" t="s">
        <v>2092</v>
      </c>
      <c r="C496" s="4" t="s">
        <v>2093</v>
      </c>
      <c r="D496" s="4" t="s">
        <v>2094</v>
      </c>
      <c r="E496" s="59" t="s">
        <v>2095</v>
      </c>
      <c r="F496" s="4"/>
      <c r="G496" s="4">
        <v>3</v>
      </c>
    </row>
    <row r="497" spans="1:7" ht="57" x14ac:dyDescent="0.25">
      <c r="A497" s="4">
        <v>248</v>
      </c>
      <c r="B497" s="15" t="s">
        <v>2096</v>
      </c>
      <c r="C497" s="59" t="s">
        <v>2097</v>
      </c>
      <c r="D497" s="4" t="s">
        <v>2098</v>
      </c>
      <c r="E497" s="4" t="s">
        <v>2099</v>
      </c>
      <c r="F497" s="4" t="s">
        <v>2100</v>
      </c>
      <c r="G497" s="4">
        <v>1</v>
      </c>
    </row>
    <row r="498" spans="1:7" ht="76" x14ac:dyDescent="0.25">
      <c r="A498" s="4">
        <v>249</v>
      </c>
      <c r="B498" s="15" t="s">
        <v>2101</v>
      </c>
      <c r="C498" s="4" t="s">
        <v>2102</v>
      </c>
      <c r="D498" s="4" t="s">
        <v>2103</v>
      </c>
      <c r="E498" s="59" t="s">
        <v>1433</v>
      </c>
      <c r="F498" s="4" t="s">
        <v>407</v>
      </c>
      <c r="G498" s="4">
        <v>3</v>
      </c>
    </row>
    <row r="499" spans="1:7" ht="95" x14ac:dyDescent="0.25">
      <c r="A499" s="4">
        <v>250</v>
      </c>
      <c r="B499" s="15" t="s">
        <v>2104</v>
      </c>
      <c r="C499" s="4" t="s">
        <v>2105</v>
      </c>
      <c r="D499" s="4" t="s">
        <v>2106</v>
      </c>
      <c r="E499" s="59" t="s">
        <v>2107</v>
      </c>
      <c r="F499" s="4"/>
      <c r="G499" s="4">
        <v>3</v>
      </c>
    </row>
    <row r="500" spans="1:7" ht="57" x14ac:dyDescent="0.25">
      <c r="A500" s="4">
        <v>251</v>
      </c>
      <c r="B500" s="15" t="s">
        <v>2108</v>
      </c>
      <c r="C500" s="59" t="s">
        <v>2109</v>
      </c>
      <c r="D500" s="4" t="s">
        <v>2110</v>
      </c>
      <c r="E500" s="4" t="s">
        <v>2111</v>
      </c>
      <c r="F500" s="4" t="s">
        <v>2112</v>
      </c>
      <c r="G500" s="4">
        <v>1</v>
      </c>
    </row>
    <row r="501" spans="1:7" ht="57" x14ac:dyDescent="0.25">
      <c r="A501" s="4">
        <v>252</v>
      </c>
      <c r="B501" s="15" t="s">
        <v>2113</v>
      </c>
      <c r="C501" s="4" t="s">
        <v>2114</v>
      </c>
      <c r="D501" s="59" t="s">
        <v>2115</v>
      </c>
      <c r="E501" s="4" t="s">
        <v>2116</v>
      </c>
      <c r="F501" s="4" t="s">
        <v>2117</v>
      </c>
      <c r="G501" s="4">
        <v>2</v>
      </c>
    </row>
    <row r="502" spans="1:7" ht="190" x14ac:dyDescent="0.25">
      <c r="A502" s="4">
        <v>253</v>
      </c>
      <c r="B502" s="15" t="s">
        <v>2118</v>
      </c>
      <c r="C502" s="4" t="s">
        <v>2119</v>
      </c>
      <c r="D502" s="4" t="s">
        <v>2120</v>
      </c>
      <c r="E502" s="59" t="s">
        <v>2121</v>
      </c>
      <c r="F502" s="4" t="s">
        <v>477</v>
      </c>
      <c r="G502" s="4">
        <v>3</v>
      </c>
    </row>
    <row r="503" spans="1:7" ht="171" x14ac:dyDescent="0.25">
      <c r="A503" s="4">
        <v>254</v>
      </c>
      <c r="B503" s="15" t="s">
        <v>2122</v>
      </c>
      <c r="C503" s="4" t="s">
        <v>2123</v>
      </c>
      <c r="D503" s="4" t="s">
        <v>2124</v>
      </c>
      <c r="E503" s="4" t="s">
        <v>2125</v>
      </c>
      <c r="F503" s="59" t="s">
        <v>2126</v>
      </c>
      <c r="G503" s="4">
        <v>4</v>
      </c>
    </row>
    <row r="504" spans="1:7" ht="171" x14ac:dyDescent="0.25">
      <c r="A504" s="4">
        <v>255</v>
      </c>
      <c r="B504" s="15" t="s">
        <v>2127</v>
      </c>
      <c r="C504" s="4" t="s">
        <v>2123</v>
      </c>
      <c r="D504" s="59" t="s">
        <v>2128</v>
      </c>
      <c r="E504" s="4" t="s">
        <v>2125</v>
      </c>
      <c r="F504" s="4" t="s">
        <v>2124</v>
      </c>
      <c r="G504" s="4">
        <v>2</v>
      </c>
    </row>
    <row r="505" spans="1:7" ht="38" x14ac:dyDescent="0.25">
      <c r="A505" s="4">
        <v>256</v>
      </c>
      <c r="B505" s="15" t="s">
        <v>2129</v>
      </c>
      <c r="C505" s="4" t="s">
        <v>2130</v>
      </c>
      <c r="D505" s="4" t="s">
        <v>2131</v>
      </c>
      <c r="E505" s="4" t="s">
        <v>2132</v>
      </c>
      <c r="F505" s="59" t="s">
        <v>2133</v>
      </c>
      <c r="G505" s="4">
        <v>4</v>
      </c>
    </row>
    <row r="506" spans="1:7" ht="57" x14ac:dyDescent="0.25">
      <c r="A506" s="4">
        <v>257</v>
      </c>
      <c r="B506" s="15" t="s">
        <v>2134</v>
      </c>
      <c r="C506" s="59" t="s">
        <v>2135</v>
      </c>
      <c r="D506" s="4" t="s">
        <v>2136</v>
      </c>
      <c r="E506" s="4" t="s">
        <v>2137</v>
      </c>
      <c r="F506" s="4" t="s">
        <v>2138</v>
      </c>
      <c r="G506" s="4">
        <v>1</v>
      </c>
    </row>
    <row r="507" spans="1:7" ht="57" x14ac:dyDescent="0.25">
      <c r="A507" s="4">
        <v>258</v>
      </c>
      <c r="B507" s="15" t="s">
        <v>1290</v>
      </c>
      <c r="C507" s="4" t="s">
        <v>2139</v>
      </c>
      <c r="D507" s="4" t="s">
        <v>2140</v>
      </c>
      <c r="E507" s="4" t="s">
        <v>2141</v>
      </c>
      <c r="F507" s="59" t="s">
        <v>2142</v>
      </c>
      <c r="G507" s="4">
        <v>4</v>
      </c>
    </row>
    <row r="508" spans="1:7" ht="57" x14ac:dyDescent="0.25">
      <c r="A508" s="4">
        <v>259</v>
      </c>
      <c r="B508" s="15" t="s">
        <v>2143</v>
      </c>
      <c r="C508" s="4" t="s">
        <v>2144</v>
      </c>
      <c r="D508" s="4" t="s">
        <v>2145</v>
      </c>
      <c r="E508" s="4" t="s">
        <v>2146</v>
      </c>
      <c r="F508" s="59" t="s">
        <v>310</v>
      </c>
      <c r="G508" s="4">
        <v>4</v>
      </c>
    </row>
    <row r="509" spans="1:7" ht="38" x14ac:dyDescent="0.25">
      <c r="A509" s="4">
        <v>260</v>
      </c>
      <c r="B509" s="15" t="s">
        <v>2147</v>
      </c>
      <c r="C509" s="4" t="s">
        <v>1231</v>
      </c>
      <c r="D509" s="4" t="s">
        <v>1232</v>
      </c>
      <c r="E509" s="59" t="s">
        <v>1233</v>
      </c>
      <c r="F509" s="4" t="s">
        <v>1234</v>
      </c>
      <c r="G509" s="4">
        <v>3</v>
      </c>
    </row>
    <row r="510" spans="1:7" ht="57" x14ac:dyDescent="0.25">
      <c r="A510" s="4">
        <v>261</v>
      </c>
      <c r="B510" s="15" t="s">
        <v>2148</v>
      </c>
      <c r="C510" s="59" t="s">
        <v>2142</v>
      </c>
      <c r="D510" s="4" t="s">
        <v>2149</v>
      </c>
      <c r="E510" s="4"/>
      <c r="F510" s="4"/>
      <c r="G510" s="4">
        <v>1</v>
      </c>
    </row>
    <row r="511" spans="1:7" ht="38" x14ac:dyDescent="0.25">
      <c r="A511" s="4">
        <v>262</v>
      </c>
      <c r="B511" s="15" t="s">
        <v>2150</v>
      </c>
      <c r="C511" s="4" t="s">
        <v>2151</v>
      </c>
      <c r="D511" s="4" t="s">
        <v>2152</v>
      </c>
      <c r="E511" s="4" t="s">
        <v>2153</v>
      </c>
      <c r="F511" s="59" t="s">
        <v>2154</v>
      </c>
      <c r="G511" s="4">
        <v>4</v>
      </c>
    </row>
    <row r="512" spans="1:7" ht="57" x14ac:dyDescent="0.25">
      <c r="A512" s="4">
        <v>263</v>
      </c>
      <c r="B512" s="15" t="s">
        <v>2155</v>
      </c>
      <c r="C512" s="4" t="s">
        <v>2156</v>
      </c>
      <c r="D512" s="4" t="s">
        <v>2157</v>
      </c>
      <c r="E512" s="4" t="s">
        <v>2158</v>
      </c>
      <c r="F512" s="59" t="s">
        <v>2154</v>
      </c>
      <c r="G512" s="4">
        <v>4</v>
      </c>
    </row>
    <row r="513" spans="1:7" ht="38" x14ac:dyDescent="0.25">
      <c r="A513" s="4">
        <v>264</v>
      </c>
      <c r="B513" s="15" t="s">
        <v>2159</v>
      </c>
      <c r="C513" s="4" t="s">
        <v>2160</v>
      </c>
      <c r="D513" s="4" t="s">
        <v>2161</v>
      </c>
      <c r="E513" s="59" t="s">
        <v>2162</v>
      </c>
      <c r="F513" s="4"/>
      <c r="G513" s="4">
        <v>3</v>
      </c>
    </row>
    <row r="514" spans="1:7" ht="38" x14ac:dyDescent="0.25">
      <c r="A514" s="81">
        <v>265</v>
      </c>
      <c r="B514" s="82" t="s">
        <v>2163</v>
      </c>
      <c r="C514" s="83" t="s">
        <v>2164</v>
      </c>
      <c r="D514" s="84" t="s">
        <v>1277</v>
      </c>
      <c r="E514" s="84" t="s">
        <v>2165</v>
      </c>
      <c r="F514" s="84"/>
      <c r="G514" s="85">
        <v>1</v>
      </c>
    </row>
    <row r="515" spans="1:7" ht="57" x14ac:dyDescent="0.25">
      <c r="A515" s="4">
        <v>266</v>
      </c>
      <c r="B515" s="15" t="s">
        <v>2166</v>
      </c>
      <c r="C515" s="59" t="s">
        <v>2167</v>
      </c>
      <c r="D515" s="4" t="s">
        <v>2168</v>
      </c>
      <c r="E515" s="4" t="s">
        <v>2169</v>
      </c>
      <c r="F515" s="4"/>
      <c r="G515" s="4">
        <v>1</v>
      </c>
    </row>
    <row r="516" spans="1:7" ht="38" x14ac:dyDescent="0.25">
      <c r="A516" s="4">
        <v>267</v>
      </c>
      <c r="B516" s="15" t="s">
        <v>2170</v>
      </c>
      <c r="C516" s="4" t="s">
        <v>2171</v>
      </c>
      <c r="D516" s="4" t="s">
        <v>2172</v>
      </c>
      <c r="E516" s="59" t="s">
        <v>2173</v>
      </c>
      <c r="F516" s="4"/>
      <c r="G516" s="4">
        <v>3</v>
      </c>
    </row>
    <row r="517" spans="1:7" ht="76" x14ac:dyDescent="0.25">
      <c r="A517" s="4">
        <v>268</v>
      </c>
      <c r="B517" s="15" t="s">
        <v>2174</v>
      </c>
      <c r="C517" s="4" t="s">
        <v>1201</v>
      </c>
      <c r="D517" s="4" t="s">
        <v>1202</v>
      </c>
      <c r="E517" s="59" t="s">
        <v>1203</v>
      </c>
      <c r="F517" s="4"/>
      <c r="G517" s="4">
        <v>3</v>
      </c>
    </row>
    <row r="518" spans="1:7" ht="76" x14ac:dyDescent="0.25">
      <c r="A518" s="4">
        <v>269</v>
      </c>
      <c r="B518" s="15" t="s">
        <v>2175</v>
      </c>
      <c r="C518" s="4" t="s">
        <v>1282</v>
      </c>
      <c r="D518" s="4" t="s">
        <v>1283</v>
      </c>
      <c r="E518" s="59" t="s">
        <v>2176</v>
      </c>
      <c r="F518" s="4"/>
      <c r="G518" s="4">
        <v>3</v>
      </c>
    </row>
    <row r="519" spans="1:7" ht="76" x14ac:dyDescent="0.25">
      <c r="A519" s="4">
        <v>270</v>
      </c>
      <c r="B519" s="15" t="s">
        <v>2177</v>
      </c>
      <c r="C519" s="4" t="s">
        <v>2178</v>
      </c>
      <c r="D519" s="4" t="s">
        <v>2179</v>
      </c>
      <c r="E519" s="4" t="s">
        <v>2180</v>
      </c>
      <c r="F519" s="59" t="s">
        <v>935</v>
      </c>
      <c r="G519" s="4">
        <v>4</v>
      </c>
    </row>
    <row r="520" spans="1:7" ht="57" x14ac:dyDescent="0.25">
      <c r="A520" s="4">
        <v>271</v>
      </c>
      <c r="B520" s="15" t="s">
        <v>2181</v>
      </c>
      <c r="C520" s="59" t="s">
        <v>2182</v>
      </c>
      <c r="D520" s="4" t="s">
        <v>2183</v>
      </c>
      <c r="E520" s="4" t="s">
        <v>2184</v>
      </c>
      <c r="F520" s="4"/>
      <c r="G520" s="4">
        <v>1</v>
      </c>
    </row>
    <row r="521" spans="1:7" ht="95" x14ac:dyDescent="0.25">
      <c r="A521" s="4">
        <v>272</v>
      </c>
      <c r="B521" s="15" t="s">
        <v>2185</v>
      </c>
      <c r="C521" s="59" t="s">
        <v>2186</v>
      </c>
      <c r="D521" s="4" t="s">
        <v>2187</v>
      </c>
      <c r="E521" s="4" t="s">
        <v>2188</v>
      </c>
      <c r="F521" s="4"/>
      <c r="G521" s="4">
        <v>1</v>
      </c>
    </row>
    <row r="522" spans="1:7" ht="95" x14ac:dyDescent="0.25">
      <c r="A522" s="4">
        <v>273</v>
      </c>
      <c r="B522" s="15" t="s">
        <v>2189</v>
      </c>
      <c r="C522" s="59" t="s">
        <v>2190</v>
      </c>
      <c r="D522" s="4" t="s">
        <v>2191</v>
      </c>
      <c r="E522" s="4" t="s">
        <v>2192</v>
      </c>
      <c r="F522" s="4"/>
      <c r="G522" s="4">
        <v>1</v>
      </c>
    </row>
    <row r="523" spans="1:7" ht="95" x14ac:dyDescent="0.25">
      <c r="A523" s="4">
        <v>274</v>
      </c>
      <c r="B523" s="15" t="s">
        <v>2193</v>
      </c>
      <c r="C523" s="4" t="s">
        <v>2194</v>
      </c>
      <c r="D523" s="4" t="s">
        <v>2195</v>
      </c>
      <c r="E523" s="4" t="s">
        <v>2196</v>
      </c>
      <c r="F523" s="59" t="s">
        <v>34</v>
      </c>
      <c r="G523" s="4">
        <v>4</v>
      </c>
    </row>
    <row r="524" spans="1:7" ht="57" x14ac:dyDescent="0.25">
      <c r="A524" s="4">
        <v>275</v>
      </c>
      <c r="B524" s="15" t="s">
        <v>2197</v>
      </c>
      <c r="C524" s="4" t="s">
        <v>2198</v>
      </c>
      <c r="D524" s="4" t="s">
        <v>2199</v>
      </c>
      <c r="E524" s="59" t="s">
        <v>2200</v>
      </c>
      <c r="F524" s="4" t="s">
        <v>2201</v>
      </c>
      <c r="G524" s="4">
        <v>3</v>
      </c>
    </row>
    <row r="525" spans="1:7" ht="114" x14ac:dyDescent="0.25">
      <c r="A525" s="4">
        <v>276</v>
      </c>
      <c r="B525" s="15" t="s">
        <v>2202</v>
      </c>
      <c r="C525" s="59" t="s">
        <v>105</v>
      </c>
      <c r="D525" s="4" t="s">
        <v>2203</v>
      </c>
      <c r="E525" s="4"/>
      <c r="F525" s="4"/>
      <c r="G525" s="4">
        <v>1</v>
      </c>
    </row>
    <row r="526" spans="1:7" ht="76" x14ac:dyDescent="0.25">
      <c r="A526" s="4">
        <v>277</v>
      </c>
      <c r="B526" s="15" t="s">
        <v>2204</v>
      </c>
      <c r="C526" s="59" t="s">
        <v>2205</v>
      </c>
      <c r="D526" s="4" t="s">
        <v>2206</v>
      </c>
      <c r="E526" s="4" t="s">
        <v>2207</v>
      </c>
      <c r="F526" s="4"/>
      <c r="G526" s="4">
        <v>1</v>
      </c>
    </row>
    <row r="527" spans="1:7" x14ac:dyDescent="0.25">
      <c r="A527" s="4">
        <v>278</v>
      </c>
      <c r="B527" s="15" t="s">
        <v>2208</v>
      </c>
      <c r="C527" s="4" t="s">
        <v>2209</v>
      </c>
      <c r="D527" s="4" t="s">
        <v>2210</v>
      </c>
      <c r="E527" s="59" t="s">
        <v>2211</v>
      </c>
      <c r="F527" s="4" t="s">
        <v>2212</v>
      </c>
      <c r="G527" s="4">
        <v>3</v>
      </c>
    </row>
    <row r="528" spans="1:7" ht="133" x14ac:dyDescent="0.25">
      <c r="A528" s="4">
        <v>279</v>
      </c>
      <c r="B528" s="15" t="s">
        <v>2213</v>
      </c>
      <c r="C528" s="4" t="s">
        <v>2214</v>
      </c>
      <c r="D528" s="4" t="s">
        <v>2215</v>
      </c>
      <c r="E528" s="4" t="s">
        <v>2216</v>
      </c>
      <c r="F528" s="59" t="s">
        <v>2217</v>
      </c>
      <c r="G528" s="4">
        <v>4</v>
      </c>
    </row>
    <row r="529" spans="1:7" ht="114" x14ac:dyDescent="0.25">
      <c r="A529" s="4">
        <v>280</v>
      </c>
      <c r="B529" s="15" t="s">
        <v>2218</v>
      </c>
      <c r="C529" s="4" t="s">
        <v>2103</v>
      </c>
      <c r="D529" s="4" t="s">
        <v>2219</v>
      </c>
      <c r="E529" s="4" t="s">
        <v>2220</v>
      </c>
      <c r="F529" s="59" t="s">
        <v>1433</v>
      </c>
      <c r="G529" s="4">
        <v>4</v>
      </c>
    </row>
    <row r="530" spans="1:7" ht="95" x14ac:dyDescent="0.25">
      <c r="A530" s="4">
        <v>281</v>
      </c>
      <c r="B530" s="15" t="s">
        <v>2221</v>
      </c>
      <c r="C530" s="59" t="s">
        <v>2222</v>
      </c>
      <c r="D530" s="4" t="s">
        <v>2223</v>
      </c>
      <c r="E530" s="4"/>
      <c r="F530" s="4"/>
      <c r="G530" s="4">
        <v>1</v>
      </c>
    </row>
    <row r="531" spans="1:7" ht="57" x14ac:dyDescent="0.25">
      <c r="A531" s="4">
        <v>282</v>
      </c>
      <c r="B531" s="15" t="s">
        <v>2224</v>
      </c>
      <c r="C531" s="4" t="s">
        <v>2215</v>
      </c>
      <c r="D531" s="4" t="s">
        <v>2225</v>
      </c>
      <c r="E531" s="4" t="s">
        <v>2226</v>
      </c>
      <c r="F531" s="59" t="s">
        <v>2227</v>
      </c>
      <c r="G531" s="4">
        <v>4</v>
      </c>
    </row>
    <row r="532" spans="1:7" ht="95" x14ac:dyDescent="0.25">
      <c r="A532" s="4">
        <v>283</v>
      </c>
      <c r="B532" s="15" t="s">
        <v>2228</v>
      </c>
      <c r="C532" s="59" t="s">
        <v>2206</v>
      </c>
      <c r="D532" s="4" t="s">
        <v>2229</v>
      </c>
      <c r="E532" s="4" t="s">
        <v>2230</v>
      </c>
      <c r="F532" s="4"/>
      <c r="G532" s="4">
        <v>1</v>
      </c>
    </row>
    <row r="533" spans="1:7" ht="133" x14ac:dyDescent="0.25">
      <c r="A533" s="4">
        <v>284</v>
      </c>
      <c r="B533" s="15" t="s">
        <v>2231</v>
      </c>
      <c r="C533" s="4" t="s">
        <v>2232</v>
      </c>
      <c r="D533" s="59" t="s">
        <v>2233</v>
      </c>
      <c r="E533" s="4" t="s">
        <v>2234</v>
      </c>
      <c r="F533" s="4" t="s">
        <v>2235</v>
      </c>
      <c r="G533" s="4">
        <v>2</v>
      </c>
    </row>
    <row r="534" spans="1:7" ht="133" x14ac:dyDescent="0.25">
      <c r="A534" s="4">
        <v>285</v>
      </c>
      <c r="B534" s="15" t="s">
        <v>2236</v>
      </c>
      <c r="C534" s="4" t="s">
        <v>1787</v>
      </c>
      <c r="D534" s="59" t="s">
        <v>2237</v>
      </c>
      <c r="E534" s="4" t="s">
        <v>2238</v>
      </c>
      <c r="F534" s="4" t="s">
        <v>2239</v>
      </c>
      <c r="G534" s="4">
        <v>2</v>
      </c>
    </row>
    <row r="535" spans="1:7" ht="171" x14ac:dyDescent="0.25">
      <c r="A535" s="4">
        <v>286</v>
      </c>
      <c r="B535" s="15" t="s">
        <v>2240</v>
      </c>
      <c r="C535" s="4" t="s">
        <v>2241</v>
      </c>
      <c r="D535" s="4" t="s">
        <v>2242</v>
      </c>
      <c r="E535" s="4" t="s">
        <v>2243</v>
      </c>
      <c r="F535" s="59" t="s">
        <v>2244</v>
      </c>
      <c r="G535" s="4">
        <v>4</v>
      </c>
    </row>
    <row r="536" spans="1:7" ht="95" x14ac:dyDescent="0.25">
      <c r="A536" s="4">
        <v>287</v>
      </c>
      <c r="B536" s="15" t="s">
        <v>2245</v>
      </c>
      <c r="C536" s="4" t="s">
        <v>2246</v>
      </c>
      <c r="D536" s="4" t="s">
        <v>2247</v>
      </c>
      <c r="E536" s="4" t="s">
        <v>2248</v>
      </c>
      <c r="F536" s="59" t="s">
        <v>2249</v>
      </c>
      <c r="G536" s="4">
        <v>4</v>
      </c>
    </row>
    <row r="537" spans="1:7" ht="190" x14ac:dyDescent="0.25">
      <c r="A537" s="4">
        <v>288</v>
      </c>
      <c r="B537" s="15" t="s">
        <v>2250</v>
      </c>
      <c r="C537" s="4" t="s">
        <v>2251</v>
      </c>
      <c r="D537" s="59" t="s">
        <v>2252</v>
      </c>
      <c r="E537" s="4" t="s">
        <v>2253</v>
      </c>
      <c r="F537" s="4" t="s">
        <v>2254</v>
      </c>
      <c r="G537" s="4">
        <v>2</v>
      </c>
    </row>
    <row r="538" spans="1:7" ht="133" x14ac:dyDescent="0.25">
      <c r="A538" s="4">
        <v>289</v>
      </c>
      <c r="B538" s="15" t="s">
        <v>2255</v>
      </c>
      <c r="C538" s="4" t="s">
        <v>2256</v>
      </c>
      <c r="D538" s="4" t="s">
        <v>2257</v>
      </c>
      <c r="E538" s="4" t="s">
        <v>2258</v>
      </c>
      <c r="F538" s="59" t="s">
        <v>34</v>
      </c>
      <c r="G538" s="4">
        <v>4</v>
      </c>
    </row>
    <row r="539" spans="1:7" ht="114" x14ac:dyDescent="0.25">
      <c r="A539" s="4">
        <v>290</v>
      </c>
      <c r="B539" s="15" t="s">
        <v>2259</v>
      </c>
      <c r="C539" s="4" t="s">
        <v>2260</v>
      </c>
      <c r="D539" s="4" t="s">
        <v>2261</v>
      </c>
      <c r="E539" s="59" t="s">
        <v>2262</v>
      </c>
      <c r="F539" s="4" t="s">
        <v>2263</v>
      </c>
      <c r="G539" s="4">
        <v>3</v>
      </c>
    </row>
    <row r="540" spans="1:7" ht="114" x14ac:dyDescent="0.25">
      <c r="A540" s="4">
        <v>291</v>
      </c>
      <c r="B540" s="15" t="s">
        <v>2264</v>
      </c>
      <c r="C540" s="4" t="s">
        <v>2265</v>
      </c>
      <c r="D540" s="4" t="s">
        <v>2266</v>
      </c>
      <c r="E540" s="4" t="s">
        <v>2267</v>
      </c>
      <c r="F540" s="59" t="s">
        <v>34</v>
      </c>
      <c r="G540" s="4">
        <v>4</v>
      </c>
    </row>
    <row r="541" spans="1:7" ht="114" x14ac:dyDescent="0.25">
      <c r="A541" s="4">
        <v>292</v>
      </c>
      <c r="B541" s="15" t="s">
        <v>2268</v>
      </c>
      <c r="C541" s="4" t="s">
        <v>2269</v>
      </c>
      <c r="D541" s="4" t="s">
        <v>2270</v>
      </c>
      <c r="E541" s="4" t="s">
        <v>2271</v>
      </c>
      <c r="F541" s="59" t="s">
        <v>383</v>
      </c>
      <c r="G541" s="4">
        <v>4</v>
      </c>
    </row>
    <row r="542" spans="1:7" ht="304" x14ac:dyDescent="0.25">
      <c r="A542" s="4">
        <v>293</v>
      </c>
      <c r="B542" s="15" t="s">
        <v>2272</v>
      </c>
      <c r="C542" s="4" t="s">
        <v>2273</v>
      </c>
      <c r="D542" s="4" t="s">
        <v>2274</v>
      </c>
      <c r="E542" s="4" t="s">
        <v>2275</v>
      </c>
      <c r="F542" s="59" t="s">
        <v>2276</v>
      </c>
      <c r="G542" s="4">
        <v>4</v>
      </c>
    </row>
    <row r="543" spans="1:7" ht="266" x14ac:dyDescent="0.25">
      <c r="A543" s="4">
        <v>294</v>
      </c>
      <c r="B543" s="15" t="s">
        <v>2277</v>
      </c>
      <c r="C543" s="4" t="s">
        <v>2278</v>
      </c>
      <c r="D543" s="4" t="s">
        <v>2279</v>
      </c>
      <c r="E543" s="4" t="s">
        <v>2280</v>
      </c>
      <c r="F543" s="59" t="s">
        <v>2249</v>
      </c>
      <c r="G543" s="4">
        <v>4</v>
      </c>
    </row>
    <row r="544" spans="1:7" ht="95" x14ac:dyDescent="0.25">
      <c r="A544" s="4">
        <v>295</v>
      </c>
      <c r="B544" s="15" t="s">
        <v>2281</v>
      </c>
      <c r="C544" s="59" t="s">
        <v>2282</v>
      </c>
      <c r="D544" s="4" t="s">
        <v>2283</v>
      </c>
      <c r="E544" s="4" t="s">
        <v>2284</v>
      </c>
      <c r="F544" s="4" t="s">
        <v>2285</v>
      </c>
      <c r="G544" s="4">
        <v>1</v>
      </c>
    </row>
    <row r="545" spans="1:7" ht="171" x14ac:dyDescent="0.25">
      <c r="A545" s="4">
        <v>296</v>
      </c>
      <c r="B545" s="15" t="s">
        <v>2286</v>
      </c>
      <c r="C545" s="59" t="s">
        <v>2287</v>
      </c>
      <c r="D545" s="4" t="s">
        <v>2288</v>
      </c>
      <c r="E545" s="4" t="s">
        <v>2289</v>
      </c>
      <c r="F545" s="4" t="s">
        <v>2290</v>
      </c>
      <c r="G545" s="4">
        <v>1</v>
      </c>
    </row>
    <row r="546" spans="1:7" ht="114" x14ac:dyDescent="0.25">
      <c r="A546" s="4">
        <v>297</v>
      </c>
      <c r="B546" s="15" t="s">
        <v>2291</v>
      </c>
      <c r="C546" s="59" t="s">
        <v>2292</v>
      </c>
      <c r="D546" s="4" t="s">
        <v>2293</v>
      </c>
      <c r="E546" s="4" t="s">
        <v>2294</v>
      </c>
      <c r="F546" s="4" t="s">
        <v>2295</v>
      </c>
      <c r="G546" s="4">
        <v>1</v>
      </c>
    </row>
    <row r="547" spans="1:7" ht="114" x14ac:dyDescent="0.25">
      <c r="A547" s="4">
        <v>298</v>
      </c>
      <c r="B547" s="15" t="s">
        <v>2296</v>
      </c>
      <c r="C547" s="4" t="s">
        <v>2297</v>
      </c>
      <c r="D547" s="4" t="s">
        <v>2298</v>
      </c>
      <c r="E547" s="4" t="s">
        <v>2299</v>
      </c>
      <c r="F547" s="59" t="s">
        <v>34</v>
      </c>
      <c r="G547" s="4">
        <v>4</v>
      </c>
    </row>
    <row r="548" spans="1:7" ht="152" x14ac:dyDescent="0.25">
      <c r="A548" s="4">
        <v>299</v>
      </c>
      <c r="B548" s="15" t="s">
        <v>2300</v>
      </c>
      <c r="C548" s="4" t="s">
        <v>2301</v>
      </c>
      <c r="D548" s="59" t="s">
        <v>2302</v>
      </c>
      <c r="E548" s="4" t="s">
        <v>2303</v>
      </c>
      <c r="F548" s="4" t="s">
        <v>2304</v>
      </c>
      <c r="G548" s="4">
        <v>2</v>
      </c>
    </row>
    <row r="549" spans="1:7" ht="95" x14ac:dyDescent="0.25">
      <c r="A549" s="4">
        <v>300</v>
      </c>
      <c r="B549" s="15" t="s">
        <v>2305</v>
      </c>
      <c r="C549" s="4" t="s">
        <v>2306</v>
      </c>
      <c r="D549" s="4" t="s">
        <v>2307</v>
      </c>
      <c r="E549" s="4" t="s">
        <v>2308</v>
      </c>
      <c r="F549" s="59" t="s">
        <v>34</v>
      </c>
      <c r="G549" s="4">
        <v>4</v>
      </c>
    </row>
    <row r="550" spans="1:7" ht="95" x14ac:dyDescent="0.25">
      <c r="A550" s="4">
        <v>301</v>
      </c>
      <c r="B550" s="15" t="s">
        <v>2309</v>
      </c>
      <c r="C550" s="59" t="s">
        <v>2310</v>
      </c>
      <c r="D550" s="4" t="s">
        <v>2311</v>
      </c>
      <c r="E550" s="4" t="s">
        <v>2312</v>
      </c>
      <c r="F550" s="4" t="s">
        <v>2313</v>
      </c>
      <c r="G550" s="4">
        <v>1</v>
      </c>
    </row>
    <row r="551" spans="1:7" ht="76" x14ac:dyDescent="0.25">
      <c r="A551" s="4">
        <v>302</v>
      </c>
      <c r="B551" s="15" t="s">
        <v>2314</v>
      </c>
      <c r="C551" s="4" t="s">
        <v>2315</v>
      </c>
      <c r="D551" s="4" t="s">
        <v>2316</v>
      </c>
      <c r="E551" s="59" t="s">
        <v>2317</v>
      </c>
      <c r="F551" s="4" t="s">
        <v>2318</v>
      </c>
      <c r="G551" s="4">
        <v>3</v>
      </c>
    </row>
    <row r="552" spans="1:7" ht="76" x14ac:dyDescent="0.25">
      <c r="A552" s="4">
        <v>303</v>
      </c>
      <c r="B552" s="15" t="s">
        <v>2319</v>
      </c>
      <c r="C552" s="4" t="s">
        <v>2320</v>
      </c>
      <c r="D552" s="59" t="s">
        <v>2321</v>
      </c>
      <c r="E552" s="4" t="s">
        <v>2322</v>
      </c>
      <c r="F552" s="4" t="s">
        <v>2323</v>
      </c>
      <c r="G552" s="4">
        <v>2</v>
      </c>
    </row>
    <row r="553" spans="1:7" ht="133" x14ac:dyDescent="0.25">
      <c r="A553" s="4">
        <v>304</v>
      </c>
      <c r="B553" s="15" t="s">
        <v>2324</v>
      </c>
      <c r="C553" s="4" t="s">
        <v>2325</v>
      </c>
      <c r="D553" s="4" t="s">
        <v>2326</v>
      </c>
      <c r="E553" s="59" t="s">
        <v>2327</v>
      </c>
      <c r="F553" s="4" t="s">
        <v>2328</v>
      </c>
      <c r="G553" s="4">
        <v>3</v>
      </c>
    </row>
    <row r="554" spans="1:7" ht="133" x14ac:dyDescent="0.25">
      <c r="A554" s="4">
        <v>305</v>
      </c>
      <c r="B554" s="15" t="s">
        <v>2329</v>
      </c>
      <c r="C554" s="4" t="s">
        <v>2330</v>
      </c>
      <c r="D554" s="4" t="s">
        <v>2331</v>
      </c>
      <c r="E554" s="4" t="s">
        <v>2332</v>
      </c>
      <c r="F554" s="59" t="s">
        <v>2333</v>
      </c>
      <c r="G554" s="4">
        <v>4</v>
      </c>
    </row>
    <row r="555" spans="1:7" ht="57" x14ac:dyDescent="0.25">
      <c r="A555" s="4">
        <v>306</v>
      </c>
      <c r="B555" s="15" t="s">
        <v>2334</v>
      </c>
      <c r="C555" s="59" t="s">
        <v>2335</v>
      </c>
      <c r="D555" s="4" t="s">
        <v>2336</v>
      </c>
      <c r="E555" s="4" t="s">
        <v>2337</v>
      </c>
      <c r="F555" s="4" t="s">
        <v>2338</v>
      </c>
      <c r="G555" s="4">
        <v>1</v>
      </c>
    </row>
    <row r="556" spans="1:7" ht="76" x14ac:dyDescent="0.25">
      <c r="A556" s="4">
        <v>307</v>
      </c>
      <c r="B556" s="15" t="s">
        <v>2339</v>
      </c>
      <c r="C556" s="4" t="s">
        <v>2340</v>
      </c>
      <c r="D556" s="4" t="s">
        <v>2341</v>
      </c>
      <c r="E556" s="4" t="s">
        <v>2342</v>
      </c>
      <c r="F556" s="59" t="s">
        <v>34</v>
      </c>
      <c r="G556" s="4">
        <v>4</v>
      </c>
    </row>
    <row r="557" spans="1:7" ht="152" x14ac:dyDescent="0.25">
      <c r="A557" s="4">
        <v>308</v>
      </c>
      <c r="B557" s="15" t="s">
        <v>2343</v>
      </c>
      <c r="C557" s="4" t="s">
        <v>2344</v>
      </c>
      <c r="D557" s="4" t="s">
        <v>2345</v>
      </c>
      <c r="E557" s="4" t="s">
        <v>2346</v>
      </c>
      <c r="F557" s="59" t="s">
        <v>34</v>
      </c>
      <c r="G557" s="4">
        <v>4</v>
      </c>
    </row>
    <row r="558" spans="1:7" ht="95" x14ac:dyDescent="0.25">
      <c r="A558" s="4">
        <v>309</v>
      </c>
      <c r="B558" s="15" t="s">
        <v>2347</v>
      </c>
      <c r="C558" s="59" t="s">
        <v>2348</v>
      </c>
      <c r="D558" s="4" t="s">
        <v>2344</v>
      </c>
      <c r="E558" s="4" t="s">
        <v>2349</v>
      </c>
      <c r="F558" s="4" t="s">
        <v>2350</v>
      </c>
      <c r="G558" s="4">
        <v>1</v>
      </c>
    </row>
    <row r="559" spans="1:7" ht="57" x14ac:dyDescent="0.25">
      <c r="A559" s="4">
        <v>310</v>
      </c>
      <c r="B559" s="15" t="s">
        <v>2970</v>
      </c>
      <c r="C559" s="4" t="s">
        <v>2351</v>
      </c>
      <c r="D559" s="4" t="s">
        <v>2352</v>
      </c>
      <c r="E559" s="4" t="s">
        <v>2353</v>
      </c>
      <c r="F559" s="59" t="s">
        <v>2354</v>
      </c>
      <c r="G559" s="4">
        <v>4</v>
      </c>
    </row>
    <row r="560" spans="1:7" ht="57" x14ac:dyDescent="0.25">
      <c r="A560" s="4">
        <v>311</v>
      </c>
      <c r="B560" s="15" t="s">
        <v>2355</v>
      </c>
      <c r="C560" s="59" t="s">
        <v>2356</v>
      </c>
      <c r="D560" s="4" t="s">
        <v>2357</v>
      </c>
      <c r="E560" s="4" t="s">
        <v>2358</v>
      </c>
      <c r="F560" s="4" t="s">
        <v>2359</v>
      </c>
      <c r="G560" s="4">
        <v>1</v>
      </c>
    </row>
    <row r="561" spans="1:7" ht="152" x14ac:dyDescent="0.25">
      <c r="A561" s="4">
        <v>312</v>
      </c>
      <c r="B561" s="15" t="s">
        <v>2360</v>
      </c>
      <c r="C561" s="4" t="s">
        <v>2361</v>
      </c>
      <c r="D561" s="4" t="s">
        <v>2362</v>
      </c>
      <c r="E561" s="59" t="s">
        <v>2363</v>
      </c>
      <c r="F561" s="4" t="s">
        <v>2364</v>
      </c>
      <c r="G561" s="4">
        <v>3</v>
      </c>
    </row>
    <row r="562" spans="1:7" ht="133" x14ac:dyDescent="0.25">
      <c r="A562" s="4">
        <v>313</v>
      </c>
      <c r="B562" s="15" t="s">
        <v>2365</v>
      </c>
      <c r="C562" s="4" t="s">
        <v>2366</v>
      </c>
      <c r="D562" s="4" t="s">
        <v>2367</v>
      </c>
      <c r="E562" s="59" t="s">
        <v>383</v>
      </c>
      <c r="F562" s="4" t="s">
        <v>2368</v>
      </c>
      <c r="G562" s="4">
        <v>3</v>
      </c>
    </row>
    <row r="563" spans="1:7" ht="95" x14ac:dyDescent="0.25">
      <c r="A563" s="4">
        <v>314</v>
      </c>
      <c r="B563" s="15" t="s">
        <v>2369</v>
      </c>
      <c r="C563" s="59" t="s">
        <v>2370</v>
      </c>
      <c r="D563" s="4" t="s">
        <v>2371</v>
      </c>
      <c r="E563" s="4" t="s">
        <v>2372</v>
      </c>
      <c r="F563" s="4"/>
      <c r="G563" s="4">
        <v>1</v>
      </c>
    </row>
    <row r="564" spans="1:7" ht="114" x14ac:dyDescent="0.25">
      <c r="A564" s="4">
        <v>315</v>
      </c>
      <c r="B564" s="15" t="s">
        <v>2373</v>
      </c>
      <c r="C564" s="4" t="s">
        <v>2374</v>
      </c>
      <c r="D564" s="59" t="s">
        <v>2375</v>
      </c>
      <c r="E564" s="4" t="s">
        <v>2366</v>
      </c>
      <c r="F564" s="4" t="s">
        <v>2376</v>
      </c>
      <c r="G564" s="4">
        <v>2</v>
      </c>
    </row>
    <row r="565" spans="1:7" ht="114" x14ac:dyDescent="0.25">
      <c r="A565" s="4">
        <v>316</v>
      </c>
      <c r="B565" s="15" t="s">
        <v>2377</v>
      </c>
      <c r="C565" s="4" t="s">
        <v>2378</v>
      </c>
      <c r="D565" s="4" t="s">
        <v>2379</v>
      </c>
      <c r="E565" s="4" t="s">
        <v>2380</v>
      </c>
      <c r="F565" s="59" t="s">
        <v>34</v>
      </c>
      <c r="G565" s="4">
        <v>4</v>
      </c>
    </row>
    <row r="566" spans="1:7" ht="114" x14ac:dyDescent="0.25">
      <c r="A566" s="4">
        <v>317</v>
      </c>
      <c r="B566" s="15" t="s">
        <v>2381</v>
      </c>
      <c r="C566" s="4" t="s">
        <v>2368</v>
      </c>
      <c r="D566" s="59" t="s">
        <v>2382</v>
      </c>
      <c r="E566" s="4" t="s">
        <v>2375</v>
      </c>
      <c r="F566" s="4" t="s">
        <v>2383</v>
      </c>
      <c r="G566" s="4">
        <v>2</v>
      </c>
    </row>
    <row r="567" spans="1:7" ht="76" x14ac:dyDescent="0.25">
      <c r="A567" s="4">
        <v>318</v>
      </c>
      <c r="B567" s="91" t="s">
        <v>2384</v>
      </c>
      <c r="C567" s="92" t="s">
        <v>2385</v>
      </c>
      <c r="D567" s="93" t="s">
        <v>2386</v>
      </c>
      <c r="E567" s="92" t="s">
        <v>2387</v>
      </c>
      <c r="F567" s="92" t="s">
        <v>2388</v>
      </c>
      <c r="G567" s="92">
        <v>2</v>
      </c>
    </row>
    <row r="568" spans="1:7" ht="76" x14ac:dyDescent="0.25">
      <c r="A568" s="4">
        <v>319</v>
      </c>
      <c r="B568" s="91" t="s">
        <v>2389</v>
      </c>
      <c r="C568" s="92" t="s">
        <v>2390</v>
      </c>
      <c r="D568" s="92" t="s">
        <v>2391</v>
      </c>
      <c r="E568" s="92" t="s">
        <v>2392</v>
      </c>
      <c r="F568" s="93" t="s">
        <v>2393</v>
      </c>
      <c r="G568" s="92">
        <v>4</v>
      </c>
    </row>
    <row r="569" spans="1:7" ht="114" x14ac:dyDescent="0.25">
      <c r="A569" s="4">
        <v>320</v>
      </c>
      <c r="B569" s="91" t="s">
        <v>2394</v>
      </c>
      <c r="C569" s="92" t="s">
        <v>2395</v>
      </c>
      <c r="D569" s="92" t="s">
        <v>2971</v>
      </c>
      <c r="E569" s="93" t="s">
        <v>383</v>
      </c>
      <c r="F569" s="92"/>
      <c r="G569" s="92">
        <v>3</v>
      </c>
    </row>
    <row r="570" spans="1:7" ht="133" x14ac:dyDescent="0.25">
      <c r="A570" s="4">
        <v>321</v>
      </c>
      <c r="B570" s="91" t="s">
        <v>2396</v>
      </c>
      <c r="C570" s="93" t="s">
        <v>2397</v>
      </c>
      <c r="D570" s="92" t="s">
        <v>2398</v>
      </c>
      <c r="E570" s="92" t="s">
        <v>2399</v>
      </c>
      <c r="F570" s="92" t="s">
        <v>2400</v>
      </c>
      <c r="G570" s="92">
        <v>1</v>
      </c>
    </row>
    <row r="571" spans="1:7" ht="114" x14ac:dyDescent="0.25">
      <c r="A571" s="4">
        <v>322</v>
      </c>
      <c r="B571" s="91" t="s">
        <v>2401</v>
      </c>
      <c r="C571" s="92" t="s">
        <v>2402</v>
      </c>
      <c r="D571" s="92" t="s">
        <v>2403</v>
      </c>
      <c r="E571" s="92" t="s">
        <v>2404</v>
      </c>
      <c r="F571" s="93" t="s">
        <v>34</v>
      </c>
      <c r="G571" s="92">
        <v>4</v>
      </c>
    </row>
    <row r="572" spans="1:7" ht="57" x14ac:dyDescent="0.25">
      <c r="A572" s="4">
        <v>323</v>
      </c>
      <c r="B572" s="91" t="s">
        <v>2405</v>
      </c>
      <c r="C572" s="92" t="s">
        <v>2406</v>
      </c>
      <c r="D572" s="93" t="s">
        <v>2407</v>
      </c>
      <c r="E572" s="92" t="s">
        <v>2408</v>
      </c>
      <c r="F572" s="92" t="s">
        <v>477</v>
      </c>
      <c r="G572" s="92">
        <v>2</v>
      </c>
    </row>
    <row r="573" spans="1:7" ht="76" x14ac:dyDescent="0.25">
      <c r="A573" s="4">
        <v>324</v>
      </c>
      <c r="B573" s="91" t="s">
        <v>2409</v>
      </c>
      <c r="C573" s="92" t="s">
        <v>2410</v>
      </c>
      <c r="D573" s="92" t="s">
        <v>2411</v>
      </c>
      <c r="E573" s="92" t="s">
        <v>2412</v>
      </c>
      <c r="F573" s="93" t="s">
        <v>2413</v>
      </c>
      <c r="G573" s="92">
        <v>4</v>
      </c>
    </row>
    <row r="574" spans="1:7" ht="76" x14ac:dyDescent="0.25">
      <c r="A574" s="4">
        <v>325</v>
      </c>
      <c r="B574" s="91" t="s">
        <v>2972</v>
      </c>
      <c r="C574" s="92" t="s">
        <v>2414</v>
      </c>
      <c r="D574" s="92" t="s">
        <v>2415</v>
      </c>
      <c r="E574" s="92" t="s">
        <v>2416</v>
      </c>
      <c r="F574" s="93" t="s">
        <v>2417</v>
      </c>
      <c r="G574" s="92">
        <v>4</v>
      </c>
    </row>
    <row r="575" spans="1:7" ht="76" x14ac:dyDescent="0.25">
      <c r="A575" s="4">
        <v>326</v>
      </c>
      <c r="B575" s="91" t="s">
        <v>2418</v>
      </c>
      <c r="C575" s="92" t="s">
        <v>2419</v>
      </c>
      <c r="D575" s="92" t="s">
        <v>2420</v>
      </c>
      <c r="E575" s="93" t="s">
        <v>2421</v>
      </c>
      <c r="F575" s="92" t="s">
        <v>2422</v>
      </c>
      <c r="G575" s="92">
        <v>3</v>
      </c>
    </row>
    <row r="576" spans="1:7" ht="152" x14ac:dyDescent="0.25">
      <c r="A576" s="4">
        <v>327</v>
      </c>
      <c r="B576" s="91" t="s">
        <v>2423</v>
      </c>
      <c r="C576" s="92" t="s">
        <v>2424</v>
      </c>
      <c r="D576" s="92" t="s">
        <v>2425</v>
      </c>
      <c r="E576" s="92" t="s">
        <v>2426</v>
      </c>
      <c r="F576" s="93" t="s">
        <v>34</v>
      </c>
      <c r="G576" s="92">
        <v>4</v>
      </c>
    </row>
    <row r="577" spans="1:7" ht="133" x14ac:dyDescent="0.25">
      <c r="A577" s="4">
        <v>328</v>
      </c>
      <c r="B577" s="91" t="s">
        <v>2973</v>
      </c>
      <c r="C577" s="92" t="s">
        <v>2427</v>
      </c>
      <c r="D577" s="92" t="s">
        <v>2425</v>
      </c>
      <c r="E577" s="93" t="s">
        <v>2428</v>
      </c>
      <c r="F577" s="92" t="s">
        <v>2429</v>
      </c>
      <c r="G577" s="92">
        <v>3</v>
      </c>
    </row>
    <row r="578" spans="1:7" ht="95" x14ac:dyDescent="0.25">
      <c r="A578" s="4">
        <v>329</v>
      </c>
      <c r="B578" s="91" t="s">
        <v>2430</v>
      </c>
      <c r="C578" s="92" t="s">
        <v>2431</v>
      </c>
      <c r="D578" s="92" t="s">
        <v>2432</v>
      </c>
      <c r="E578" s="92" t="s">
        <v>2433</v>
      </c>
      <c r="F578" s="93" t="s">
        <v>2434</v>
      </c>
      <c r="G578" s="92">
        <v>4</v>
      </c>
    </row>
    <row r="579" spans="1:7" ht="57" x14ac:dyDescent="0.25">
      <c r="A579" s="4">
        <v>330</v>
      </c>
      <c r="B579" s="91" t="s">
        <v>2435</v>
      </c>
      <c r="C579" s="92" t="s">
        <v>2436</v>
      </c>
      <c r="D579" s="92" t="s">
        <v>2437</v>
      </c>
      <c r="E579" s="93" t="s">
        <v>2438</v>
      </c>
      <c r="F579" s="92" t="s">
        <v>2439</v>
      </c>
      <c r="G579" s="92">
        <v>3</v>
      </c>
    </row>
    <row r="580" spans="1:7" ht="76" x14ac:dyDescent="0.25">
      <c r="A580" s="4">
        <v>331</v>
      </c>
      <c r="B580" s="91" t="s">
        <v>2440</v>
      </c>
      <c r="C580" s="92" t="s">
        <v>2441</v>
      </c>
      <c r="D580" s="92" t="s">
        <v>2442</v>
      </c>
      <c r="E580" s="92" t="s">
        <v>2443</v>
      </c>
      <c r="F580" s="93" t="s">
        <v>34</v>
      </c>
      <c r="G580" s="92">
        <v>4</v>
      </c>
    </row>
    <row r="581" spans="1:7" ht="76" x14ac:dyDescent="0.25">
      <c r="A581" s="4">
        <v>332</v>
      </c>
      <c r="B581" s="91" t="s">
        <v>2444</v>
      </c>
      <c r="C581" s="92" t="s">
        <v>2445</v>
      </c>
      <c r="D581" s="92" t="s">
        <v>2446</v>
      </c>
      <c r="E581" s="92" t="s">
        <v>2447</v>
      </c>
      <c r="F581" s="93" t="s">
        <v>2448</v>
      </c>
      <c r="G581" s="92">
        <v>4</v>
      </c>
    </row>
    <row r="582" spans="1:7" ht="76" x14ac:dyDescent="0.25">
      <c r="A582" s="4">
        <v>333</v>
      </c>
      <c r="B582" s="91" t="s">
        <v>2449</v>
      </c>
      <c r="C582" s="92" t="s">
        <v>2450</v>
      </c>
      <c r="D582" s="92" t="s">
        <v>2451</v>
      </c>
      <c r="E582" s="93" t="s">
        <v>2452</v>
      </c>
      <c r="F582" s="92" t="s">
        <v>2453</v>
      </c>
      <c r="G582" s="92">
        <v>3</v>
      </c>
    </row>
    <row r="583" spans="1:7" ht="76" x14ac:dyDescent="0.25">
      <c r="A583" s="4">
        <v>334</v>
      </c>
      <c r="B583" s="91" t="s">
        <v>2454</v>
      </c>
      <c r="C583" s="93" t="s">
        <v>2455</v>
      </c>
      <c r="D583" s="92" t="s">
        <v>2456</v>
      </c>
      <c r="E583" s="92" t="s">
        <v>2457</v>
      </c>
      <c r="F583" s="92" t="s">
        <v>2206</v>
      </c>
      <c r="G583" s="92">
        <v>1</v>
      </c>
    </row>
    <row r="584" spans="1:7" ht="76" x14ac:dyDescent="0.25">
      <c r="A584" s="4">
        <v>335</v>
      </c>
      <c r="B584" s="91" t="s">
        <v>2458</v>
      </c>
      <c r="C584" s="92" t="s">
        <v>2459</v>
      </c>
      <c r="D584" s="92" t="s">
        <v>2460</v>
      </c>
      <c r="E584" s="92" t="s">
        <v>2456</v>
      </c>
      <c r="F584" s="93" t="s">
        <v>2461</v>
      </c>
      <c r="G584" s="92">
        <v>4</v>
      </c>
    </row>
    <row r="585" spans="1:7" ht="95" x14ac:dyDescent="0.25">
      <c r="A585" s="4">
        <v>336</v>
      </c>
      <c r="B585" s="91" t="s">
        <v>2462</v>
      </c>
      <c r="C585" s="92" t="s">
        <v>105</v>
      </c>
      <c r="D585" s="93" t="s">
        <v>106</v>
      </c>
      <c r="E585" s="92"/>
      <c r="F585" s="92"/>
      <c r="G585" s="92">
        <v>2</v>
      </c>
    </row>
    <row r="586" spans="1:7" ht="95" x14ac:dyDescent="0.25">
      <c r="A586" s="4">
        <v>337</v>
      </c>
      <c r="B586" s="91" t="s">
        <v>2463</v>
      </c>
      <c r="C586" s="93" t="s">
        <v>106</v>
      </c>
      <c r="D586" s="92" t="s">
        <v>105</v>
      </c>
      <c r="E586" s="92"/>
      <c r="F586" s="92"/>
      <c r="G586" s="92">
        <v>1</v>
      </c>
    </row>
    <row r="587" spans="1:7" ht="152" x14ac:dyDescent="0.25">
      <c r="A587" s="4">
        <v>338</v>
      </c>
      <c r="B587" s="91" t="s">
        <v>2464</v>
      </c>
      <c r="C587" s="92" t="s">
        <v>2465</v>
      </c>
      <c r="D587" s="92" t="s">
        <v>2466</v>
      </c>
      <c r="E587" s="92" t="s">
        <v>2467</v>
      </c>
      <c r="F587" s="93" t="s">
        <v>34</v>
      </c>
      <c r="G587" s="92">
        <v>4</v>
      </c>
    </row>
    <row r="588" spans="1:7" ht="171" x14ac:dyDescent="0.25">
      <c r="A588" s="4">
        <v>339</v>
      </c>
      <c r="B588" s="91" t="s">
        <v>2468</v>
      </c>
      <c r="C588" s="92" t="s">
        <v>2469</v>
      </c>
      <c r="D588" s="92" t="s">
        <v>2470</v>
      </c>
      <c r="E588" s="93" t="s">
        <v>2471</v>
      </c>
      <c r="F588" s="92" t="s">
        <v>34</v>
      </c>
      <c r="G588" s="92">
        <v>3</v>
      </c>
    </row>
    <row r="589" spans="1:7" ht="76" x14ac:dyDescent="0.25">
      <c r="A589" s="4">
        <v>340</v>
      </c>
      <c r="B589" s="91" t="s">
        <v>2472</v>
      </c>
      <c r="C589" s="93" t="s">
        <v>2473</v>
      </c>
      <c r="D589" s="92" t="s">
        <v>2474</v>
      </c>
      <c r="E589" s="92" t="s">
        <v>2475</v>
      </c>
      <c r="F589" s="92" t="s">
        <v>2476</v>
      </c>
      <c r="G589" s="92">
        <v>1</v>
      </c>
    </row>
    <row r="590" spans="1:7" ht="95" x14ac:dyDescent="0.25">
      <c r="A590" s="4">
        <v>341</v>
      </c>
      <c r="B590" s="91" t="s">
        <v>2477</v>
      </c>
      <c r="C590" s="92" t="s">
        <v>2478</v>
      </c>
      <c r="D590" s="92" t="s">
        <v>2479</v>
      </c>
      <c r="E590" s="93" t="s">
        <v>2480</v>
      </c>
      <c r="F590" s="92" t="s">
        <v>2481</v>
      </c>
      <c r="G590" s="92">
        <v>3</v>
      </c>
    </row>
    <row r="591" spans="1:7" ht="76" x14ac:dyDescent="0.25">
      <c r="A591" s="4">
        <v>342</v>
      </c>
      <c r="B591" s="15" t="s">
        <v>2482</v>
      </c>
      <c r="C591" s="4" t="s">
        <v>2483</v>
      </c>
      <c r="D591" s="4" t="s">
        <v>2484</v>
      </c>
      <c r="E591" s="59" t="s">
        <v>2485</v>
      </c>
      <c r="F591" s="4" t="s">
        <v>2486</v>
      </c>
      <c r="G591" s="4">
        <v>3</v>
      </c>
    </row>
    <row r="592" spans="1:7" ht="76" x14ac:dyDescent="0.25">
      <c r="A592" s="4">
        <v>343</v>
      </c>
      <c r="B592" s="15" t="s">
        <v>2487</v>
      </c>
      <c r="C592" s="4" t="s">
        <v>2483</v>
      </c>
      <c r="D592" s="59" t="s">
        <v>2484</v>
      </c>
      <c r="E592" s="4" t="s">
        <v>2485</v>
      </c>
      <c r="F592" s="4" t="s">
        <v>2486</v>
      </c>
      <c r="G592" s="4">
        <v>2</v>
      </c>
    </row>
    <row r="593" spans="1:7" ht="76" x14ac:dyDescent="0.25">
      <c r="A593" s="4">
        <v>344</v>
      </c>
      <c r="B593" s="15" t="s">
        <v>2488</v>
      </c>
      <c r="C593" s="4" t="s">
        <v>2483</v>
      </c>
      <c r="D593" s="59" t="s">
        <v>2485</v>
      </c>
      <c r="E593" s="4" t="s">
        <v>2484</v>
      </c>
      <c r="F593" s="4" t="s">
        <v>2486</v>
      </c>
      <c r="G593" s="4">
        <v>2</v>
      </c>
    </row>
    <row r="594" spans="1:7" ht="76" x14ac:dyDescent="0.25">
      <c r="A594" s="4">
        <v>345</v>
      </c>
      <c r="B594" s="15" t="s">
        <v>2489</v>
      </c>
      <c r="C594" s="59" t="s">
        <v>2483</v>
      </c>
      <c r="D594" s="4" t="s">
        <v>2484</v>
      </c>
      <c r="E594" s="4" t="s">
        <v>2485</v>
      </c>
      <c r="F594" s="4" t="s">
        <v>2486</v>
      </c>
      <c r="G594" s="4">
        <v>1</v>
      </c>
    </row>
    <row r="595" spans="1:7" ht="95" x14ac:dyDescent="0.25">
      <c r="A595" s="4">
        <v>346</v>
      </c>
      <c r="B595" s="15" t="s">
        <v>2490</v>
      </c>
      <c r="C595" s="4" t="s">
        <v>2491</v>
      </c>
      <c r="D595" s="59" t="s">
        <v>2492</v>
      </c>
      <c r="E595" s="4" t="s">
        <v>2493</v>
      </c>
      <c r="F595" s="4" t="s">
        <v>477</v>
      </c>
      <c r="G595" s="4">
        <v>2</v>
      </c>
    </row>
    <row r="596" spans="1:7" ht="133" x14ac:dyDescent="0.25">
      <c r="A596" s="4">
        <v>347</v>
      </c>
      <c r="B596" s="15" t="s">
        <v>2494</v>
      </c>
      <c r="C596" s="4" t="s">
        <v>2495</v>
      </c>
      <c r="D596" s="4" t="s">
        <v>2496</v>
      </c>
      <c r="E596" s="4" t="s">
        <v>2497</v>
      </c>
      <c r="F596" s="59" t="s">
        <v>34</v>
      </c>
      <c r="G596" s="4">
        <v>4</v>
      </c>
    </row>
    <row r="597" spans="1:7" ht="114" x14ac:dyDescent="0.25">
      <c r="A597" s="4">
        <v>348</v>
      </c>
      <c r="B597" s="15" t="s">
        <v>2498</v>
      </c>
      <c r="C597" s="4" t="s">
        <v>2499</v>
      </c>
      <c r="D597" s="59" t="s">
        <v>2500</v>
      </c>
      <c r="E597" s="4" t="s">
        <v>2501</v>
      </c>
      <c r="F597" s="4" t="s">
        <v>2502</v>
      </c>
      <c r="G597" s="4">
        <v>2</v>
      </c>
    </row>
    <row r="598" spans="1:7" ht="95" x14ac:dyDescent="0.25">
      <c r="A598" s="4">
        <v>350</v>
      </c>
      <c r="B598" s="15" t="s">
        <v>2503</v>
      </c>
      <c r="C598" s="4" t="s">
        <v>2504</v>
      </c>
      <c r="D598" s="59" t="s">
        <v>2505</v>
      </c>
      <c r="E598" s="4" t="s">
        <v>2506</v>
      </c>
      <c r="F598" s="4" t="s">
        <v>2507</v>
      </c>
      <c r="G598" s="4">
        <v>2</v>
      </c>
    </row>
    <row r="599" spans="1:7" ht="57" x14ac:dyDescent="0.25">
      <c r="A599" s="129">
        <v>1</v>
      </c>
      <c r="B599" s="130" t="s">
        <v>2508</v>
      </c>
      <c r="C599" s="129" t="s">
        <v>2509</v>
      </c>
      <c r="D599" s="129" t="s">
        <v>2510</v>
      </c>
      <c r="E599" s="129" t="s">
        <v>2511</v>
      </c>
      <c r="F599" s="131" t="s">
        <v>310</v>
      </c>
      <c r="G599" s="129">
        <v>4</v>
      </c>
    </row>
    <row r="600" spans="1:7" ht="57" x14ac:dyDescent="0.25">
      <c r="A600" s="129">
        <v>2</v>
      </c>
      <c r="B600" s="130" t="s">
        <v>2512</v>
      </c>
      <c r="C600" s="129" t="s">
        <v>2513</v>
      </c>
      <c r="D600" s="129" t="s">
        <v>2514</v>
      </c>
      <c r="E600" s="129" t="s">
        <v>2515</v>
      </c>
      <c r="F600" s="131" t="s">
        <v>2516</v>
      </c>
      <c r="G600" s="129">
        <v>4</v>
      </c>
    </row>
    <row r="601" spans="1:7" ht="76" x14ac:dyDescent="0.25">
      <c r="A601" s="129">
        <v>3</v>
      </c>
      <c r="B601" s="130" t="s">
        <v>2517</v>
      </c>
      <c r="C601" s="131" t="s">
        <v>2518</v>
      </c>
      <c r="D601" s="129" t="s">
        <v>2519</v>
      </c>
      <c r="E601" s="129" t="s">
        <v>2520</v>
      </c>
      <c r="F601" s="129" t="s">
        <v>2521</v>
      </c>
      <c r="G601" s="129">
        <v>1</v>
      </c>
    </row>
    <row r="602" spans="1:7" ht="57" x14ac:dyDescent="0.25">
      <c r="A602" s="129">
        <v>4</v>
      </c>
      <c r="B602" s="130" t="s">
        <v>2522</v>
      </c>
      <c r="C602" s="129" t="s">
        <v>2523</v>
      </c>
      <c r="D602" s="129" t="s">
        <v>2524</v>
      </c>
      <c r="E602" s="129" t="s">
        <v>2525</v>
      </c>
      <c r="F602" s="131" t="s">
        <v>2526</v>
      </c>
      <c r="G602" s="129">
        <v>4</v>
      </c>
    </row>
    <row r="603" spans="1:7" ht="38" x14ac:dyDescent="0.25">
      <c r="A603" s="129">
        <v>5</v>
      </c>
      <c r="B603" s="130" t="s">
        <v>2527</v>
      </c>
      <c r="C603" s="129" t="s">
        <v>2528</v>
      </c>
      <c r="D603" s="129" t="s">
        <v>2529</v>
      </c>
      <c r="E603" s="129" t="s">
        <v>2530</v>
      </c>
      <c r="F603" s="131" t="s">
        <v>2531</v>
      </c>
      <c r="G603" s="129">
        <v>4</v>
      </c>
    </row>
    <row r="604" spans="1:7" ht="38" x14ac:dyDescent="0.25">
      <c r="A604" s="129">
        <v>6</v>
      </c>
      <c r="B604" s="130" t="s">
        <v>2532</v>
      </c>
      <c r="C604" s="131" t="s">
        <v>2533</v>
      </c>
      <c r="D604" s="129" t="s">
        <v>2534</v>
      </c>
      <c r="E604" s="129" t="s">
        <v>2535</v>
      </c>
      <c r="F604" s="129" t="s">
        <v>2536</v>
      </c>
      <c r="G604" s="129">
        <v>1</v>
      </c>
    </row>
    <row r="605" spans="1:7" ht="95" x14ac:dyDescent="0.25">
      <c r="A605" s="129">
        <v>7</v>
      </c>
      <c r="B605" s="130" t="s">
        <v>2537</v>
      </c>
      <c r="C605" s="131" t="s">
        <v>2538</v>
      </c>
      <c r="D605" s="129" t="s">
        <v>2539</v>
      </c>
      <c r="E605" s="129" t="s">
        <v>2540</v>
      </c>
      <c r="F605" s="129" t="s">
        <v>2541</v>
      </c>
      <c r="G605" s="129">
        <v>1</v>
      </c>
    </row>
    <row r="606" spans="1:7" ht="95" x14ac:dyDescent="0.25">
      <c r="A606" s="129">
        <v>8</v>
      </c>
      <c r="B606" s="130" t="s">
        <v>2542</v>
      </c>
      <c r="C606" s="129" t="s">
        <v>2543</v>
      </c>
      <c r="D606" s="129" t="s">
        <v>2544</v>
      </c>
      <c r="E606" s="131" t="s">
        <v>2545</v>
      </c>
      <c r="F606" s="129" t="s">
        <v>2546</v>
      </c>
      <c r="G606" s="129">
        <v>3</v>
      </c>
    </row>
    <row r="607" spans="1:7" ht="57" x14ac:dyDescent="0.25">
      <c r="A607" s="129">
        <v>9</v>
      </c>
      <c r="B607" s="130" t="s">
        <v>2547</v>
      </c>
      <c r="C607" s="129" t="s">
        <v>2548</v>
      </c>
      <c r="D607" s="129" t="s">
        <v>2549</v>
      </c>
      <c r="E607" s="129" t="s">
        <v>2550</v>
      </c>
      <c r="F607" s="131" t="s">
        <v>310</v>
      </c>
      <c r="G607" s="129">
        <v>4</v>
      </c>
    </row>
    <row r="608" spans="1:7" ht="76" x14ac:dyDescent="0.25">
      <c r="A608" s="129">
        <v>10</v>
      </c>
      <c r="B608" s="130" t="s">
        <v>2551</v>
      </c>
      <c r="C608" s="129" t="s">
        <v>2552</v>
      </c>
      <c r="D608" s="129" t="s">
        <v>2553</v>
      </c>
      <c r="E608" s="129" t="s">
        <v>2554</v>
      </c>
      <c r="F608" s="131" t="s">
        <v>310</v>
      </c>
      <c r="G608" s="129">
        <v>4</v>
      </c>
    </row>
    <row r="609" spans="1:7" ht="57" x14ac:dyDescent="0.25">
      <c r="A609" s="129">
        <v>11</v>
      </c>
      <c r="B609" s="130" t="s">
        <v>2555</v>
      </c>
      <c r="C609" s="129" t="s">
        <v>2556</v>
      </c>
      <c r="D609" s="129" t="s">
        <v>2557</v>
      </c>
      <c r="E609" s="129" t="s">
        <v>2558</v>
      </c>
      <c r="F609" s="131" t="s">
        <v>310</v>
      </c>
      <c r="G609" s="129">
        <v>4</v>
      </c>
    </row>
    <row r="610" spans="1:7" ht="95" x14ac:dyDescent="0.25">
      <c r="A610" s="129">
        <v>12</v>
      </c>
      <c r="B610" s="130" t="s">
        <v>2559</v>
      </c>
      <c r="C610" s="129" t="s">
        <v>2560</v>
      </c>
      <c r="D610" s="129" t="s">
        <v>2561</v>
      </c>
      <c r="E610" s="129" t="s">
        <v>2562</v>
      </c>
      <c r="F610" s="131" t="s">
        <v>2563</v>
      </c>
      <c r="G610" s="129">
        <v>4</v>
      </c>
    </row>
    <row r="611" spans="1:7" ht="76" x14ac:dyDescent="0.25">
      <c r="A611" s="129">
        <v>13</v>
      </c>
      <c r="B611" s="130" t="s">
        <v>2564</v>
      </c>
      <c r="C611" s="129" t="s">
        <v>2565</v>
      </c>
      <c r="D611" s="131" t="s">
        <v>2566</v>
      </c>
      <c r="E611" s="129" t="s">
        <v>2567</v>
      </c>
      <c r="F611" s="129" t="s">
        <v>2568</v>
      </c>
      <c r="G611" s="129">
        <v>2</v>
      </c>
    </row>
    <row r="612" spans="1:7" ht="57" x14ac:dyDescent="0.25">
      <c r="A612" s="129">
        <v>14</v>
      </c>
      <c r="B612" s="130" t="s">
        <v>2569</v>
      </c>
      <c r="C612" s="129" t="s">
        <v>2570</v>
      </c>
      <c r="D612" s="131" t="s">
        <v>2571</v>
      </c>
      <c r="E612" s="129" t="s">
        <v>2572</v>
      </c>
      <c r="F612" s="129" t="s">
        <v>2573</v>
      </c>
      <c r="G612" s="129">
        <v>2</v>
      </c>
    </row>
    <row r="613" spans="1:7" ht="76" x14ac:dyDescent="0.25">
      <c r="A613" s="129">
        <v>15</v>
      </c>
      <c r="B613" s="130" t="s">
        <v>2574</v>
      </c>
      <c r="C613" s="129" t="s">
        <v>2575</v>
      </c>
      <c r="D613" s="129" t="s">
        <v>2576</v>
      </c>
      <c r="E613" s="131" t="s">
        <v>2577</v>
      </c>
      <c r="F613" s="129" t="s">
        <v>2578</v>
      </c>
      <c r="G613" s="129">
        <v>3</v>
      </c>
    </row>
    <row r="614" spans="1:7" ht="114" x14ac:dyDescent="0.25">
      <c r="A614" s="129">
        <v>16</v>
      </c>
      <c r="B614" s="130" t="s">
        <v>2579</v>
      </c>
      <c r="C614" s="129" t="s">
        <v>2580</v>
      </c>
      <c r="D614" s="129" t="s">
        <v>2581</v>
      </c>
      <c r="E614" s="129" t="s">
        <v>2582</v>
      </c>
      <c r="F614" s="131" t="s">
        <v>2583</v>
      </c>
      <c r="G614" s="129">
        <v>4</v>
      </c>
    </row>
    <row r="615" spans="1:7" ht="57" x14ac:dyDescent="0.25">
      <c r="A615" s="129">
        <v>17</v>
      </c>
      <c r="B615" s="130" t="s">
        <v>2584</v>
      </c>
      <c r="C615" s="131" t="s">
        <v>2585</v>
      </c>
      <c r="D615" s="129" t="s">
        <v>2586</v>
      </c>
      <c r="E615" s="129" t="s">
        <v>2587</v>
      </c>
      <c r="F615" s="129" t="s">
        <v>2588</v>
      </c>
      <c r="G615" s="129">
        <v>1</v>
      </c>
    </row>
    <row r="616" spans="1:7" ht="57" x14ac:dyDescent="0.25">
      <c r="A616" s="129">
        <v>18</v>
      </c>
      <c r="B616" s="130" t="s">
        <v>2589</v>
      </c>
      <c r="C616" s="129" t="s">
        <v>2590</v>
      </c>
      <c r="D616" s="131" t="s">
        <v>2591</v>
      </c>
      <c r="E616" s="129" t="s">
        <v>2592</v>
      </c>
      <c r="F616" s="129" t="s">
        <v>2593</v>
      </c>
      <c r="G616" s="129">
        <v>2</v>
      </c>
    </row>
    <row r="617" spans="1:7" ht="76" x14ac:dyDescent="0.25">
      <c r="A617" s="129">
        <v>19</v>
      </c>
      <c r="B617" s="130" t="s">
        <v>2594</v>
      </c>
      <c r="C617" s="129" t="s">
        <v>2595</v>
      </c>
      <c r="D617" s="129" t="s">
        <v>2596</v>
      </c>
      <c r="E617" s="129" t="s">
        <v>2597</v>
      </c>
      <c r="F617" s="131" t="s">
        <v>310</v>
      </c>
      <c r="G617" s="129">
        <v>4</v>
      </c>
    </row>
    <row r="618" spans="1:7" ht="76" x14ac:dyDescent="0.25">
      <c r="A618" s="129">
        <v>20</v>
      </c>
      <c r="B618" s="130" t="s">
        <v>2598</v>
      </c>
      <c r="C618" s="131" t="s">
        <v>2599</v>
      </c>
      <c r="D618" s="129" t="s">
        <v>2600</v>
      </c>
      <c r="E618" s="129" t="s">
        <v>2601</v>
      </c>
      <c r="F618" s="129" t="s">
        <v>2602</v>
      </c>
      <c r="G618" s="129">
        <v>1</v>
      </c>
    </row>
    <row r="619" spans="1:7" ht="57" x14ac:dyDescent="0.25">
      <c r="A619" s="129">
        <v>21</v>
      </c>
      <c r="B619" s="130" t="s">
        <v>2603</v>
      </c>
      <c r="C619" s="131" t="s">
        <v>2604</v>
      </c>
      <c r="D619" s="129" t="s">
        <v>2605</v>
      </c>
      <c r="E619" s="129" t="s">
        <v>2606</v>
      </c>
      <c r="F619" s="129" t="s">
        <v>2607</v>
      </c>
      <c r="G619" s="129">
        <v>1</v>
      </c>
    </row>
    <row r="620" spans="1:7" ht="76" x14ac:dyDescent="0.25">
      <c r="A620" s="129">
        <v>22</v>
      </c>
      <c r="B620" s="130" t="s">
        <v>2608</v>
      </c>
      <c r="C620" s="129" t="s">
        <v>2609</v>
      </c>
      <c r="D620" s="131" t="s">
        <v>2610</v>
      </c>
      <c r="E620" s="129" t="s">
        <v>2611</v>
      </c>
      <c r="F620" s="129" t="s">
        <v>2612</v>
      </c>
      <c r="G620" s="129">
        <v>2</v>
      </c>
    </row>
    <row r="621" spans="1:7" ht="38" x14ac:dyDescent="0.25">
      <c r="A621" s="129">
        <v>23</v>
      </c>
      <c r="B621" s="130" t="s">
        <v>2613</v>
      </c>
      <c r="C621" s="129" t="s">
        <v>2614</v>
      </c>
      <c r="D621" s="129" t="s">
        <v>2615</v>
      </c>
      <c r="E621" s="129" t="s">
        <v>2616</v>
      </c>
      <c r="F621" s="131" t="s">
        <v>2617</v>
      </c>
      <c r="G621" s="129">
        <v>4</v>
      </c>
    </row>
    <row r="622" spans="1:7" ht="57" x14ac:dyDescent="0.25">
      <c r="A622" s="129">
        <v>24</v>
      </c>
      <c r="B622" s="130" t="s">
        <v>2618</v>
      </c>
      <c r="C622" s="131" t="s">
        <v>2619</v>
      </c>
      <c r="D622" s="129" t="s">
        <v>2620</v>
      </c>
      <c r="E622" s="129" t="s">
        <v>2621</v>
      </c>
      <c r="F622" s="129" t="s">
        <v>2622</v>
      </c>
      <c r="G622" s="129">
        <v>1</v>
      </c>
    </row>
    <row r="623" spans="1:7" ht="57" x14ac:dyDescent="0.25">
      <c r="A623" s="129">
        <v>25</v>
      </c>
      <c r="B623" s="130" t="s">
        <v>2623</v>
      </c>
      <c r="C623" s="129" t="s">
        <v>2624</v>
      </c>
      <c r="D623" s="129" t="s">
        <v>2625</v>
      </c>
      <c r="E623" s="131" t="s">
        <v>2626</v>
      </c>
      <c r="F623" s="129" t="s">
        <v>2627</v>
      </c>
      <c r="G623" s="129">
        <v>3</v>
      </c>
    </row>
    <row r="624" spans="1:7" ht="38" x14ac:dyDescent="0.25">
      <c r="A624" s="129">
        <v>26</v>
      </c>
      <c r="B624" s="130" t="s">
        <v>2628</v>
      </c>
      <c r="C624" s="129" t="s">
        <v>2629</v>
      </c>
      <c r="D624" s="129" t="s">
        <v>2630</v>
      </c>
      <c r="E624" s="129" t="s">
        <v>2631</v>
      </c>
      <c r="F624" s="131" t="s">
        <v>310</v>
      </c>
      <c r="G624" s="129">
        <v>4</v>
      </c>
    </row>
    <row r="625" spans="1:7" ht="57" x14ac:dyDescent="0.25">
      <c r="A625" s="129">
        <v>27</v>
      </c>
      <c r="B625" s="130" t="s">
        <v>2632</v>
      </c>
      <c r="C625" s="129" t="s">
        <v>2633</v>
      </c>
      <c r="D625" s="129" t="s">
        <v>2634</v>
      </c>
      <c r="E625" s="129" t="s">
        <v>2635</v>
      </c>
      <c r="F625" s="131" t="s">
        <v>2636</v>
      </c>
      <c r="G625" s="129">
        <v>4</v>
      </c>
    </row>
    <row r="626" spans="1:7" ht="57" x14ac:dyDescent="0.25">
      <c r="A626" s="129">
        <v>28</v>
      </c>
      <c r="B626" s="130" t="s">
        <v>2637</v>
      </c>
      <c r="C626" s="131" t="s">
        <v>2638</v>
      </c>
      <c r="D626" s="129" t="s">
        <v>2639</v>
      </c>
      <c r="E626" s="129" t="s">
        <v>2640</v>
      </c>
      <c r="F626" s="129" t="s">
        <v>2641</v>
      </c>
      <c r="G626" s="129">
        <v>1</v>
      </c>
    </row>
    <row r="627" spans="1:7" ht="76" x14ac:dyDescent="0.25">
      <c r="A627" s="129">
        <v>29</v>
      </c>
      <c r="B627" s="130" t="s">
        <v>2642</v>
      </c>
      <c r="C627" s="129" t="s">
        <v>2643</v>
      </c>
      <c r="D627" s="129" t="s">
        <v>2644</v>
      </c>
      <c r="E627" s="131" t="s">
        <v>2645</v>
      </c>
      <c r="F627" s="129"/>
      <c r="G627" s="129">
        <v>3</v>
      </c>
    </row>
    <row r="628" spans="1:7" ht="76" x14ac:dyDescent="0.25">
      <c r="A628" s="129">
        <v>30</v>
      </c>
      <c r="B628" s="130" t="s">
        <v>2646</v>
      </c>
      <c r="C628" s="129" t="s">
        <v>2647</v>
      </c>
      <c r="D628" s="131" t="s">
        <v>2648</v>
      </c>
      <c r="E628" s="129" t="s">
        <v>2649</v>
      </c>
      <c r="F628" s="130"/>
      <c r="G628" s="129">
        <v>2</v>
      </c>
    </row>
    <row r="629" spans="1:7" ht="76" x14ac:dyDescent="0.25">
      <c r="A629" s="129">
        <v>31</v>
      </c>
      <c r="B629" s="130" t="s">
        <v>2650</v>
      </c>
      <c r="C629" s="129" t="s">
        <v>2651</v>
      </c>
      <c r="D629" s="131" t="s">
        <v>2652</v>
      </c>
      <c r="E629" s="129" t="s">
        <v>2653</v>
      </c>
      <c r="F629" s="129"/>
      <c r="G629" s="129">
        <v>2</v>
      </c>
    </row>
    <row r="630" spans="1:7" ht="76" x14ac:dyDescent="0.25">
      <c r="A630" s="129">
        <v>32</v>
      </c>
      <c r="B630" s="130" t="s">
        <v>2654</v>
      </c>
      <c r="C630" s="131" t="s">
        <v>2655</v>
      </c>
      <c r="D630" s="129" t="s">
        <v>2656</v>
      </c>
      <c r="E630" s="129" t="s">
        <v>2657</v>
      </c>
      <c r="F630" s="132"/>
      <c r="G630" s="129">
        <v>1</v>
      </c>
    </row>
    <row r="631" spans="1:7" ht="57" x14ac:dyDescent="0.25">
      <c r="A631" s="129">
        <v>33</v>
      </c>
      <c r="B631" s="130" t="s">
        <v>2658</v>
      </c>
      <c r="C631" s="131" t="s">
        <v>2659</v>
      </c>
      <c r="D631" s="129" t="s">
        <v>2660</v>
      </c>
      <c r="E631" s="129" t="s">
        <v>2661</v>
      </c>
      <c r="F631" s="129" t="s">
        <v>2662</v>
      </c>
      <c r="G631" s="129">
        <v>1</v>
      </c>
    </row>
    <row r="632" spans="1:7" ht="57" x14ac:dyDescent="0.25">
      <c r="A632" s="129">
        <v>34</v>
      </c>
      <c r="B632" s="130" t="s">
        <v>2663</v>
      </c>
      <c r="C632" s="131" t="s">
        <v>2664</v>
      </c>
      <c r="D632" s="129" t="s">
        <v>2665</v>
      </c>
      <c r="E632" s="129" t="s">
        <v>2666</v>
      </c>
      <c r="F632" s="129"/>
      <c r="G632" s="129">
        <v>1</v>
      </c>
    </row>
    <row r="633" spans="1:7" ht="95" x14ac:dyDescent="0.25">
      <c r="A633" s="129">
        <v>35</v>
      </c>
      <c r="B633" s="130" t="s">
        <v>2667</v>
      </c>
      <c r="C633" s="129" t="s">
        <v>2668</v>
      </c>
      <c r="D633" s="129" t="s">
        <v>2669</v>
      </c>
      <c r="E633" s="131" t="s">
        <v>2670</v>
      </c>
      <c r="F633" s="129" t="s">
        <v>2671</v>
      </c>
      <c r="G633" s="129">
        <v>3</v>
      </c>
    </row>
    <row r="634" spans="1:7" ht="76" x14ac:dyDescent="0.25">
      <c r="A634" s="129">
        <v>36</v>
      </c>
      <c r="B634" s="130" t="s">
        <v>2672</v>
      </c>
      <c r="C634" s="129" t="s">
        <v>2673</v>
      </c>
      <c r="D634" s="129" t="s">
        <v>2674</v>
      </c>
      <c r="E634" s="131" t="s">
        <v>2675</v>
      </c>
      <c r="F634" s="129" t="s">
        <v>2676</v>
      </c>
      <c r="G634" s="129">
        <v>3</v>
      </c>
    </row>
    <row r="635" spans="1:7" ht="38" x14ac:dyDescent="0.25">
      <c r="A635" s="129">
        <v>37</v>
      </c>
      <c r="B635" s="130" t="s">
        <v>2677</v>
      </c>
      <c r="C635" s="129" t="s">
        <v>2678</v>
      </c>
      <c r="D635" s="129" t="s">
        <v>2679</v>
      </c>
      <c r="E635" s="129" t="s">
        <v>2680</v>
      </c>
      <c r="F635" s="131" t="s">
        <v>310</v>
      </c>
      <c r="G635" s="129">
        <v>4</v>
      </c>
    </row>
    <row r="636" spans="1:7" ht="57" x14ac:dyDescent="0.25">
      <c r="A636" s="129">
        <v>38</v>
      </c>
      <c r="B636" s="130" t="s">
        <v>2681</v>
      </c>
      <c r="C636" s="129" t="s">
        <v>2682</v>
      </c>
      <c r="D636" s="129" t="s">
        <v>2683</v>
      </c>
      <c r="E636" s="131" t="s">
        <v>2684</v>
      </c>
      <c r="F636" s="129" t="s">
        <v>2685</v>
      </c>
      <c r="G636" s="129">
        <v>3</v>
      </c>
    </row>
    <row r="637" spans="1:7" ht="38" x14ac:dyDescent="0.25">
      <c r="A637" s="129">
        <v>39</v>
      </c>
      <c r="B637" s="130" t="s">
        <v>2686</v>
      </c>
      <c r="C637" s="129" t="s">
        <v>2687</v>
      </c>
      <c r="D637" s="129" t="s">
        <v>2688</v>
      </c>
      <c r="E637" s="131" t="s">
        <v>2689</v>
      </c>
      <c r="F637" s="129" t="s">
        <v>2690</v>
      </c>
      <c r="G637" s="129">
        <v>3</v>
      </c>
    </row>
    <row r="638" spans="1:7" ht="38" x14ac:dyDescent="0.25">
      <c r="A638" s="129">
        <v>40</v>
      </c>
      <c r="B638" s="130" t="s">
        <v>2691</v>
      </c>
      <c r="C638" s="131" t="s">
        <v>2692</v>
      </c>
      <c r="D638" s="129" t="s">
        <v>2693</v>
      </c>
      <c r="E638" s="129" t="s">
        <v>2694</v>
      </c>
      <c r="F638" s="129" t="s">
        <v>2695</v>
      </c>
      <c r="G638" s="129">
        <v>1</v>
      </c>
    </row>
    <row r="639" spans="1:7" ht="38" x14ac:dyDescent="0.25">
      <c r="A639" s="129">
        <v>41</v>
      </c>
      <c r="B639" s="15" t="s">
        <v>2696</v>
      </c>
      <c r="C639" s="59" t="s">
        <v>2697</v>
      </c>
      <c r="D639" s="4" t="s">
        <v>2698</v>
      </c>
      <c r="E639" s="4" t="s">
        <v>2699</v>
      </c>
      <c r="F639" s="4"/>
      <c r="G639" s="4" t="s">
        <v>883</v>
      </c>
    </row>
    <row r="640" spans="1:7" ht="57" x14ac:dyDescent="0.25">
      <c r="A640" s="129">
        <v>42</v>
      </c>
      <c r="B640" s="15" t="s">
        <v>2700</v>
      </c>
      <c r="C640" s="59" t="s">
        <v>2701</v>
      </c>
      <c r="D640" s="4" t="s">
        <v>2702</v>
      </c>
      <c r="E640" s="4" t="s">
        <v>2703</v>
      </c>
      <c r="F640" s="4"/>
      <c r="G640" s="4" t="s">
        <v>883</v>
      </c>
    </row>
    <row r="641" spans="1:7" ht="38" x14ac:dyDescent="0.25">
      <c r="A641" s="129">
        <v>43</v>
      </c>
      <c r="B641" s="15" t="s">
        <v>2704</v>
      </c>
      <c r="C641" s="59" t="s">
        <v>2705</v>
      </c>
      <c r="D641" s="4" t="s">
        <v>2706</v>
      </c>
      <c r="E641" s="4" t="s">
        <v>2707</v>
      </c>
      <c r="F641" s="4" t="s">
        <v>2708</v>
      </c>
      <c r="G641" s="4" t="s">
        <v>883</v>
      </c>
    </row>
    <row r="642" spans="1:7" ht="38" x14ac:dyDescent="0.25">
      <c r="A642" s="129">
        <v>44</v>
      </c>
      <c r="B642" s="15" t="s">
        <v>2709</v>
      </c>
      <c r="C642" s="59" t="s">
        <v>2710</v>
      </c>
      <c r="D642" s="4" t="s">
        <v>2711</v>
      </c>
      <c r="E642" s="4" t="s">
        <v>2712</v>
      </c>
      <c r="F642" s="4" t="s">
        <v>2713</v>
      </c>
      <c r="G642" s="4" t="s">
        <v>883</v>
      </c>
    </row>
    <row r="643" spans="1:7" ht="38" x14ac:dyDescent="0.25">
      <c r="A643" s="129">
        <v>45</v>
      </c>
      <c r="B643" s="15" t="s">
        <v>2714</v>
      </c>
      <c r="C643" s="59" t="s">
        <v>2715</v>
      </c>
      <c r="D643" s="4" t="s">
        <v>2716</v>
      </c>
      <c r="E643" s="4" t="s">
        <v>2717</v>
      </c>
      <c r="F643" s="4" t="s">
        <v>2718</v>
      </c>
      <c r="G643" s="4" t="s">
        <v>883</v>
      </c>
    </row>
    <row r="644" spans="1:7" ht="38" x14ac:dyDescent="0.25">
      <c r="A644" s="129">
        <v>46</v>
      </c>
      <c r="B644" s="15" t="s">
        <v>2719</v>
      </c>
      <c r="C644" s="59" t="s">
        <v>2720</v>
      </c>
      <c r="D644" s="4" t="s">
        <v>2721</v>
      </c>
      <c r="E644" s="4" t="s">
        <v>2722</v>
      </c>
      <c r="F644" s="4" t="s">
        <v>2723</v>
      </c>
      <c r="G644" s="4" t="s">
        <v>883</v>
      </c>
    </row>
    <row r="645" spans="1:7" ht="57" x14ac:dyDescent="0.25">
      <c r="A645" s="129">
        <v>47</v>
      </c>
      <c r="B645" s="15" t="s">
        <v>2724</v>
      </c>
      <c r="C645" s="59" t="s">
        <v>2725</v>
      </c>
      <c r="D645" s="4" t="s">
        <v>2726</v>
      </c>
      <c r="E645" s="4" t="s">
        <v>2727</v>
      </c>
      <c r="F645" s="4" t="s">
        <v>2728</v>
      </c>
      <c r="G645" s="4">
        <v>1</v>
      </c>
    </row>
    <row r="646" spans="1:7" ht="38" x14ac:dyDescent="0.25">
      <c r="A646" s="129">
        <v>48</v>
      </c>
      <c r="B646" s="15" t="s">
        <v>2729</v>
      </c>
      <c r="C646" s="59" t="s">
        <v>2730</v>
      </c>
      <c r="D646" s="4" t="s">
        <v>2731</v>
      </c>
      <c r="E646" s="4" t="s">
        <v>2732</v>
      </c>
      <c r="F646" s="4" t="s">
        <v>2733</v>
      </c>
      <c r="G646" s="4">
        <v>1</v>
      </c>
    </row>
    <row r="647" spans="1:7" ht="38" x14ac:dyDescent="0.25">
      <c r="A647" s="129">
        <v>49</v>
      </c>
      <c r="B647" s="15" t="s">
        <v>2734</v>
      </c>
      <c r="C647" s="59" t="s">
        <v>2735</v>
      </c>
      <c r="D647" s="4" t="s">
        <v>2736</v>
      </c>
      <c r="E647" s="4" t="s">
        <v>2737</v>
      </c>
      <c r="F647" s="4" t="s">
        <v>2738</v>
      </c>
      <c r="G647" s="4">
        <v>1</v>
      </c>
    </row>
    <row r="648" spans="1:7" ht="57" x14ac:dyDescent="0.25">
      <c r="A648" s="129">
        <v>50</v>
      </c>
      <c r="B648" s="15" t="s">
        <v>2739</v>
      </c>
      <c r="C648" s="59" t="s">
        <v>2740</v>
      </c>
      <c r="D648" s="4" t="s">
        <v>2741</v>
      </c>
      <c r="E648" s="4" t="s">
        <v>2742</v>
      </c>
      <c r="F648" s="4" t="s">
        <v>2743</v>
      </c>
      <c r="G648" s="4">
        <v>1</v>
      </c>
    </row>
    <row r="649" spans="1:7" ht="38" x14ac:dyDescent="0.25">
      <c r="A649" s="129">
        <v>51</v>
      </c>
      <c r="B649" s="130" t="s">
        <v>2744</v>
      </c>
      <c r="C649" s="133" t="s">
        <v>2745</v>
      </c>
      <c r="D649" s="134" t="s">
        <v>2746</v>
      </c>
      <c r="E649" s="134" t="s">
        <v>2747</v>
      </c>
      <c r="F649" s="134" t="s">
        <v>2748</v>
      </c>
      <c r="G649" s="129">
        <v>1</v>
      </c>
    </row>
    <row r="650" spans="1:7" ht="38" x14ac:dyDescent="0.25">
      <c r="A650" s="129">
        <v>52</v>
      </c>
      <c r="B650" s="130" t="s">
        <v>2749</v>
      </c>
      <c r="C650" s="134" t="s">
        <v>2750</v>
      </c>
      <c r="D650" s="134" t="s">
        <v>2751</v>
      </c>
      <c r="E650" s="134" t="s">
        <v>2752</v>
      </c>
      <c r="F650" s="133" t="s">
        <v>2748</v>
      </c>
      <c r="G650" s="129">
        <v>4</v>
      </c>
    </row>
    <row r="651" spans="1:7" ht="38" x14ac:dyDescent="0.25">
      <c r="A651" s="129">
        <v>53</v>
      </c>
      <c r="B651" s="130" t="s">
        <v>2753</v>
      </c>
      <c r="C651" s="134" t="s">
        <v>2754</v>
      </c>
      <c r="D651" s="133" t="s">
        <v>2755</v>
      </c>
      <c r="E651" s="134" t="s">
        <v>2756</v>
      </c>
      <c r="F651" s="134" t="s">
        <v>2757</v>
      </c>
      <c r="G651" s="129">
        <v>2</v>
      </c>
    </row>
    <row r="652" spans="1:7" ht="38" x14ac:dyDescent="0.25">
      <c r="A652" s="129">
        <v>54</v>
      </c>
      <c r="B652" s="130" t="s">
        <v>2758</v>
      </c>
      <c r="C652" s="134" t="s">
        <v>2759</v>
      </c>
      <c r="D652" s="134" t="s">
        <v>2760</v>
      </c>
      <c r="E652" s="134" t="s">
        <v>2761</v>
      </c>
      <c r="F652" s="133" t="s">
        <v>2756</v>
      </c>
      <c r="G652" s="129">
        <v>4</v>
      </c>
    </row>
    <row r="653" spans="1:7" ht="38" x14ac:dyDescent="0.25">
      <c r="A653" s="129">
        <v>55</v>
      </c>
      <c r="B653" s="130" t="s">
        <v>2762</v>
      </c>
      <c r="C653" s="134" t="s">
        <v>2763</v>
      </c>
      <c r="D653" s="134" t="s">
        <v>2764</v>
      </c>
      <c r="E653" s="133" t="s">
        <v>2765</v>
      </c>
      <c r="F653" s="134"/>
      <c r="G653" s="129">
        <v>3</v>
      </c>
    </row>
    <row r="654" spans="1:7" ht="38" x14ac:dyDescent="0.25">
      <c r="A654" s="129">
        <v>56</v>
      </c>
      <c r="B654" s="130" t="s">
        <v>2766</v>
      </c>
      <c r="C654" s="134" t="s">
        <v>2767</v>
      </c>
      <c r="D654" s="134" t="s">
        <v>2768</v>
      </c>
      <c r="E654" s="133" t="s">
        <v>2769</v>
      </c>
      <c r="F654" s="134"/>
      <c r="G654" s="129">
        <v>3</v>
      </c>
    </row>
    <row r="655" spans="1:7" ht="38" x14ac:dyDescent="0.25">
      <c r="A655" s="129">
        <v>57</v>
      </c>
      <c r="B655" s="130" t="s">
        <v>2770</v>
      </c>
      <c r="C655" s="134" t="s">
        <v>2771</v>
      </c>
      <c r="D655" s="134" t="s">
        <v>2772</v>
      </c>
      <c r="E655" s="134" t="s">
        <v>2773</v>
      </c>
      <c r="F655" s="133" t="s">
        <v>2531</v>
      </c>
      <c r="G655" s="129">
        <v>4</v>
      </c>
    </row>
    <row r="656" spans="1:7" ht="38" x14ac:dyDescent="0.25">
      <c r="A656" s="129">
        <v>58</v>
      </c>
      <c r="B656" s="130" t="s">
        <v>2774</v>
      </c>
      <c r="C656" s="134" t="s">
        <v>2775</v>
      </c>
      <c r="D656" s="133" t="s">
        <v>2776</v>
      </c>
      <c r="E656" s="134" t="s">
        <v>2777</v>
      </c>
      <c r="F656" s="134" t="s">
        <v>2778</v>
      </c>
      <c r="G656" s="129">
        <v>2</v>
      </c>
    </row>
    <row r="657" spans="1:7" ht="95" x14ac:dyDescent="0.25">
      <c r="A657" s="129">
        <v>59</v>
      </c>
      <c r="B657" s="130" t="s">
        <v>2779</v>
      </c>
      <c r="C657" s="133" t="s">
        <v>2780</v>
      </c>
      <c r="D657" s="134" t="s">
        <v>2781</v>
      </c>
      <c r="E657" s="134" t="s">
        <v>2782</v>
      </c>
      <c r="F657" s="134" t="s">
        <v>2783</v>
      </c>
      <c r="G657" s="129">
        <v>1</v>
      </c>
    </row>
    <row r="658" spans="1:7" ht="152" x14ac:dyDescent="0.25">
      <c r="A658" s="129">
        <v>60</v>
      </c>
      <c r="B658" s="130" t="s">
        <v>2784</v>
      </c>
      <c r="C658" s="133" t="s">
        <v>2785</v>
      </c>
      <c r="D658" s="134" t="s">
        <v>2786</v>
      </c>
      <c r="E658" s="134" t="s">
        <v>2787</v>
      </c>
      <c r="F658" s="132"/>
      <c r="G658" s="129">
        <v>1</v>
      </c>
    </row>
    <row r="659" spans="1:7" ht="38" x14ac:dyDescent="0.25">
      <c r="A659" s="129">
        <v>61</v>
      </c>
      <c r="B659" s="130" t="s">
        <v>2788</v>
      </c>
      <c r="C659" s="134" t="s">
        <v>2789</v>
      </c>
      <c r="D659" s="134" t="s">
        <v>2790</v>
      </c>
      <c r="E659" s="133" t="s">
        <v>2791</v>
      </c>
      <c r="F659" s="134" t="s">
        <v>2792</v>
      </c>
      <c r="G659" s="129">
        <v>3</v>
      </c>
    </row>
    <row r="660" spans="1:7" ht="57" x14ac:dyDescent="0.25">
      <c r="A660" s="129">
        <v>62</v>
      </c>
      <c r="B660" s="130" t="s">
        <v>2793</v>
      </c>
      <c r="C660" s="134" t="s">
        <v>2794</v>
      </c>
      <c r="D660" s="134" t="s">
        <v>2795</v>
      </c>
      <c r="E660" s="133" t="s">
        <v>2796</v>
      </c>
      <c r="F660" s="134" t="s">
        <v>2797</v>
      </c>
      <c r="G660" s="129">
        <v>3</v>
      </c>
    </row>
    <row r="661" spans="1:7" ht="57" x14ac:dyDescent="0.25">
      <c r="A661" s="129">
        <v>63</v>
      </c>
      <c r="B661" s="130" t="s">
        <v>2798</v>
      </c>
      <c r="C661" s="134" t="s">
        <v>2799</v>
      </c>
      <c r="D661" s="134" t="s">
        <v>2800</v>
      </c>
      <c r="E661" s="134" t="s">
        <v>2801</v>
      </c>
      <c r="F661" s="133" t="s">
        <v>310</v>
      </c>
      <c r="G661" s="129">
        <v>4</v>
      </c>
    </row>
    <row r="662" spans="1:7" ht="38" x14ac:dyDescent="0.25">
      <c r="A662" s="129">
        <v>64</v>
      </c>
      <c r="B662" s="130" t="s">
        <v>2802</v>
      </c>
      <c r="C662" s="134" t="s">
        <v>2803</v>
      </c>
      <c r="D662" s="134" t="s">
        <v>2804</v>
      </c>
      <c r="E662" s="133" t="s">
        <v>2805</v>
      </c>
      <c r="F662" s="134" t="s">
        <v>310</v>
      </c>
      <c r="G662" s="129">
        <v>3</v>
      </c>
    </row>
    <row r="663" spans="1:7" ht="57" x14ac:dyDescent="0.25">
      <c r="A663" s="129">
        <v>65</v>
      </c>
      <c r="B663" s="130" t="s">
        <v>2806</v>
      </c>
      <c r="C663" s="134" t="s">
        <v>2807</v>
      </c>
      <c r="D663" s="134" t="s">
        <v>2808</v>
      </c>
      <c r="E663" s="134" t="s">
        <v>2809</v>
      </c>
      <c r="F663" s="133" t="s">
        <v>310</v>
      </c>
      <c r="G663" s="129">
        <v>4</v>
      </c>
    </row>
    <row r="664" spans="1:7" ht="57" x14ac:dyDescent="0.25">
      <c r="A664" s="129">
        <v>66</v>
      </c>
      <c r="B664" s="130" t="s">
        <v>2810</v>
      </c>
      <c r="C664" s="134" t="s">
        <v>2811</v>
      </c>
      <c r="D664" s="134" t="s">
        <v>2812</v>
      </c>
      <c r="E664" s="134" t="s">
        <v>2813</v>
      </c>
      <c r="F664" s="133" t="s">
        <v>2814</v>
      </c>
      <c r="G664" s="129">
        <v>4</v>
      </c>
    </row>
    <row r="665" spans="1:7" ht="38" x14ac:dyDescent="0.25">
      <c r="A665" s="129">
        <v>67</v>
      </c>
      <c r="B665" s="130" t="s">
        <v>2815</v>
      </c>
      <c r="C665" s="134" t="s">
        <v>2816</v>
      </c>
      <c r="D665" s="134" t="s">
        <v>2817</v>
      </c>
      <c r="E665" s="134" t="s">
        <v>2818</v>
      </c>
      <c r="F665" s="133" t="s">
        <v>310</v>
      </c>
      <c r="G665" s="129">
        <v>4</v>
      </c>
    </row>
    <row r="666" spans="1:7" ht="95" x14ac:dyDescent="0.25">
      <c r="A666" s="129">
        <v>68</v>
      </c>
      <c r="B666" s="130" t="s">
        <v>2819</v>
      </c>
      <c r="C666" s="133" t="s">
        <v>2820</v>
      </c>
      <c r="D666" s="134" t="s">
        <v>2821</v>
      </c>
      <c r="E666" s="134" t="s">
        <v>2822</v>
      </c>
      <c r="F666" s="134"/>
      <c r="G666" s="129">
        <v>1</v>
      </c>
    </row>
    <row r="667" spans="1:7" ht="38" x14ac:dyDescent="0.25">
      <c r="A667" s="129">
        <v>69</v>
      </c>
      <c r="B667" s="130" t="s">
        <v>2823</v>
      </c>
      <c r="C667" s="133" t="s">
        <v>2824</v>
      </c>
      <c r="D667" s="134" t="s">
        <v>2825</v>
      </c>
      <c r="E667" s="134" t="s">
        <v>2826</v>
      </c>
      <c r="F667" s="132"/>
      <c r="G667" s="129">
        <v>1</v>
      </c>
    </row>
    <row r="668" spans="1:7" ht="76" x14ac:dyDescent="0.25">
      <c r="A668" s="129">
        <v>70</v>
      </c>
      <c r="B668" s="130" t="s">
        <v>2827</v>
      </c>
      <c r="C668" s="135" t="s">
        <v>2828</v>
      </c>
      <c r="D668" s="136" t="s">
        <v>2829</v>
      </c>
      <c r="E668" s="136" t="s">
        <v>2830</v>
      </c>
      <c r="F668" s="136" t="s">
        <v>2831</v>
      </c>
      <c r="G668" s="129">
        <v>1</v>
      </c>
    </row>
    <row r="669" spans="1:7" ht="57" x14ac:dyDescent="0.25">
      <c r="A669" s="129">
        <v>71</v>
      </c>
      <c r="B669" s="130" t="s">
        <v>2832</v>
      </c>
      <c r="C669" s="134" t="s">
        <v>2828</v>
      </c>
      <c r="D669" s="134" t="s">
        <v>2829</v>
      </c>
      <c r="E669" s="133" t="s">
        <v>2830</v>
      </c>
      <c r="F669" s="134" t="s">
        <v>2831</v>
      </c>
      <c r="G669" s="129">
        <v>3</v>
      </c>
    </row>
    <row r="670" spans="1:7" ht="57" x14ac:dyDescent="0.25">
      <c r="A670" s="129">
        <v>72</v>
      </c>
      <c r="B670" s="130" t="s">
        <v>2833</v>
      </c>
      <c r="C670" s="134" t="s">
        <v>2834</v>
      </c>
      <c r="D670" s="134" t="s">
        <v>2835</v>
      </c>
      <c r="E670" s="134" t="s">
        <v>2836</v>
      </c>
      <c r="F670" s="133" t="s">
        <v>310</v>
      </c>
      <c r="G670" s="129">
        <v>4</v>
      </c>
    </row>
    <row r="671" spans="1:7" ht="76" x14ac:dyDescent="0.25">
      <c r="A671" s="129">
        <v>73</v>
      </c>
      <c r="B671" s="130" t="s">
        <v>2837</v>
      </c>
      <c r="C671" s="137" t="s">
        <v>2838</v>
      </c>
      <c r="D671" s="138" t="s">
        <v>2839</v>
      </c>
      <c r="E671" s="138" t="s">
        <v>2840</v>
      </c>
      <c r="F671" s="138"/>
      <c r="G671" s="129">
        <v>1</v>
      </c>
    </row>
    <row r="672" spans="1:7" ht="76" x14ac:dyDescent="0.25">
      <c r="A672" s="129">
        <v>74</v>
      </c>
      <c r="B672" s="130" t="s">
        <v>2841</v>
      </c>
      <c r="C672" s="137" t="s">
        <v>2842</v>
      </c>
      <c r="D672" s="138" t="s">
        <v>2843</v>
      </c>
      <c r="E672" s="138" t="s">
        <v>2844</v>
      </c>
      <c r="F672" s="138" t="s">
        <v>2845</v>
      </c>
      <c r="G672" s="129">
        <v>1</v>
      </c>
    </row>
    <row r="673" spans="1:7" ht="95" x14ac:dyDescent="0.25">
      <c r="A673" s="129">
        <v>75</v>
      </c>
      <c r="B673" s="130" t="s">
        <v>2846</v>
      </c>
      <c r="C673" s="134" t="s">
        <v>2847</v>
      </c>
      <c r="D673" s="133" t="s">
        <v>2848</v>
      </c>
      <c r="E673" s="134" t="s">
        <v>2849</v>
      </c>
      <c r="F673" s="134" t="s">
        <v>2850</v>
      </c>
      <c r="G673" s="129">
        <v>2</v>
      </c>
    </row>
    <row r="674" spans="1:7" ht="38" x14ac:dyDescent="0.25">
      <c r="A674" s="129">
        <v>76</v>
      </c>
      <c r="B674" s="130" t="s">
        <v>2851</v>
      </c>
      <c r="C674" s="134" t="s">
        <v>2852</v>
      </c>
      <c r="D674" s="134" t="s">
        <v>2853</v>
      </c>
      <c r="E674" s="134" t="s">
        <v>2854</v>
      </c>
      <c r="F674" s="133" t="s">
        <v>310</v>
      </c>
      <c r="G674" s="129">
        <v>4</v>
      </c>
    </row>
    <row r="675" spans="1:7" ht="57" x14ac:dyDescent="0.25">
      <c r="A675" s="129">
        <v>77</v>
      </c>
      <c r="B675" s="130" t="s">
        <v>2855</v>
      </c>
      <c r="C675" s="134" t="s">
        <v>2856</v>
      </c>
      <c r="D675" s="133" t="s">
        <v>2857</v>
      </c>
      <c r="E675" s="134" t="s">
        <v>2858</v>
      </c>
      <c r="F675" s="132"/>
      <c r="G675" s="129">
        <v>2</v>
      </c>
    </row>
    <row r="676" spans="1:7" ht="76" x14ac:dyDescent="0.25">
      <c r="A676" s="129">
        <v>78</v>
      </c>
      <c r="B676" s="130" t="s">
        <v>2859</v>
      </c>
      <c r="C676" s="134" t="s">
        <v>2860</v>
      </c>
      <c r="D676" s="133" t="s">
        <v>2861</v>
      </c>
      <c r="E676" s="134" t="s">
        <v>2862</v>
      </c>
      <c r="F676" s="134" t="s">
        <v>2863</v>
      </c>
      <c r="G676" s="129">
        <v>2</v>
      </c>
    </row>
    <row r="677" spans="1:7" ht="76" x14ac:dyDescent="0.25">
      <c r="A677" s="129">
        <v>79</v>
      </c>
      <c r="B677" s="130" t="s">
        <v>2864</v>
      </c>
      <c r="C677" s="134" t="s">
        <v>2865</v>
      </c>
      <c r="D677" s="134" t="s">
        <v>2866</v>
      </c>
      <c r="E677" s="134" t="s">
        <v>2867</v>
      </c>
      <c r="F677" s="133" t="s">
        <v>310</v>
      </c>
      <c r="G677" s="129">
        <v>4</v>
      </c>
    </row>
    <row r="678" spans="1:7" ht="114" x14ac:dyDescent="0.25">
      <c r="A678" s="129">
        <v>80</v>
      </c>
      <c r="B678" s="130" t="s">
        <v>2868</v>
      </c>
      <c r="C678" s="133" t="s">
        <v>2869</v>
      </c>
      <c r="D678" s="134" t="s">
        <v>2870</v>
      </c>
      <c r="E678" s="134" t="s">
        <v>2871</v>
      </c>
      <c r="F678" s="134" t="s">
        <v>2872</v>
      </c>
      <c r="G678" s="129">
        <v>1</v>
      </c>
    </row>
    <row r="679" spans="1:7" ht="76" x14ac:dyDescent="0.25">
      <c r="A679" s="129">
        <v>81</v>
      </c>
      <c r="B679" s="130" t="s">
        <v>2873</v>
      </c>
      <c r="C679" s="134" t="s">
        <v>2874</v>
      </c>
      <c r="D679" s="134" t="s">
        <v>2875</v>
      </c>
      <c r="E679" s="134" t="s">
        <v>2876</v>
      </c>
      <c r="F679" s="133" t="s">
        <v>2861</v>
      </c>
      <c r="G679" s="129">
        <v>4</v>
      </c>
    </row>
    <row r="680" spans="1:7" ht="95" x14ac:dyDescent="0.25">
      <c r="A680" s="129">
        <v>82</v>
      </c>
      <c r="B680" s="130" t="s">
        <v>2877</v>
      </c>
      <c r="C680" s="134" t="s">
        <v>2878</v>
      </c>
      <c r="D680" s="134" t="s">
        <v>2879</v>
      </c>
      <c r="E680" s="134" t="s">
        <v>2880</v>
      </c>
      <c r="F680" s="133" t="s">
        <v>310</v>
      </c>
      <c r="G680" s="129">
        <v>4</v>
      </c>
    </row>
    <row r="681" spans="1:7" ht="95" x14ac:dyDescent="0.25">
      <c r="A681" s="129">
        <v>83</v>
      </c>
      <c r="B681" s="130" t="s">
        <v>2881</v>
      </c>
      <c r="C681" s="134" t="s">
        <v>2882</v>
      </c>
      <c r="D681" s="133" t="s">
        <v>2883</v>
      </c>
      <c r="E681" s="134" t="s">
        <v>2884</v>
      </c>
      <c r="F681" s="134" t="s">
        <v>2885</v>
      </c>
      <c r="G681" s="129">
        <v>2</v>
      </c>
    </row>
    <row r="682" spans="1:7" ht="76" x14ac:dyDescent="0.25">
      <c r="A682" s="129">
        <v>84</v>
      </c>
      <c r="B682" s="130" t="s">
        <v>2886</v>
      </c>
      <c r="C682" s="134" t="s">
        <v>2887</v>
      </c>
      <c r="D682" s="134" t="s">
        <v>2888</v>
      </c>
      <c r="E682" s="133" t="s">
        <v>2889</v>
      </c>
      <c r="F682" s="134" t="s">
        <v>2890</v>
      </c>
      <c r="G682" s="129">
        <v>3</v>
      </c>
    </row>
    <row r="683" spans="1:7" ht="57" x14ac:dyDescent="0.25">
      <c r="A683" s="129">
        <v>85</v>
      </c>
      <c r="B683" s="130" t="s">
        <v>2891</v>
      </c>
      <c r="C683" s="137" t="s">
        <v>2892</v>
      </c>
      <c r="D683" s="134" t="s">
        <v>2893</v>
      </c>
      <c r="E683" s="134" t="s">
        <v>2894</v>
      </c>
      <c r="F683" s="134"/>
      <c r="G683" s="129">
        <v>1</v>
      </c>
    </row>
    <row r="684" spans="1:7" ht="76" x14ac:dyDescent="0.25">
      <c r="A684" s="129">
        <v>86</v>
      </c>
      <c r="B684" s="130" t="s">
        <v>2895</v>
      </c>
      <c r="C684" s="134" t="s">
        <v>2896</v>
      </c>
      <c r="D684" s="134" t="s">
        <v>2897</v>
      </c>
      <c r="E684" s="134" t="s">
        <v>2898</v>
      </c>
      <c r="F684" s="133" t="s">
        <v>310</v>
      </c>
      <c r="G684" s="129">
        <v>4</v>
      </c>
    </row>
    <row r="685" spans="1:7" ht="76" x14ac:dyDescent="0.25">
      <c r="A685" s="129">
        <v>87</v>
      </c>
      <c r="B685" s="130" t="s">
        <v>2899</v>
      </c>
      <c r="C685" s="134" t="s">
        <v>2900</v>
      </c>
      <c r="D685" s="133" t="s">
        <v>2901</v>
      </c>
      <c r="E685" s="134" t="s">
        <v>2902</v>
      </c>
      <c r="F685" s="94"/>
      <c r="G685" s="129">
        <v>2</v>
      </c>
    </row>
    <row r="686" spans="1:7" ht="57" x14ac:dyDescent="0.25">
      <c r="A686" s="129">
        <v>88</v>
      </c>
      <c r="B686" s="130" t="s">
        <v>2903</v>
      </c>
      <c r="C686" s="133" t="s">
        <v>2904</v>
      </c>
      <c r="D686" s="134" t="s">
        <v>2905</v>
      </c>
      <c r="E686" s="134" t="s">
        <v>2906</v>
      </c>
      <c r="F686" s="94"/>
      <c r="G686" s="129">
        <v>1</v>
      </c>
    </row>
    <row r="687" spans="1:7" ht="77" x14ac:dyDescent="0.25">
      <c r="A687" s="129">
        <v>89</v>
      </c>
      <c r="B687" s="139" t="s">
        <v>2907</v>
      </c>
      <c r="C687" s="134" t="s">
        <v>2908</v>
      </c>
      <c r="D687" s="133" t="s">
        <v>2909</v>
      </c>
      <c r="E687" s="134" t="s">
        <v>2910</v>
      </c>
      <c r="F687" s="134"/>
      <c r="G687" s="129">
        <v>2</v>
      </c>
    </row>
    <row r="688" spans="1:7" ht="57" x14ac:dyDescent="0.25">
      <c r="A688" s="129">
        <v>90</v>
      </c>
      <c r="B688" s="130" t="s">
        <v>2974</v>
      </c>
      <c r="C688" s="137" t="s">
        <v>2911</v>
      </c>
      <c r="D688" s="138" t="s">
        <v>2912</v>
      </c>
      <c r="E688" s="138" t="s">
        <v>2913</v>
      </c>
      <c r="F688" s="138" t="s">
        <v>2914</v>
      </c>
      <c r="G688" s="129">
        <v>1</v>
      </c>
    </row>
    <row r="689" spans="1:7" ht="57" x14ac:dyDescent="0.25">
      <c r="A689" s="129">
        <v>91</v>
      </c>
      <c r="B689" s="15" t="s">
        <v>2915</v>
      </c>
      <c r="C689" s="59" t="s">
        <v>2916</v>
      </c>
      <c r="D689" s="4" t="s">
        <v>2917</v>
      </c>
      <c r="E689" s="4" t="s">
        <v>2918</v>
      </c>
      <c r="F689" s="4" t="s">
        <v>2919</v>
      </c>
      <c r="G689" s="4" t="s">
        <v>883</v>
      </c>
    </row>
    <row r="690" spans="1:7" ht="38" x14ac:dyDescent="0.25">
      <c r="A690" s="129">
        <v>92</v>
      </c>
      <c r="B690" s="15" t="s">
        <v>2920</v>
      </c>
      <c r="C690" s="59" t="s">
        <v>2921</v>
      </c>
      <c r="D690" s="4" t="s">
        <v>2922</v>
      </c>
      <c r="E690" s="4" t="s">
        <v>2923</v>
      </c>
      <c r="F690" s="4" t="s">
        <v>2924</v>
      </c>
      <c r="G690" s="4" t="s">
        <v>883</v>
      </c>
    </row>
    <row r="691" spans="1:7" ht="38" x14ac:dyDescent="0.25">
      <c r="A691" s="129">
        <v>93</v>
      </c>
      <c r="B691" s="15" t="s">
        <v>2925</v>
      </c>
      <c r="C691" s="59" t="s">
        <v>2926</v>
      </c>
      <c r="D691" s="4" t="s">
        <v>2927</v>
      </c>
      <c r="E691" s="4" t="s">
        <v>2928</v>
      </c>
      <c r="F691" s="4" t="s">
        <v>2929</v>
      </c>
      <c r="G691" s="4" t="s">
        <v>883</v>
      </c>
    </row>
    <row r="692" spans="1:7" ht="38" x14ac:dyDescent="0.25">
      <c r="A692" s="129">
        <v>94</v>
      </c>
      <c r="B692" s="15" t="s">
        <v>2930</v>
      </c>
      <c r="C692" s="59" t="s">
        <v>2716</v>
      </c>
      <c r="D692" s="4" t="s">
        <v>2931</v>
      </c>
      <c r="E692" s="4" t="s">
        <v>2715</v>
      </c>
      <c r="F692" s="4" t="s">
        <v>2932</v>
      </c>
      <c r="G692" s="4" t="s">
        <v>883</v>
      </c>
    </row>
    <row r="693" spans="1:7" ht="38" x14ac:dyDescent="0.25">
      <c r="A693" s="129">
        <v>95</v>
      </c>
      <c r="B693" s="15" t="s">
        <v>2933</v>
      </c>
      <c r="C693" s="59" t="s">
        <v>2934</v>
      </c>
      <c r="D693" s="4" t="s">
        <v>2935</v>
      </c>
      <c r="E693" s="4" t="s">
        <v>2936</v>
      </c>
      <c r="F693" s="4" t="s">
        <v>2937</v>
      </c>
      <c r="G693" s="4" t="s">
        <v>883</v>
      </c>
    </row>
    <row r="694" spans="1:7" ht="38" x14ac:dyDescent="0.25">
      <c r="A694" s="129">
        <v>96</v>
      </c>
      <c r="B694" s="15" t="s">
        <v>2938</v>
      </c>
      <c r="C694" s="59" t="s">
        <v>2939</v>
      </c>
      <c r="D694" s="4" t="s">
        <v>2940</v>
      </c>
      <c r="E694" s="4" t="s">
        <v>2941</v>
      </c>
      <c r="F694" s="132"/>
      <c r="G694" s="4" t="s">
        <v>883</v>
      </c>
    </row>
    <row r="695" spans="1:7" ht="38" x14ac:dyDescent="0.25">
      <c r="A695" s="129">
        <v>97</v>
      </c>
      <c r="B695" s="15" t="s">
        <v>2942</v>
      </c>
      <c r="C695" s="59" t="s">
        <v>2943</v>
      </c>
      <c r="D695" s="4" t="s">
        <v>2944</v>
      </c>
      <c r="E695" s="4" t="s">
        <v>2945</v>
      </c>
      <c r="F695" s="4" t="s">
        <v>2946</v>
      </c>
      <c r="G695" s="4" t="s">
        <v>883</v>
      </c>
    </row>
    <row r="696" spans="1:7" ht="38" x14ac:dyDescent="0.25">
      <c r="A696" s="129">
        <v>98</v>
      </c>
      <c r="B696" s="15" t="s">
        <v>2947</v>
      </c>
      <c r="C696" s="59" t="s">
        <v>2948</v>
      </c>
      <c r="D696" s="4" t="s">
        <v>2706</v>
      </c>
      <c r="E696" s="4" t="s">
        <v>2949</v>
      </c>
      <c r="F696" s="4" t="s">
        <v>2950</v>
      </c>
      <c r="G696" s="4" t="s">
        <v>883</v>
      </c>
    </row>
    <row r="697" spans="1:7" ht="38" x14ac:dyDescent="0.25">
      <c r="A697" s="129">
        <v>99</v>
      </c>
      <c r="B697" s="15" t="s">
        <v>2951</v>
      </c>
      <c r="C697" s="59" t="s">
        <v>2952</v>
      </c>
      <c r="D697" s="4" t="s">
        <v>2953</v>
      </c>
      <c r="E697" s="4" t="s">
        <v>2954</v>
      </c>
      <c r="F697" s="4" t="s">
        <v>2955</v>
      </c>
      <c r="G697" s="4" t="s">
        <v>883</v>
      </c>
    </row>
    <row r="698" spans="1:7" ht="38" x14ac:dyDescent="0.25">
      <c r="A698" s="129">
        <v>100</v>
      </c>
      <c r="B698" s="15" t="s">
        <v>2956</v>
      </c>
      <c r="C698" s="59" t="s">
        <v>2957</v>
      </c>
      <c r="D698" s="4" t="s">
        <v>2958</v>
      </c>
      <c r="E698" s="4" t="s">
        <v>2959</v>
      </c>
      <c r="F698" s="4" t="s">
        <v>2960</v>
      </c>
      <c r="G698" s="4" t="s">
        <v>883</v>
      </c>
    </row>
    <row r="699" spans="1:7" ht="38" x14ac:dyDescent="0.25">
      <c r="A699" s="129">
        <v>100</v>
      </c>
      <c r="B699" s="15" t="s">
        <v>2956</v>
      </c>
      <c r="C699" s="59" t="s">
        <v>2957</v>
      </c>
      <c r="D699" s="4" t="s">
        <v>2958</v>
      </c>
      <c r="E699" s="4" t="s">
        <v>2959</v>
      </c>
      <c r="F699" s="4" t="s">
        <v>2960</v>
      </c>
      <c r="G699" s="4" t="s">
        <v>883</v>
      </c>
    </row>
  </sheetData>
  <sortState xmlns:xlrd2="http://schemas.microsoft.com/office/spreadsheetml/2017/richdata2" ref="A10:G249">
    <sortCondition ref="A10:A249"/>
  </sortState>
  <mergeCells count="8">
    <mergeCell ref="E8:G8"/>
    <mergeCell ref="A5:G5"/>
    <mergeCell ref="A6:G6"/>
    <mergeCell ref="E1:G2"/>
    <mergeCell ref="B3:D3"/>
    <mergeCell ref="F3:G3"/>
    <mergeCell ref="A1:D2"/>
    <mergeCell ref="E7:G7"/>
  </mergeCells>
  <conditionalFormatting sqref="B10:B25">
    <cfRule type="duplicateValues" dxfId="94" priority="196"/>
  </conditionalFormatting>
  <conditionalFormatting sqref="B29:B41">
    <cfRule type="duplicateValues" dxfId="93" priority="186"/>
  </conditionalFormatting>
  <conditionalFormatting sqref="B42 B74:B87">
    <cfRule type="duplicateValues" dxfId="92" priority="187"/>
  </conditionalFormatting>
  <conditionalFormatting sqref="B49:B53">
    <cfRule type="duplicateValues" dxfId="91" priority="184"/>
  </conditionalFormatting>
  <conditionalFormatting sqref="B63">
    <cfRule type="duplicateValues" dxfId="90" priority="183"/>
  </conditionalFormatting>
  <conditionalFormatting sqref="B88">
    <cfRule type="duplicateValues" dxfId="89" priority="182"/>
  </conditionalFormatting>
  <conditionalFormatting sqref="B89">
    <cfRule type="duplicateValues" dxfId="88" priority="181"/>
  </conditionalFormatting>
  <conditionalFormatting sqref="B90">
    <cfRule type="duplicateValues" dxfId="87" priority="179"/>
  </conditionalFormatting>
  <conditionalFormatting sqref="B92 G91:G92">
    <cfRule type="duplicateValues" dxfId="86" priority="178"/>
  </conditionalFormatting>
  <conditionalFormatting sqref="B93">
    <cfRule type="duplicateValues" dxfId="85" priority="177"/>
  </conditionalFormatting>
  <conditionalFormatting sqref="B204">
    <cfRule type="duplicateValues" priority="121"/>
    <cfRule type="duplicateValues" dxfId="84" priority="122"/>
  </conditionalFormatting>
  <conditionalFormatting sqref="B205">
    <cfRule type="duplicateValues" dxfId="83" priority="142"/>
    <cfRule type="duplicateValues" priority="141"/>
  </conditionalFormatting>
  <conditionalFormatting sqref="B206 G206">
    <cfRule type="duplicateValues" dxfId="82" priority="139"/>
  </conditionalFormatting>
  <conditionalFormatting sqref="B206">
    <cfRule type="duplicateValues" priority="104"/>
    <cfRule type="duplicateValues" dxfId="81" priority="105"/>
  </conditionalFormatting>
  <conditionalFormatting sqref="B207">
    <cfRule type="duplicateValues" priority="100"/>
    <cfRule type="duplicateValues" dxfId="80" priority="101"/>
    <cfRule type="duplicateValues" dxfId="79" priority="102"/>
  </conditionalFormatting>
  <conditionalFormatting sqref="B208">
    <cfRule type="duplicateValues" priority="91"/>
    <cfRule type="duplicateValues" dxfId="78" priority="92"/>
  </conditionalFormatting>
  <conditionalFormatting sqref="B209">
    <cfRule type="duplicateValues" priority="87"/>
    <cfRule type="duplicateValues" dxfId="77" priority="88"/>
  </conditionalFormatting>
  <conditionalFormatting sqref="B211:B212">
    <cfRule type="duplicateValues" dxfId="76" priority="168"/>
    <cfRule type="duplicateValues" dxfId="75" priority="169"/>
    <cfRule type="duplicateValues" dxfId="74" priority="170"/>
  </conditionalFormatting>
  <conditionalFormatting sqref="B213">
    <cfRule type="duplicateValues" dxfId="73" priority="172"/>
    <cfRule type="duplicateValues" dxfId="72" priority="171"/>
    <cfRule type="duplicateValues" dxfId="71" priority="173"/>
  </conditionalFormatting>
  <conditionalFormatting sqref="B214">
    <cfRule type="duplicateValues" dxfId="70" priority="79"/>
    <cfRule type="duplicateValues" priority="78"/>
  </conditionalFormatting>
  <conditionalFormatting sqref="B215">
    <cfRule type="duplicateValues" dxfId="69" priority="74"/>
    <cfRule type="duplicateValues" priority="73"/>
  </conditionalFormatting>
  <conditionalFormatting sqref="B216">
    <cfRule type="duplicateValues" dxfId="68" priority="175"/>
    <cfRule type="duplicateValues" priority="174"/>
  </conditionalFormatting>
  <conditionalFormatting sqref="B217:B218">
    <cfRule type="duplicateValues" dxfId="67" priority="70"/>
    <cfRule type="duplicateValues" priority="69"/>
  </conditionalFormatting>
  <conditionalFormatting sqref="B219">
    <cfRule type="duplicateValues" priority="81"/>
    <cfRule type="duplicateValues" dxfId="66" priority="82"/>
  </conditionalFormatting>
  <conditionalFormatting sqref="B220">
    <cfRule type="duplicateValues" priority="60"/>
    <cfRule type="duplicateValues" dxfId="65" priority="61"/>
  </conditionalFormatting>
  <conditionalFormatting sqref="B240">
    <cfRule type="duplicateValues" priority="148"/>
    <cfRule type="duplicateValues" dxfId="64" priority="149"/>
  </conditionalFormatting>
  <conditionalFormatting sqref="B241">
    <cfRule type="duplicateValues" dxfId="63" priority="38"/>
    <cfRule type="duplicateValues" dxfId="62" priority="37"/>
    <cfRule type="duplicateValues" priority="36"/>
  </conditionalFormatting>
  <conditionalFormatting sqref="B242">
    <cfRule type="duplicateValues" priority="144"/>
    <cfRule type="duplicateValues" dxfId="61" priority="145"/>
  </conditionalFormatting>
  <conditionalFormatting sqref="B243 B210">
    <cfRule type="duplicateValues" dxfId="60" priority="152"/>
  </conditionalFormatting>
  <conditionalFormatting sqref="B243">
    <cfRule type="duplicateValues" dxfId="59" priority="59"/>
    <cfRule type="duplicateValues" dxfId="58" priority="58"/>
  </conditionalFormatting>
  <conditionalFormatting sqref="B256">
    <cfRule type="duplicateValues" dxfId="57" priority="23"/>
    <cfRule type="duplicateValues" dxfId="56" priority="24"/>
  </conditionalFormatting>
  <conditionalFormatting sqref="B257">
    <cfRule type="duplicateValues" dxfId="55" priority="4"/>
    <cfRule type="duplicateValues" dxfId="54" priority="3"/>
  </conditionalFormatting>
  <conditionalFormatting sqref="B258">
    <cfRule type="duplicateValues" dxfId="53" priority="1"/>
    <cfRule type="duplicateValues" dxfId="52" priority="2"/>
  </conditionalFormatting>
  <conditionalFormatting sqref="B259">
    <cfRule type="duplicateValues" dxfId="51" priority="22"/>
    <cfRule type="duplicateValues" dxfId="50" priority="21"/>
  </conditionalFormatting>
  <conditionalFormatting sqref="B260">
    <cfRule type="duplicateValues" dxfId="49" priority="20"/>
    <cfRule type="duplicateValues" dxfId="48" priority="19"/>
  </conditionalFormatting>
  <conditionalFormatting sqref="B267">
    <cfRule type="duplicateValues" dxfId="47" priority="18"/>
  </conditionalFormatting>
  <conditionalFormatting sqref="B269">
    <cfRule type="duplicateValues" dxfId="46" priority="17"/>
  </conditionalFormatting>
  <conditionalFormatting sqref="B270">
    <cfRule type="duplicateValues" dxfId="45" priority="16"/>
  </conditionalFormatting>
  <conditionalFormatting sqref="B312:B316">
    <cfRule type="timePeriod" dxfId="44" priority="15" timePeriod="yesterday">
      <formula>FLOOR(B312,1)=TODAY()-1</formula>
    </cfRule>
    <cfRule type="duplicateValues" dxfId="43" priority="14"/>
  </conditionalFormatting>
  <conditionalFormatting sqref="B345:B348">
    <cfRule type="duplicateValues" dxfId="42" priority="25"/>
  </conditionalFormatting>
  <conditionalFormatting sqref="B350:B356">
    <cfRule type="duplicateValues" dxfId="41" priority="13"/>
  </conditionalFormatting>
  <conditionalFormatting sqref="B354">
    <cfRule type="duplicateValues" dxfId="40" priority="12"/>
  </conditionalFormatting>
  <conditionalFormatting sqref="B358:B359">
    <cfRule type="duplicateValues" dxfId="39" priority="5"/>
  </conditionalFormatting>
  <conditionalFormatting sqref="B360">
    <cfRule type="duplicateValues" dxfId="38" priority="6"/>
  </conditionalFormatting>
  <conditionalFormatting sqref="B457:B459 B461">
    <cfRule type="duplicateValues" dxfId="37" priority="26"/>
  </conditionalFormatting>
  <conditionalFormatting sqref="B463:B479">
    <cfRule type="duplicateValues" dxfId="36" priority="11"/>
  </conditionalFormatting>
  <conditionalFormatting sqref="B569:B581 B515:B566">
    <cfRule type="duplicateValues" dxfId="35" priority="10"/>
  </conditionalFormatting>
  <conditionalFormatting sqref="B582:B595">
    <cfRule type="duplicateValues" dxfId="34" priority="9"/>
  </conditionalFormatting>
  <conditionalFormatting sqref="B582:B598">
    <cfRule type="timePeriod" dxfId="33" priority="7" timePeriod="yesterday">
      <formula>FLOOR(B582,1)=TODAY()-1</formula>
    </cfRule>
    <cfRule type="duplicateValues" dxfId="32" priority="29"/>
  </conditionalFormatting>
  <conditionalFormatting sqref="B596">
    <cfRule type="duplicateValues" dxfId="31" priority="8"/>
  </conditionalFormatting>
  <conditionalFormatting sqref="B597:B598">
    <cfRule type="duplicateValues" dxfId="30" priority="30"/>
  </conditionalFormatting>
  <conditionalFormatting sqref="B43:G43">
    <cfRule type="duplicateValues" dxfId="29" priority="198"/>
  </conditionalFormatting>
  <conditionalFormatting sqref="B204:G204">
    <cfRule type="duplicateValues" dxfId="28" priority="140"/>
  </conditionalFormatting>
  <conditionalFormatting sqref="B205:G205">
    <cfRule type="duplicateValues" dxfId="27" priority="131"/>
  </conditionalFormatting>
  <conditionalFormatting sqref="B208:G208">
    <cfRule type="duplicateValues" dxfId="26" priority="93"/>
  </conditionalFormatting>
  <conditionalFormatting sqref="B209:G209">
    <cfRule type="duplicateValues" dxfId="25" priority="89"/>
  </conditionalFormatting>
  <conditionalFormatting sqref="B214:G214">
    <cfRule type="duplicateValues" dxfId="24" priority="80"/>
  </conditionalFormatting>
  <conditionalFormatting sqref="B215:G215">
    <cfRule type="duplicateValues" dxfId="23" priority="75"/>
  </conditionalFormatting>
  <conditionalFormatting sqref="B216:G216">
    <cfRule type="duplicateValues" dxfId="22" priority="176"/>
  </conditionalFormatting>
  <conditionalFormatting sqref="B219:G219">
    <cfRule type="duplicateValues" dxfId="21" priority="83"/>
  </conditionalFormatting>
  <conditionalFormatting sqref="B220:G220">
    <cfRule type="duplicateValues" dxfId="20" priority="62"/>
  </conditionalFormatting>
  <conditionalFormatting sqref="B240:G240">
    <cfRule type="duplicateValues" dxfId="19" priority="151"/>
  </conditionalFormatting>
  <conditionalFormatting sqref="B242:G242">
    <cfRule type="duplicateValues" dxfId="18" priority="147"/>
  </conditionalFormatting>
  <conditionalFormatting sqref="B436:G436">
    <cfRule type="duplicateValues" dxfId="17" priority="27"/>
  </conditionalFormatting>
  <conditionalFormatting sqref="B460:G460">
    <cfRule type="duplicateValues" dxfId="16" priority="28"/>
  </conditionalFormatting>
  <conditionalFormatting sqref="C206">
    <cfRule type="duplicateValues" dxfId="15" priority="137"/>
  </conditionalFormatting>
  <conditionalFormatting sqref="C207">
    <cfRule type="duplicateValues" dxfId="14" priority="97"/>
  </conditionalFormatting>
  <conditionalFormatting sqref="C241">
    <cfRule type="duplicateValues" dxfId="13" priority="47"/>
  </conditionalFormatting>
  <conditionalFormatting sqref="C219:F219">
    <cfRule type="duplicateValues" priority="65"/>
    <cfRule type="duplicateValues" dxfId="12" priority="66"/>
  </conditionalFormatting>
  <conditionalFormatting sqref="D206">
    <cfRule type="duplicateValues" dxfId="11" priority="136"/>
  </conditionalFormatting>
  <conditionalFormatting sqref="D207">
    <cfRule type="duplicateValues" dxfId="10" priority="96"/>
  </conditionalFormatting>
  <conditionalFormatting sqref="D241">
    <cfRule type="duplicateValues" dxfId="9" priority="48"/>
  </conditionalFormatting>
  <conditionalFormatting sqref="D218:F218">
    <cfRule type="duplicateValues" dxfId="8" priority="72"/>
  </conditionalFormatting>
  <conditionalFormatting sqref="E207">
    <cfRule type="duplicateValues" dxfId="7" priority="95"/>
  </conditionalFormatting>
  <conditionalFormatting sqref="E241">
    <cfRule type="duplicateValues" dxfId="6" priority="49"/>
  </conditionalFormatting>
  <conditionalFormatting sqref="E206:F206">
    <cfRule type="duplicateValues" dxfId="5" priority="138"/>
  </conditionalFormatting>
  <conditionalFormatting sqref="F207">
    <cfRule type="duplicateValues" dxfId="4" priority="94"/>
  </conditionalFormatting>
  <conditionalFormatting sqref="F241">
    <cfRule type="duplicateValues" dxfId="3" priority="50"/>
  </conditionalFormatting>
  <conditionalFormatting sqref="G207">
    <cfRule type="duplicateValues" dxfId="2" priority="99"/>
  </conditionalFormatting>
  <conditionalFormatting sqref="G218 B217:B218 C217:G217 C218">
    <cfRule type="duplicateValues" dxfId="1" priority="71"/>
  </conditionalFormatting>
  <conditionalFormatting sqref="G241">
    <cfRule type="duplicateValues" dxfId="0" priority="197"/>
  </conditionalFormatting>
  <hyperlinks>
    <hyperlink ref="C552" r:id="rId1" xr:uid="{00000000-0004-0000-0000-000000000000}"/>
    <hyperlink ref="E552" r:id="rId2" xr:uid="{00000000-0004-0000-0000-000001000000}"/>
    <hyperlink ref="F552" r:id="rId3" xr:uid="{00000000-0004-0000-0000-000002000000}"/>
    <hyperlink ref="D552" r:id="rId4" xr:uid="{00000000-0004-0000-0000-000003000000}"/>
  </hyperlinks>
  <pageMargins left="0.27" right="0.15748031496062992" top="0.33" bottom="0.17" header="0.15748031496062992" footer="0.17"/>
  <pageSetup paperSize="9" scale="70" fitToHeight="0" orientation="landscape" r:id="rId5"/>
  <headerFooter differentFirst="1">
    <oddHeader>&amp;C&amp;P</oddHeader>
  </headerFooter>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C8"/>
  <sheetViews>
    <sheetView workbookViewId="0">
      <selection activeCell="G12" sqref="G12"/>
    </sheetView>
  </sheetViews>
  <sheetFormatPr baseColWidth="10" defaultColWidth="8.83203125" defaultRowHeight="15" x14ac:dyDescent="0.2"/>
  <cols>
    <col min="3" max="3" width="54.6640625" customWidth="1"/>
  </cols>
  <sheetData>
    <row r="4" spans="2:3" x14ac:dyDescent="0.2">
      <c r="C4" s="1" t="s">
        <v>1038</v>
      </c>
    </row>
    <row r="5" spans="2:3" ht="32" x14ac:dyDescent="0.2">
      <c r="B5">
        <v>1</v>
      </c>
      <c r="C5" s="2" t="s">
        <v>1039</v>
      </c>
    </row>
    <row r="6" spans="2:3" ht="48" x14ac:dyDescent="0.2">
      <c r="B6">
        <v>2</v>
      </c>
      <c r="C6" s="3" t="s">
        <v>1040</v>
      </c>
    </row>
    <row r="7" spans="2:3" x14ac:dyDescent="0.2">
      <c r="B7">
        <v>3</v>
      </c>
      <c r="C7" t="s">
        <v>1041</v>
      </c>
    </row>
    <row r="8" spans="2:3" x14ac:dyDescent="0.2">
      <c r="B8">
        <v>4</v>
      </c>
      <c r="C8" t="s">
        <v>1042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BỘ CÂU HỎI ÔN TẬP</vt:lpstr>
      <vt:lpstr>Van ban</vt:lpstr>
      <vt:lpstr>'BỘ CÂU HỎI ÔN TẬP'!Print_Area</vt:lpstr>
      <vt:lpstr>'BỘ CÂU HỎI ÔN TẬP'!Print_Titles</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Thanh Binh - 1040</dc:creator>
  <cp:lastModifiedBy>HOÀNG QUỐC BẢO</cp:lastModifiedBy>
  <cp:lastPrinted>2025-04-28T07:40:06Z</cp:lastPrinted>
  <dcterms:created xsi:type="dcterms:W3CDTF">2023-02-15T08:47:00Z</dcterms:created>
  <dcterms:modified xsi:type="dcterms:W3CDTF">2025-05-25T07:04:56Z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EF7DB9A8817F43B6A37E8DAB6BC5744B_12</vt:lpwstr>
  </property>
  <property fmtid="{D5CDD505-2E9C-101B-9397-08002B2CF9AE}" pid="3" name="KSOProductBuildVer">
    <vt:lpwstr>1033-12.2.0.13306</vt:lpwstr>
  </property>
</Properties>
</file>