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700" yWindow="4200" windowWidth="28600" windowHeight="17300" tabRatio="600" firstSheet="0" activeTab="0" autoFilterDateGrouping="1"/>
  </bookViews>
  <sheets>
    <sheet name="BỘ CÂU HỎI ÔN TẬP" sheetId="1" state="visible" r:id="rId1"/>
    <sheet name="Van ban" sheetId="2" state="visible" r:id="rId2"/>
  </sheets>
  <definedNames>
    <definedName name="_xlnm.Print_Titles" localSheetId="0">'BỘ CÂU HỎI ÔN TẬP'!$9:$9</definedName>
    <definedName name="_xlnm.Print_Area" localSheetId="0">'BỘ CÂU HỎI ÔN TẬP'!$A$1:$G$135</definedName>
  </definedNames>
  <calcPr calcId="144525" fullCalcOnLoad="1"/>
</workbook>
</file>

<file path=xl/styles.xml><?xml version="1.0" encoding="utf-8"?>
<styleSheet xmlns="http://schemas.openxmlformats.org/spreadsheetml/2006/main">
  <numFmts count="0"/>
  <fonts count="14">
    <font>
      <name val="Calibri"/>
      <charset val="134"/>
      <color theme="1"/>
      <sz val="11"/>
      <scheme val="minor"/>
    </font>
    <font>
      <name val="Calibri"/>
      <family val="2"/>
      <color theme="1"/>
      <sz val="11"/>
      <scheme val="minor"/>
    </font>
    <font>
      <name val="Calibri"/>
      <family val="2"/>
      <color theme="1"/>
      <sz val="11"/>
      <scheme val="minor"/>
    </font>
    <font>
      <name val="Calibri"/>
      <family val="2"/>
      <color rgb="FF0000FF"/>
      <sz val="11"/>
      <u val="single"/>
      <scheme val="minor"/>
    </font>
    <font>
      <name val="Calibri"/>
      <charset val="163"/>
      <family val="2"/>
      <color theme="1"/>
      <sz val="11"/>
      <scheme val="minor"/>
    </font>
    <font>
      <name val="Arial"/>
      <family val="2"/>
      <sz val="10"/>
    </font>
    <font>
      <name val="Calibri"/>
      <family val="2"/>
      <color theme="10"/>
      <sz val="11"/>
      <u val="single"/>
      <scheme val="minor"/>
    </font>
    <font>
      <name val="Calibri"/>
      <family val="2"/>
      <b val="1"/>
      <color theme="1"/>
      <sz val="11"/>
      <scheme val="minor"/>
    </font>
    <font>
      <name val="Times New Roman"/>
      <family val="1"/>
      <color theme="1"/>
      <sz val="14"/>
    </font>
    <font>
      <name val="Times New Roman"/>
      <family val="1"/>
      <color rgb="FFFF0000"/>
      <sz val="14"/>
    </font>
    <font>
      <name val="Times New Roman"/>
      <family val="1"/>
      <b val="1"/>
      <color theme="1"/>
      <sz val="14"/>
    </font>
    <font>
      <name val="Calibri"/>
      <family val="2"/>
      <color theme="1"/>
      <sz val="14"/>
      <scheme val="minor"/>
    </font>
    <font>
      <name val="Times New Roman"/>
      <family val="1"/>
      <i val="1"/>
      <color theme="1"/>
      <sz val="14"/>
    </font>
    <font>
      <name val="Times New Roman"/>
      <family val="1"/>
      <strike val="1"/>
      <color theme="1"/>
      <sz val="14"/>
    </font>
  </fonts>
  <fills count="8">
    <fill>
      <patternFill/>
    </fill>
    <fill>
      <patternFill patternType="gray125"/>
    </fill>
    <fill>
      <patternFill patternType="solid">
        <fgColor theme="0"/>
        <bgColor indexed="64"/>
      </patternFill>
    </fill>
    <fill>
      <patternFill patternType="solid">
        <fgColor theme="0"/>
        <bgColor theme="0"/>
      </patternFill>
    </fill>
    <fill>
      <patternFill patternType="solid">
        <fgColor theme="0"/>
        <bgColor rgb="FF92D050"/>
      </patternFill>
    </fill>
    <fill>
      <patternFill patternType="solid">
        <fgColor rgb="FFFFFF00"/>
        <bgColor indexed="64"/>
      </patternFill>
    </fill>
    <fill>
      <patternFill patternType="solid">
        <fgColor rgb="FFFFFF00"/>
        <bgColor theme="0"/>
      </patternFill>
    </fill>
    <fill>
      <patternFill patternType="solid">
        <fgColor rgb="FFFFFF00"/>
        <bgColor rgb="FF92D05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0" fontId="2" fillId="0" borderId="0"/>
    <xf numFmtId="0" fontId="2" fillId="0" borderId="0"/>
    <xf numFmtId="0" fontId="3" fillId="0" borderId="0" applyAlignment="1">
      <alignment vertical="center"/>
    </xf>
    <xf numFmtId="0" fontId="4" fillId="0" borderId="0"/>
    <xf numFmtId="0" fontId="5" fillId="0" borderId="0"/>
    <xf numFmtId="0" fontId="6" fillId="0" borderId="0"/>
    <xf numFmtId="0" fontId="2" fillId="0" borderId="0"/>
    <xf numFmtId="0" fontId="2" fillId="0" borderId="0"/>
    <xf numFmtId="0" fontId="4" fillId="0" borderId="0"/>
    <xf numFmtId="0" fontId="4" fillId="0" borderId="0"/>
  </cellStyleXfs>
  <cellXfs count="144">
    <xf numFmtId="0" fontId="0" fillId="0" borderId="0" pivotButton="0" quotePrefix="0" xfId="0"/>
    <xf numFmtId="0" fontId="7" fillId="0" borderId="0" applyAlignment="1" pivotButton="0" quotePrefix="0" xfId="0">
      <alignment horizontal="center" vertical="center"/>
    </xf>
    <xf numFmtId="0" fontId="2" fillId="0" borderId="0" applyAlignment="1" pivotButton="0" quotePrefix="0" xfId="0">
      <alignment wrapText="1"/>
    </xf>
    <xf numFmtId="0" fontId="0" fillId="0" borderId="0" applyAlignment="1" pivotButton="0" quotePrefix="0" xfId="0">
      <alignment wrapText="1"/>
    </xf>
    <xf numFmtId="0" fontId="8" fillId="0" borderId="1" applyAlignment="1" pivotButton="0" quotePrefix="0" xfId="0">
      <alignment horizontal="center" vertical="center" wrapText="1"/>
    </xf>
    <xf numFmtId="0" fontId="8" fillId="2" borderId="1" applyAlignment="1" pivotButton="0" quotePrefix="0" xfId="7">
      <alignment horizontal="justify" vertical="center" wrapText="1"/>
    </xf>
    <xf numFmtId="0" fontId="8" fillId="2" borderId="1" applyAlignment="1" pivotButton="0" quotePrefix="0" xfId="7">
      <alignment horizontal="center" vertical="center" wrapText="1"/>
    </xf>
    <xf numFmtId="0" fontId="8" fillId="3" borderId="1" applyAlignment="1" pivotButton="0" quotePrefix="0" xfId="0">
      <alignment horizontal="left" vertical="center" wrapText="1"/>
    </xf>
    <xf numFmtId="0" fontId="8" fillId="3" borderId="1" applyAlignment="1" pivotButton="0" quotePrefix="0" xfId="0">
      <alignment horizontal="center" vertical="center" wrapText="1"/>
    </xf>
    <xf numFmtId="0" fontId="8" fillId="4" borderId="1" applyAlignment="1" pivotButton="0" quotePrefix="0" xfId="0">
      <alignment horizontal="left" vertical="center" wrapText="1"/>
    </xf>
    <xf numFmtId="0" fontId="8" fillId="4" borderId="1" applyAlignment="1" pivotButton="0" quotePrefix="0" xfId="0">
      <alignment horizontal="center" vertical="center" wrapText="1"/>
    </xf>
    <xf numFmtId="0" fontId="8" fillId="3" borderId="1" applyAlignment="1" pivotButton="0" quotePrefix="0" xfId="0">
      <alignment vertical="center" wrapText="1"/>
    </xf>
    <xf numFmtId="0" fontId="8" fillId="4" borderId="1" applyAlignment="1" pivotButton="0" quotePrefix="0" xfId="0">
      <alignment vertical="center" wrapText="1"/>
    </xf>
    <xf numFmtId="0" fontId="8" fillId="2" borderId="1" applyAlignment="1" pivotButton="0" quotePrefix="0" xfId="1">
      <alignment horizontal="justify" vertical="center" wrapText="1"/>
    </xf>
    <xf numFmtId="0" fontId="8" fillId="2" borderId="1" applyAlignment="1" pivotButton="0" quotePrefix="0" xfId="1">
      <alignment horizontal="center" vertical="center" wrapText="1"/>
    </xf>
    <xf numFmtId="0" fontId="8" fillId="0" borderId="1" applyAlignment="1" pivotButton="0" quotePrefix="0" xfId="0">
      <alignment horizontal="left" vertical="center" wrapText="1"/>
    </xf>
    <xf numFmtId="0" fontId="8" fillId="0" borderId="1" applyAlignment="1" pivotButton="0" quotePrefix="0" xfId="0">
      <alignment vertical="center" wrapText="1"/>
    </xf>
    <xf numFmtId="9" fontId="8" fillId="3" borderId="1" applyAlignment="1" pivotButton="0" quotePrefix="0" xfId="0">
      <alignment horizontal="center" vertical="center" wrapText="1"/>
    </xf>
    <xf numFmtId="0" fontId="8" fillId="2" borderId="1" applyAlignment="1" pivotButton="0" quotePrefix="0" xfId="0">
      <alignment horizontal="justify" vertical="top" wrapText="1"/>
    </xf>
    <xf numFmtId="0" fontId="8" fillId="2" borderId="1" applyAlignment="1" pivotButton="0" quotePrefix="0" xfId="0">
      <alignment horizontal="center" vertical="center" wrapText="1"/>
    </xf>
    <xf numFmtId="0" fontId="8" fillId="2" borderId="1" applyAlignment="1" pivotButton="0" quotePrefix="0" xfId="0">
      <alignment horizontal="center" vertical="top" wrapText="1"/>
    </xf>
    <xf numFmtId="0" fontId="8" fillId="2" borderId="1" applyAlignment="1" pivotButton="0" quotePrefix="0" xfId="0">
      <alignment horizontal="left" vertical="center" wrapText="1"/>
    </xf>
    <xf numFmtId="0" fontId="11" fillId="2" borderId="0" applyAlignment="1" pivotButton="0" quotePrefix="0" xfId="0">
      <alignment wrapText="1"/>
    </xf>
    <xf numFmtId="0" fontId="8" fillId="2" borderId="0" applyAlignment="1" pivotButton="0" quotePrefix="0" xfId="1">
      <alignment wrapText="1"/>
    </xf>
    <xf numFmtId="0" fontId="8" fillId="2" borderId="0" applyAlignment="1" pivotButton="0" quotePrefix="0" xfId="1">
      <alignment horizontal="center" vertical="center" wrapText="1"/>
    </xf>
    <xf numFmtId="0" fontId="10" fillId="2" borderId="0" applyAlignment="1" pivotButton="0" quotePrefix="0" xfId="0">
      <alignment horizontal="center" vertical="center" wrapText="1"/>
    </xf>
    <xf numFmtId="0" fontId="8" fillId="2" borderId="0" applyAlignment="1" pivotButton="0" quotePrefix="0" xfId="0">
      <alignment horizontal="center" vertical="center" wrapText="1"/>
    </xf>
    <xf numFmtId="0" fontId="10" fillId="2" borderId="0" applyAlignment="1" pivotButton="0" quotePrefix="0" xfId="0">
      <alignment vertical="center" wrapText="1"/>
    </xf>
    <xf numFmtId="0" fontId="10" fillId="2" borderId="0" applyAlignment="1" pivotButton="0" quotePrefix="0" xfId="0">
      <alignment horizontal="left" vertical="center" wrapText="1"/>
    </xf>
    <xf numFmtId="0" fontId="10" fillId="2" borderId="1" applyAlignment="1" pivotButton="0" quotePrefix="0" xfId="0">
      <alignment horizontal="center" vertical="center" wrapText="1"/>
    </xf>
    <xf numFmtId="0" fontId="8" fillId="2" borderId="1" applyAlignment="1" pivotButton="0" quotePrefix="0" xfId="1">
      <alignment horizontal="center" vertical="center"/>
    </xf>
    <xf numFmtId="0" fontId="8" fillId="2" borderId="1" applyAlignment="1" pivotButton="0" quotePrefix="0" xfId="1">
      <alignment horizontal="justify" vertical="top" wrapText="1"/>
    </xf>
    <xf numFmtId="0" fontId="8" fillId="2" borderId="1" applyAlignment="1" pivotButton="0" quotePrefix="0" xfId="5">
      <alignment horizontal="justify" vertical="top" wrapText="1"/>
    </xf>
    <xf numFmtId="0" fontId="8" fillId="2" borderId="1" applyAlignment="1" pivotButton="0" quotePrefix="0" xfId="5">
      <alignment horizontal="center" vertical="center" wrapText="1"/>
    </xf>
    <xf numFmtId="0" fontId="8" fillId="2" borderId="1" applyAlignment="1" pivotButton="0" quotePrefix="0" xfId="5">
      <alignment horizontal="center" vertical="center"/>
    </xf>
    <xf numFmtId="0" fontId="8" fillId="2" borderId="1" applyAlignment="1" pivotButton="0" quotePrefix="0" xfId="2">
      <alignment horizontal="justify" vertical="top" wrapText="1"/>
    </xf>
    <xf numFmtId="0" fontId="8" fillId="2" borderId="1" applyAlignment="1" pivotButton="0" quotePrefix="0" xfId="2">
      <alignment horizontal="center" vertical="center" wrapText="1"/>
    </xf>
    <xf numFmtId="9" fontId="8" fillId="2" borderId="1" applyAlignment="1" pivotButton="0" quotePrefix="0" xfId="1">
      <alignment horizontal="justify" vertical="top" wrapText="1"/>
    </xf>
    <xf numFmtId="0" fontId="8" fillId="2" borderId="1" applyAlignment="1" pivotButton="0" quotePrefix="0" xfId="0">
      <alignment horizontal="justify" vertical="top"/>
    </xf>
    <xf numFmtId="3" fontId="8" fillId="2" borderId="1" applyAlignment="1" pivotButton="0" quotePrefix="0" xfId="0">
      <alignment horizontal="justify" vertical="top" wrapText="1"/>
    </xf>
    <xf numFmtId="0" fontId="8" fillId="2" borderId="1" applyAlignment="1" pivotButton="0" quotePrefix="0" xfId="0">
      <alignment horizontal="center" vertical="center"/>
    </xf>
    <xf numFmtId="0" fontId="8" fillId="2" borderId="1" applyAlignment="1" pivotButton="0" quotePrefix="0" xfId="0">
      <alignment horizontal="justify" vertical="center"/>
    </xf>
    <xf numFmtId="0" fontId="8" fillId="2" borderId="1" applyAlignment="1" pivotButton="0" quotePrefix="0" xfId="0">
      <alignment horizontal="justify" vertical="center" wrapText="1"/>
    </xf>
    <xf numFmtId="49" fontId="8" fillId="2" borderId="1" applyAlignment="1" pivotButton="0" quotePrefix="0" xfId="6">
      <alignment horizontal="justify" vertical="top" wrapText="1"/>
    </xf>
    <xf numFmtId="9" fontId="8" fillId="2" borderId="1" applyAlignment="1" pivotButton="0" quotePrefix="0" xfId="0">
      <alignment horizontal="center" vertical="center" wrapText="1"/>
    </xf>
    <xf numFmtId="1" fontId="8" fillId="2" borderId="1" applyAlignment="1" pivotButton="0" quotePrefix="0" xfId="0">
      <alignment horizontal="center" vertical="center" wrapText="1"/>
    </xf>
    <xf numFmtId="49" fontId="8" fillId="2" borderId="1" applyAlignment="1" pivotButton="0" quotePrefix="0" xfId="0">
      <alignment horizontal="justify" vertical="center" wrapText="1"/>
    </xf>
    <xf numFmtId="49" fontId="8" fillId="2" borderId="1" applyAlignment="1" pivotButton="0" quotePrefix="0" xfId="0">
      <alignment horizontal="center" vertical="center" wrapText="1"/>
    </xf>
    <xf numFmtId="0" fontId="8" fillId="2" borderId="1" applyAlignment="1" pivotButton="0" quotePrefix="0" xfId="2">
      <alignment horizontal="justify" vertical="center" wrapText="1"/>
    </xf>
    <xf numFmtId="0" fontId="8" fillId="2" borderId="1" applyAlignment="1" pivotButton="0" quotePrefix="1" xfId="2">
      <alignment horizontal="center" vertical="center" wrapText="1"/>
    </xf>
    <xf numFmtId="0" fontId="8" fillId="2" borderId="1" applyAlignment="1" pivotButton="0" quotePrefix="0" xfId="0">
      <alignment horizontal="justify" vertical="center" wrapText="1" shrinkToFit="1"/>
    </xf>
    <xf numFmtId="0" fontId="8" fillId="2" borderId="1" applyAlignment="1" pivotButton="0" quotePrefix="0" xfId="0">
      <alignment horizontal="center" vertical="center" wrapText="1" shrinkToFit="1"/>
    </xf>
    <xf numFmtId="0" fontId="8" fillId="2" borderId="1" applyAlignment="1" pivotButton="0" quotePrefix="0" xfId="2">
      <alignment horizontal="left" vertical="center" wrapText="1"/>
    </xf>
    <xf numFmtId="0" fontId="11" fillId="2" borderId="0" applyAlignment="1" pivotButton="0" quotePrefix="0" xfId="0">
      <alignment horizontal="left" vertical="center" wrapText="1"/>
    </xf>
    <xf numFmtId="0" fontId="11" fillId="2" borderId="0" applyAlignment="1" pivotButton="0" quotePrefix="0" xfId="0">
      <alignment horizontal="center" vertical="center" wrapText="1"/>
    </xf>
    <xf numFmtId="0" fontId="8" fillId="5" borderId="1" applyAlignment="1" pivotButton="0" quotePrefix="0" xfId="1">
      <alignment horizontal="justify" vertical="top" wrapText="1"/>
    </xf>
    <xf numFmtId="0" fontId="8" fillId="5" borderId="1" applyAlignment="1" pivotButton="0" quotePrefix="0" xfId="5">
      <alignment horizontal="justify" vertical="top" wrapText="1"/>
    </xf>
    <xf numFmtId="0" fontId="8" fillId="5" borderId="1" applyAlignment="1" pivotButton="0" quotePrefix="0" xfId="2">
      <alignment horizontal="justify" vertical="top" wrapText="1"/>
    </xf>
    <xf numFmtId="0" fontId="8" fillId="5" borderId="1" applyAlignment="1" pivotButton="0" quotePrefix="0" xfId="0">
      <alignment horizontal="justify" vertical="top" wrapText="1"/>
    </xf>
    <xf numFmtId="0" fontId="8" fillId="5" borderId="1" applyAlignment="1" pivotButton="0" quotePrefix="0" xfId="0">
      <alignment horizontal="center" vertical="center" wrapText="1"/>
    </xf>
    <xf numFmtId="0" fontId="8" fillId="5" borderId="1" applyAlignment="1" pivotButton="0" quotePrefix="0" xfId="0">
      <alignment horizontal="justify" vertical="center" wrapText="1"/>
    </xf>
    <xf numFmtId="0" fontId="8" fillId="5" borderId="1" applyAlignment="1" pivotButton="0" quotePrefix="0" xfId="1">
      <alignment horizontal="center" vertical="center" wrapText="1"/>
    </xf>
    <xf numFmtId="0" fontId="8" fillId="6" borderId="1" applyAlignment="1" pivotButton="0" quotePrefix="0" xfId="0">
      <alignment horizontal="left" vertical="center" wrapText="1"/>
    </xf>
    <xf numFmtId="0" fontId="8" fillId="6" borderId="1" applyAlignment="1" pivotButton="0" quotePrefix="0" xfId="0">
      <alignment vertical="center" wrapText="1"/>
    </xf>
    <xf numFmtId="0" fontId="8" fillId="7" borderId="1" applyAlignment="1" pivotButton="0" quotePrefix="0" xfId="0">
      <alignment horizontal="left" vertical="center" wrapText="1"/>
    </xf>
    <xf numFmtId="0" fontId="8" fillId="7" borderId="1" applyAlignment="1" pivotButton="0" quotePrefix="0" xfId="0">
      <alignment vertical="center" wrapText="1"/>
    </xf>
    <xf numFmtId="9" fontId="8" fillId="5" borderId="1" applyAlignment="1" pivotButton="0" quotePrefix="0" xfId="0">
      <alignment horizontal="center" vertical="center" wrapText="1"/>
    </xf>
    <xf numFmtId="0" fontId="8" fillId="5" borderId="1" applyAlignment="1" pivotButton="0" quotePrefix="1" xfId="2">
      <alignment horizontal="center" vertical="center" wrapText="1"/>
    </xf>
    <xf numFmtId="0" fontId="8" fillId="5" borderId="1" applyAlignment="1" pivotButton="0" quotePrefix="0" xfId="2">
      <alignment horizontal="center" vertical="center" wrapText="1"/>
    </xf>
    <xf numFmtId="0" fontId="8" fillId="5" borderId="1" applyAlignment="1" pivotButton="0" quotePrefix="0" xfId="0">
      <alignment horizontal="left" vertical="center" wrapText="1"/>
    </xf>
    <xf numFmtId="0" fontId="8" fillId="5" borderId="1" applyAlignment="1" pivotButton="0" quotePrefix="0" xfId="0">
      <alignment vertical="center" wrapText="1"/>
    </xf>
    <xf numFmtId="0" fontId="8" fillId="5" borderId="1" applyAlignment="1" pivotButton="0" quotePrefix="0" xfId="0">
      <alignment horizontal="center" vertical="top" wrapText="1"/>
    </xf>
    <xf numFmtId="0" fontId="8" fillId="5" borderId="1" applyAlignment="1" pivotButton="0" quotePrefix="0" xfId="1">
      <alignment horizontal="justify" vertical="center" wrapText="1"/>
    </xf>
    <xf numFmtId="49" fontId="8" fillId="5" borderId="1" applyAlignment="1" pivotButton="0" quotePrefix="0" xfId="0">
      <alignment horizontal="center" vertical="center" wrapText="1"/>
    </xf>
    <xf numFmtId="9" fontId="8" fillId="6" borderId="1" applyAlignment="1" pivotButton="0" quotePrefix="0" xfId="0">
      <alignment horizontal="center" vertical="center" wrapText="1"/>
    </xf>
    <xf numFmtId="0" fontId="8" fillId="5" borderId="1" applyAlignment="1" pivotButton="0" quotePrefix="0" xfId="0">
      <alignment horizontal="justify" vertical="center"/>
    </xf>
    <xf numFmtId="0" fontId="8" fillId="5" borderId="1" applyAlignment="1" pivotButton="0" quotePrefix="0" xfId="7">
      <alignment horizontal="justify" vertical="center" wrapText="1"/>
    </xf>
    <xf numFmtId="0" fontId="8" fillId="6" borderId="1" applyAlignment="1" pivotButton="0" quotePrefix="0" xfId="0">
      <alignment horizontal="center" vertical="center" wrapText="1"/>
    </xf>
    <xf numFmtId="0" fontId="8" fillId="5" borderId="1" applyAlignment="1" pivotButton="0" quotePrefix="0" xfId="0">
      <alignment horizontal="center" vertical="center"/>
    </xf>
    <xf numFmtId="0" fontId="8" fillId="7" borderId="1" applyAlignment="1" pivotButton="0" quotePrefix="0" xfId="0">
      <alignment horizontal="center" vertical="center" wrapText="1"/>
    </xf>
    <xf numFmtId="0" fontId="8" fillId="5" borderId="1" applyAlignment="1" pivotButton="0" quotePrefix="0" xfId="0">
      <alignment horizontal="center" vertical="center" wrapText="1" shrinkToFit="1"/>
    </xf>
    <xf numFmtId="0" fontId="8" fillId="0" borderId="2" applyAlignment="1" pivotButton="0" quotePrefix="0" xfId="0">
      <alignment horizontal="center" vertical="center" wrapText="1"/>
    </xf>
    <xf numFmtId="0" fontId="8" fillId="0" borderId="3" applyAlignment="1" pivotButton="0" quotePrefix="0" xfId="0">
      <alignment horizontal="left" vertical="center" wrapText="1"/>
    </xf>
    <xf numFmtId="0" fontId="8" fillId="5" borderId="3" applyAlignment="1" pivotButton="0" quotePrefix="0" xfId="0">
      <alignment horizontal="center" vertical="center" wrapText="1"/>
    </xf>
    <xf numFmtId="0" fontId="8" fillId="0" borderId="3" applyAlignment="1" pivotButton="0" quotePrefix="0" xfId="0">
      <alignment horizontal="center" vertical="center" wrapText="1"/>
    </xf>
    <xf numFmtId="0" fontId="8" fillId="0" borderId="4" applyAlignment="1" pivotButton="0" quotePrefix="0" xfId="0">
      <alignment horizontal="center" vertical="center" wrapText="1"/>
    </xf>
    <xf numFmtId="0" fontId="12" fillId="0" borderId="1" applyAlignment="1" pivotButton="0" quotePrefix="0" xfId="0">
      <alignment horizontal="left" vertical="center" wrapText="1"/>
    </xf>
    <xf numFmtId="0" fontId="8" fillId="0" borderId="1" applyAlignment="1" pivotButton="0" quotePrefix="1" xfId="0">
      <alignment horizontal="center" vertical="center" wrapText="1"/>
    </xf>
    <xf numFmtId="0" fontId="8" fillId="5" borderId="1" applyAlignment="1" pivotButton="0" quotePrefix="1" xfId="0">
      <alignment horizontal="center" vertical="center" wrapText="1"/>
    </xf>
    <xf numFmtId="0" fontId="10" fillId="0" borderId="1" applyAlignment="1" pivotButton="0" quotePrefix="0" xfId="0">
      <alignment horizontal="center" wrapText="1"/>
    </xf>
    <xf numFmtId="0" fontId="11" fillId="0" borderId="1" applyAlignment="1" pivotButton="0" quotePrefix="0" xfId="0">
      <alignment horizontal="center" vertical="center" wrapText="1"/>
    </xf>
    <xf numFmtId="0" fontId="8" fillId="0" borderId="1" applyAlignment="1" pivotButton="0" quotePrefix="0" xfId="4">
      <alignment horizontal="left" vertical="center" wrapText="1"/>
    </xf>
    <xf numFmtId="0" fontId="8" fillId="0" borderId="1" applyAlignment="1" pivotButton="0" quotePrefix="0" xfId="4">
      <alignment horizontal="center" vertical="center" wrapText="1"/>
    </xf>
    <xf numFmtId="0" fontId="8" fillId="5" borderId="1" applyAlignment="1" pivotButton="0" quotePrefix="0" xfId="4">
      <alignment horizontal="center" vertical="center" wrapText="1"/>
    </xf>
    <xf numFmtId="0" fontId="11" fillId="0" borderId="1" applyAlignment="1" pivotButton="0" quotePrefix="0" xfId="0">
      <alignment wrapText="1"/>
    </xf>
    <xf numFmtId="0" fontId="8" fillId="0" borderId="1" applyAlignment="1" pivotButton="0" quotePrefix="0" xfId="0">
      <alignment horizontal="left" wrapText="1"/>
    </xf>
    <xf numFmtId="0" fontId="8" fillId="0" borderId="3" applyAlignment="1" pivotButton="0" quotePrefix="0" xfId="2">
      <alignment horizontal="left" vertical="center" wrapText="1"/>
    </xf>
    <xf numFmtId="0" fontId="8" fillId="5" borderId="3" applyAlignment="1" pivotButton="0" quotePrefix="0" xfId="2">
      <alignment horizontal="center" vertical="center" wrapText="1"/>
    </xf>
    <xf numFmtId="0" fontId="8" fillId="0" borderId="3" applyAlignment="1" pivotButton="0" quotePrefix="0" xfId="2">
      <alignment horizontal="center" vertical="center" wrapText="1"/>
    </xf>
    <xf numFmtId="0" fontId="8" fillId="0" borderId="4" applyAlignment="1" pivotButton="0" quotePrefix="0" xfId="2">
      <alignment horizontal="center" vertical="center" wrapText="1"/>
    </xf>
    <xf numFmtId="0" fontId="8" fillId="0" borderId="1" applyAlignment="1" pivotButton="0" quotePrefix="0" xfId="2">
      <alignment horizontal="left" vertical="center" wrapText="1"/>
    </xf>
    <xf numFmtId="0" fontId="8" fillId="0" borderId="1" applyAlignment="1" pivotButton="0" quotePrefix="0" xfId="2">
      <alignment horizontal="center" vertical="center" wrapText="1"/>
    </xf>
    <xf numFmtId="0" fontId="8" fillId="0" borderId="1" applyAlignment="1" pivotButton="0" quotePrefix="0" xfId="8">
      <alignment horizontal="left" vertical="center" wrapText="1"/>
    </xf>
    <xf numFmtId="0" fontId="8" fillId="5" borderId="1" applyAlignment="1" pivotButton="0" quotePrefix="0" xfId="8">
      <alignment horizontal="center" vertical="center" wrapText="1"/>
    </xf>
    <xf numFmtId="0" fontId="8" fillId="0" borderId="1" applyAlignment="1" pivotButton="0" quotePrefix="0" xfId="8">
      <alignment horizontal="center" vertical="center" wrapText="1"/>
    </xf>
    <xf numFmtId="0" fontId="8" fillId="0" borderId="1" applyAlignment="1" pivotButton="0" quotePrefix="0" xfId="9">
      <alignment horizontal="center" vertical="center" wrapText="1"/>
    </xf>
    <xf numFmtId="0" fontId="8" fillId="0" borderId="1" applyAlignment="1" pivotButton="0" quotePrefix="0" xfId="9">
      <alignment horizontal="left" vertical="center" wrapText="1"/>
    </xf>
    <xf numFmtId="0" fontId="8" fillId="5" borderId="1" applyAlignment="1" pivotButton="0" quotePrefix="0" xfId="9">
      <alignment horizontal="center" vertical="center" wrapText="1"/>
    </xf>
    <xf numFmtId="0" fontId="8" fillId="0" borderId="3" applyAlignment="1" pivotButton="0" quotePrefix="0" xfId="8">
      <alignment horizontal="left" vertical="center" wrapText="1"/>
    </xf>
    <xf numFmtId="0" fontId="8" fillId="5" borderId="3" applyAlignment="1" pivotButton="0" quotePrefix="0" xfId="8">
      <alignment horizontal="center" vertical="center" wrapText="1"/>
    </xf>
    <xf numFmtId="0" fontId="8" fillId="0" borderId="3" applyAlignment="1" pivotButton="0" quotePrefix="0" xfId="8">
      <alignment horizontal="center" vertical="center" wrapText="1"/>
    </xf>
    <xf numFmtId="0" fontId="8" fillId="0" borderId="4" applyAlignment="1" pivotButton="0" quotePrefix="0" xfId="9">
      <alignment horizontal="center" vertical="center" wrapText="1"/>
    </xf>
    <xf numFmtId="0" fontId="8" fillId="0" borderId="1" applyAlignment="1" pivotButton="0" quotePrefix="0" xfId="7">
      <alignment horizontal="center" vertical="center" wrapText="1"/>
    </xf>
    <xf numFmtId="0" fontId="8" fillId="0" borderId="1" applyAlignment="1" pivotButton="0" quotePrefix="0" xfId="7">
      <alignment horizontal="left" vertical="center" wrapText="1"/>
    </xf>
    <xf numFmtId="0" fontId="8" fillId="5" borderId="1" applyAlignment="1" pivotButton="0" quotePrefix="0" xfId="7">
      <alignment horizontal="center" vertical="center" wrapText="1"/>
    </xf>
    <xf numFmtId="0" fontId="8" fillId="0" borderId="2" applyAlignment="1" pivotButton="0" quotePrefix="0" xfId="7">
      <alignment horizontal="center" vertical="center" wrapText="1"/>
    </xf>
    <xf numFmtId="0" fontId="8" fillId="0" borderId="3" applyAlignment="1" pivotButton="0" quotePrefix="0" xfId="7">
      <alignment horizontal="left" vertical="center" wrapText="1"/>
    </xf>
    <xf numFmtId="0" fontId="8" fillId="5" borderId="3" applyAlignment="1" pivotButton="0" quotePrefix="0" xfId="7">
      <alignment horizontal="center" vertical="center" wrapText="1"/>
    </xf>
    <xf numFmtId="0" fontId="8" fillId="0" borderId="3" applyAlignment="1" pivotButton="0" quotePrefix="0" xfId="7">
      <alignment horizontal="center" vertical="center" wrapText="1"/>
    </xf>
    <xf numFmtId="0" fontId="8" fillId="0" borderId="4" applyAlignment="1" pivotButton="0" quotePrefix="0" xfId="7">
      <alignment horizontal="center" vertical="center" wrapText="1"/>
    </xf>
    <xf numFmtId="0" fontId="8" fillId="0" borderId="1" applyAlignment="1" pivotButton="0" quotePrefix="0" xfId="0">
      <alignment horizontal="left" vertical="center"/>
    </xf>
    <xf numFmtId="0" fontId="8" fillId="0" borderId="1" applyAlignment="1" pivotButton="0" quotePrefix="0" xfId="0">
      <alignment horizontal="justify" vertical="center"/>
    </xf>
    <xf numFmtId="0" fontId="8" fillId="0" borderId="1" applyAlignment="1" pivotButton="0" quotePrefix="0" xfId="0">
      <alignment horizontal="center" vertical="center"/>
    </xf>
    <xf numFmtId="0" fontId="8" fillId="0" borderId="1" applyAlignment="1" pivotButton="0" quotePrefix="0" xfId="7">
      <alignment horizontal="left" vertical="center" wrapText="1" shrinkToFit="1"/>
    </xf>
    <xf numFmtId="9" fontId="8" fillId="0" borderId="1" applyAlignment="1" pivotButton="0" quotePrefix="0" xfId="0">
      <alignment horizontal="center" vertical="center" wrapText="1"/>
    </xf>
    <xf numFmtId="0" fontId="11" fillId="0" borderId="1" applyAlignment="1" pivotButton="0" quotePrefix="0" xfId="0">
      <alignment horizontal="center" wrapText="1"/>
    </xf>
    <xf numFmtId="0" fontId="10" fillId="0" borderId="1" applyAlignment="1" pivotButton="0" quotePrefix="0" xfId="0">
      <alignment horizontal="center" vertical="center" wrapText="1"/>
    </xf>
    <xf numFmtId="0" fontId="8" fillId="0" borderId="1" applyAlignment="1" pivotButton="0" quotePrefix="1" xfId="0">
      <alignment horizontal="left" vertical="center" wrapText="1"/>
    </xf>
    <xf numFmtId="0" fontId="8" fillId="0" borderId="1" applyAlignment="1" pivotButton="0" quotePrefix="0" xfId="0">
      <alignment horizontal="center" wrapText="1"/>
    </xf>
    <xf numFmtId="0" fontId="8" fillId="0" borderId="1" applyAlignment="1" pivotButton="0" quotePrefix="0" xfId="10">
      <alignment horizontal="center" vertical="center" wrapText="1"/>
    </xf>
    <xf numFmtId="0" fontId="8" fillId="0" borderId="1" applyAlignment="1" pivotButton="0" quotePrefix="0" xfId="10">
      <alignment horizontal="left" vertical="center" wrapText="1"/>
    </xf>
    <xf numFmtId="0" fontId="8" fillId="5" borderId="1" applyAlignment="1" pivotButton="0" quotePrefix="0" xfId="10">
      <alignment horizontal="center" vertical="center" wrapText="1"/>
    </xf>
    <xf numFmtId="0" fontId="11" fillId="0" borderId="0" applyAlignment="1" pivotButton="0" quotePrefix="0" xfId="0">
      <alignment wrapText="1"/>
    </xf>
    <xf numFmtId="0" fontId="8" fillId="5" borderId="1" applyAlignment="1" pivotButton="0" quotePrefix="0" xfId="10">
      <alignment horizontal="justify" vertical="center" wrapText="1"/>
    </xf>
    <xf numFmtId="0" fontId="8" fillId="0" borderId="1" applyAlignment="1" pivotButton="0" quotePrefix="0" xfId="10">
      <alignment horizontal="justify" vertical="center" wrapText="1"/>
    </xf>
    <xf numFmtId="9" fontId="8" fillId="5" borderId="1" applyAlignment="1" pivotButton="0" quotePrefix="0" xfId="10">
      <alignment horizontal="justify" vertical="center" wrapText="1"/>
    </xf>
    <xf numFmtId="9" fontId="8" fillId="0" borderId="1" applyAlignment="1" pivotButton="0" quotePrefix="0" xfId="10">
      <alignment horizontal="justify" vertical="center" wrapText="1"/>
    </xf>
    <xf numFmtId="0" fontId="8" fillId="5" borderId="1" applyAlignment="1" pivotButton="0" quotePrefix="0" xfId="10">
      <alignment vertical="center" wrapText="1"/>
    </xf>
    <xf numFmtId="0" fontId="8" fillId="0" borderId="1" applyAlignment="1" pivotButton="0" quotePrefix="0" xfId="10">
      <alignment vertical="center" wrapText="1"/>
    </xf>
    <xf numFmtId="0" fontId="8" fillId="0" borderId="1" applyAlignment="1" pivotButton="0" quotePrefix="0" xfId="10">
      <alignment horizontal="left" wrapText="1"/>
    </xf>
    <xf numFmtId="0" fontId="10" fillId="2" borderId="0" applyAlignment="1" pivotButton="0" quotePrefix="0" xfId="1">
      <alignment horizontal="center" wrapText="1"/>
    </xf>
    <xf numFmtId="0" fontId="10" fillId="2" borderId="0" applyAlignment="1" pivotButton="0" quotePrefix="0" xfId="0">
      <alignment horizontal="center" vertical="center" wrapText="1"/>
    </xf>
    <xf numFmtId="0" fontId="10" fillId="2" borderId="0" applyAlignment="1" pivotButton="0" quotePrefix="0" xfId="1">
      <alignment horizontal="center" vertical="center" wrapText="1"/>
    </xf>
    <xf numFmtId="0" fontId="12" fillId="2" borderId="0" applyAlignment="1" pivotButton="0" quotePrefix="0" xfId="1">
      <alignment horizontal="left" wrapText="1"/>
    </xf>
  </cellXfs>
  <cellStyles count="11">
    <cellStyle name="Normal" xfId="0" builtinId="0"/>
    <cellStyle name="Normal 2" xfId="1"/>
    <cellStyle name="Normal 3" xfId="2"/>
    <cellStyle name="Hyperlink 2" xfId="3"/>
    <cellStyle name="Normal 4" xfId="4"/>
    <cellStyle name="Normal 2 2" xfId="5"/>
    <cellStyle name="Hyperlink" xfId="6" builtinId="8"/>
    <cellStyle name="Normal 5" xfId="7"/>
    <cellStyle name="Normal 2 3" xfId="8"/>
    <cellStyle name="Normal 7" xfId="9"/>
    <cellStyle name="Normal 6" xfId="10"/>
  </cellStyles>
  <dxfs count="95">
    <dxf>
      <font>
        <color rgb="FF9C0006"/>
      </font>
      <fill>
        <patternFill>
          <bgColor rgb="FFFFC7CE"/>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rgb="FFFFC000"/>
        </patternFill>
      </fill>
    </dxf>
    <dxf>
      <fill>
        <patternFill>
          <bgColor auto="1"/>
        </patternFill>
      </fill>
    </dxf>
    <dxf>
      <fill>
        <patternFill>
          <bgColor auto="1"/>
        </patternFill>
      </fill>
    </dxf>
    <dxf>
      <fill>
        <patternFill>
          <bgColor auto="1"/>
        </patternFill>
      </fill>
    </dxf>
    <dxf>
      <font>
        <color rgb="FF9C0006"/>
      </font>
      <fill>
        <patternFill>
          <bgColor rgb="FFFFC7CE"/>
        </patternFill>
      </fill>
    </dxf>
    <dxf>
      <font>
        <color rgb="FF9C0006"/>
      </font>
      <fill>
        <patternFill>
          <bgColor rgb="FFFFC7CE"/>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bgColor auto="1"/>
        </patternFill>
      </fill>
    </dxf>
    <dxf>
      <fill>
        <patternFill>
          <bgColor rgb="FFFFC000"/>
        </patternFill>
      </fill>
    </dxf>
    <dxf>
      <fill>
        <patternFill>
          <bgColor rgb="FFFFC000"/>
        </patternFill>
      </fill>
    </dxf>
    <dxf>
      <fill>
        <patternFill>
          <bgColor auto="1"/>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youtube.com/@Agribank.VN" TargetMode="External" Id="rId1" /><Relationship Type="http://schemas.openxmlformats.org/officeDocument/2006/relationships/hyperlink" Target="https://www.youtube.com/@AgribankOfficial" TargetMode="External" Id="rId2" /><Relationship Type="http://schemas.openxmlformats.org/officeDocument/2006/relationships/hyperlink" Target="https://www.youtube.com/@Agribank.com.vn" TargetMode="External" Id="rId3" /><Relationship Type="http://schemas.openxmlformats.org/officeDocument/2006/relationships/hyperlink" Target="https://www.youtube.com/@Agribank" TargetMode="External" Id="rId4" /></Relationships>
</file>

<file path=xl/worksheets/sheet1.xml><?xml version="1.0" encoding="utf-8"?>
<worksheet xmlns="http://schemas.openxmlformats.org/spreadsheetml/2006/main">
  <sheetPr codeName="Sheet1">
    <outlinePr summaryBelow="1" summaryRight="1"/>
    <pageSetUpPr/>
  </sheetPr>
  <dimension ref="A1:G693"/>
  <sheetViews>
    <sheetView showFormulas="1" tabSelected="1" zoomScale="85" zoomScaleNormal="85" zoomScaleSheetLayoutView="100" workbookViewId="0">
      <selection activeCell="B11" sqref="B11"/>
    </sheetView>
  </sheetViews>
  <sheetFormatPr baseColWidth="10" defaultColWidth="25" defaultRowHeight="19"/>
  <cols>
    <col width="7.83203125" customWidth="1" style="26" min="1" max="1"/>
    <col width="40.5" customWidth="1" style="22" min="2" max="2"/>
    <col width="30.1640625" customWidth="1" style="53" min="3" max="6"/>
    <col width="10" customWidth="1" style="54" min="7" max="7"/>
    <col width="25" customWidth="1" style="22" min="8" max="16384"/>
  </cols>
  <sheetData>
    <row r="1">
      <c r="A1" s="142" t="inlineStr">
        <is>
          <t>NGÂN HÀNG NÔNG NGHIỆP
 VÀ PHÁT TRIỂN NÔNG THÔN VIỆT NAM</t>
        </is>
      </c>
      <c r="E1" s="142" t="inlineStr">
        <is>
          <t>CỘNG HÒA XÃ HỘI CHỦ NGHĨA VIỆT NAM
Độc lập - Tự do - Hạnh phúc</t>
        </is>
      </c>
    </row>
    <row r="2"/>
    <row r="3" ht="20" customHeight="1">
      <c r="A3" s="23" t="n"/>
      <c r="B3" s="140" t="n"/>
      <c r="E3" s="24" t="inlineStr">
        <is>
          <t> </t>
        </is>
      </c>
      <c r="F3" s="143" t="inlineStr">
        <is>
          <t>Hà Nội, ngày      tháng 4 năm 2025</t>
        </is>
      </c>
    </row>
    <row r="4">
      <c r="A4" s="23" t="n"/>
      <c r="B4" s="23" t="n"/>
      <c r="C4" s="24" t="n"/>
      <c r="D4" s="24" t="n"/>
      <c r="E4" s="24" t="n"/>
      <c r="F4" s="24" t="n"/>
      <c r="G4" s="24" t="n"/>
    </row>
    <row r="5">
      <c r="A5" s="141" t="inlineStr">
        <is>
          <t>BỘ CÂU HỎI, ĐÁP ÁN ÔN TẬP KỲ KIỂM TRA CHUYÊN MÔN NGHIỆP VỤ ĐỊNH KỲ TẠI CHI NHÁNH  ĐỢT 1 NĂM 2025</t>
        </is>
      </c>
    </row>
    <row r="6">
      <c r="A6" s="141" t="inlineStr">
        <is>
          <t>VỊ TRÍ:  TÍN DỤNG KHÁCH HÀNG CÁ NHÂN</t>
        </is>
      </c>
    </row>
    <row r="7">
      <c r="A7" s="141" t="n"/>
      <c r="B7" s="141" t="n"/>
      <c r="C7" s="141" t="n"/>
      <c r="D7" s="141" t="n"/>
      <c r="E7" s="142" t="inlineStr">
        <is>
          <t>Đầu mối liên hệ: Phạm Văn Hùng    0975.880699/ 0246.3284.924</t>
        </is>
      </c>
    </row>
    <row r="8">
      <c r="B8" s="27" t="n"/>
      <c r="C8" s="28" t="n"/>
      <c r="D8" s="28" t="n"/>
      <c r="E8" s="140" t="inlineStr">
        <is>
          <t>Email: hungphamvan@agribank.com.vn</t>
        </is>
      </c>
    </row>
    <row r="9" ht="38" customHeight="1">
      <c r="A9" s="29" t="inlineStr">
        <is>
          <t xml:space="preserve">STT </t>
        </is>
      </c>
      <c r="B9" s="29" t="inlineStr">
        <is>
          <t>CÂU HỎI</t>
        </is>
      </c>
      <c r="C9" s="29" t="inlineStr">
        <is>
          <t>ĐÁP ÁN 1</t>
        </is>
      </c>
      <c r="D9" s="29" t="inlineStr">
        <is>
          <t>ĐÁP ÁN 2</t>
        </is>
      </c>
      <c r="E9" s="29" t="inlineStr">
        <is>
          <t>ĐÁP ÁN 3</t>
        </is>
      </c>
      <c r="F9" s="29" t="inlineStr">
        <is>
          <t>ĐÁP ÁN 4</t>
        </is>
      </c>
      <c r="G9" s="29" t="inlineStr">
        <is>
          <t>ĐÁP ÁN ĐÚNG</t>
        </is>
      </c>
    </row>
    <row r="10" ht="133" customHeight="1">
      <c r="A10" s="30" t="n">
        <v>1</v>
      </c>
      <c r="B10" s="31" t="inlineStr">
        <is>
          <t>Theo quy định về tiền gửi có kỳ hạn trong hệ thống Agribank, số dư khả dụng được hiểu là:</t>
        </is>
      </c>
      <c r="C10" s="31" t="inlineStr">
        <is>
          <t>Số dư khả dụng là số dư trên tài khoản thanh toán mà khách hàng có quyền sử dụng để gửi tiền có kỳ hạn (không bao gồm hạn mức thấu chi, số dư bị phong tỏa, thế chấp, số dư tối thiểu)</t>
        </is>
      </c>
      <c r="D10" s="31" t="inlineStr">
        <is>
          <t>Số dư khả dụng là số dư trên tài khoản thanh toán mà khách hàng có quyền sử dụng để gửi tiền có kỳ hạn (không bao gồm hạn mức thấu chi, số dư tối thiểu)</t>
        </is>
      </c>
      <c r="E10" s="55" t="inlineStr">
        <is>
          <t>Số dư khả dụng là số dư trên tài khoản thanh toán mà khách hàng có quyền sử dụng để gửi tiền có kỳ hạn (không bao gồm hạn mức thấu chi, số dư bị phong tỏa, cầm cố, thế chấp, số dư tối thiểu)</t>
        </is>
      </c>
      <c r="F10" s="31" t="inlineStr">
        <is>
          <t>Số dư khả dụng là số dư trên tài khoản thanh toán mà khách hàng có quyền sử dụng để gửi tiền có kỳ hạn (không bao gồm số dư bị phong tỏa, cầm cố, thế chấp, số dư tối thiểu)</t>
        </is>
      </c>
      <c r="G10" s="14" t="n">
        <v>3</v>
      </c>
    </row>
    <row r="11" ht="152" customHeight="1">
      <c r="A11" s="30" t="n">
        <v>3</v>
      </c>
      <c r="B11" s="31" t="inlineStr">
        <is>
          <t>Về giao dịch tiền gửi có kỳ hạn, khi các bên không thỏa thuận và pháp luật không quy định thì văn bản ủy quyền có hiệu lực bao lâu?</t>
        </is>
      </c>
      <c r="C11" s="31" t="inlineStr">
        <is>
          <t>06 tháng, kể từ ngày xác lập việc ủy quyền</t>
        </is>
      </c>
      <c r="D11" s="55" t="inlineStr">
        <is>
          <t>01 năm, kể từ ngày xác lập việc ủy quyền</t>
        </is>
      </c>
      <c r="E11" s="31" t="inlineStr">
        <is>
          <t>02 năm, kể từ ngày xác lập việc ủy quyền</t>
        </is>
      </c>
      <c r="F11" s="31" t="inlineStr">
        <is>
          <t>03 năm, kể từ ngày xác lập việc ủy quyền</t>
        </is>
      </c>
      <c r="G11" s="14" t="n">
        <v>2</v>
      </c>
    </row>
    <row r="12" ht="76" customHeight="1">
      <c r="A12" s="30" t="n">
        <v>4</v>
      </c>
      <c r="B12" s="31" t="inlineStr">
        <is>
          <t>Khách hàng gửi tiết kiệm bằng đồng EUR muốn rút bằng đồng VND, Agribank nơi giao dịch xử lý như thế nào?</t>
        </is>
      </c>
      <c r="C12" s="31" t="inlineStr">
        <is>
          <t>Chi trả gốc và lãi bằng đồng EUR.</t>
        </is>
      </c>
      <c r="D12" s="31" t="inlineStr">
        <is>
          <t>Chi trả gốc và lãi bằng VND theo tỷ giá mua EUR chuyển khoản do Agribank quy định tại thời điểm rút.</t>
        </is>
      </c>
      <c r="E12" s="31" t="inlineStr">
        <is>
          <t>Chi trả gốc, lãi bằng đồng USD, sau đó mua lại đồng USD theo quy định hiện hành về mua, bán ngoại tệ của Agribank và chi trả đồng VND cho khách hàng.</t>
        </is>
      </c>
      <c r="F12" s="55" t="inlineStr">
        <is>
          <t>Chi trả gốc, lãi bằng đồng EUR, sau đó mua lại đồng EUR theo quy định hiện hành về mua, bán ngoại tệ của Agribank và chi trả đồng VND cho khách hàng.</t>
        </is>
      </c>
      <c r="G12" s="14" t="n">
        <v>4</v>
      </c>
    </row>
    <row r="13" ht="114" customHeight="1">
      <c r="A13" s="30" t="n">
        <v>5</v>
      </c>
      <c r="B13" s="32" t="inlineStr">
        <is>
          <t>Ngày đến hạn tài khoản Tiền gửi Tích lũy trực tuyến là ngày nào?</t>
        </is>
      </c>
      <c r="C13" s="32" t="inlineStr">
        <is>
          <t>Ngày đầu tiên gửi tiền</t>
        </is>
      </c>
      <c r="D13" s="56" t="inlineStr">
        <is>
          <t>Ngày kết thúc thời hạn gửi tiền</t>
        </is>
      </c>
      <c r="E13" s="32" t="inlineStr">
        <is>
          <t>Ngày cuối cùng gửi tiền</t>
        </is>
      </c>
      <c r="F13" s="32" t="inlineStr">
        <is>
          <t>Ngày đến hạn rút tiền</t>
        </is>
      </c>
      <c r="G13" s="33" t="n">
        <v>2</v>
      </c>
    </row>
    <row r="14" ht="38" customHeight="1">
      <c r="A14" s="30" t="n">
        <v>6</v>
      </c>
      <c r="B14" s="32" t="inlineStr">
        <is>
          <t>Khi gửi Tiết kiệm an sinh, khách hàng gửi số tiền tích lũy mỗi lần tối thiểu là bao nhiêu?</t>
        </is>
      </c>
      <c r="C14" s="56" t="inlineStr">
        <is>
          <t>100.000 VND; 20 USD; 20 EUR</t>
        </is>
      </c>
      <c r="D14" s="32" t="inlineStr">
        <is>
          <t>1.000.000 VND; 50 USD; 50 EUR</t>
        </is>
      </c>
      <c r="E14" s="32" t="inlineStr">
        <is>
          <t>2.000.000 VND; 100 USD; 100 EUR</t>
        </is>
      </c>
      <c r="F14" s="32" t="inlineStr">
        <is>
          <t>10.000.000 VND; 1.000 USD; 1.000 EUR</t>
        </is>
      </c>
      <c r="G14" s="34" t="n">
        <v>1</v>
      </c>
    </row>
    <row r="15" ht="57" customHeight="1">
      <c r="A15" s="30" t="n">
        <v>7</v>
      </c>
      <c r="B15" s="32" t="inlineStr">
        <is>
          <t>Khi có nhu cầu khiếu nại, tra soát về giao dịch Tiền gửi Trực tuyến trên E-Banking, khách hàng có thể khiếu nại, tra soát qua hình thức nào sau đây</t>
        </is>
      </c>
      <c r="C15" s="32" t="inlineStr">
        <is>
          <t>Trực tiếp tại quầy giao dịch</t>
        </is>
      </c>
      <c r="D15" s="32" t="inlineStr">
        <is>
          <t>Qua số điện thoại đường dây nóng của chi nhánh nơi khách hàng mở tài khoản Tiền gửi Trực tuyến</t>
        </is>
      </c>
      <c r="E15" s="32" t="inlineStr">
        <is>
          <t>Liên hệ Tổng đài 24/7 của Trung tâm Chăm sóc khách hàng Agribank</t>
        </is>
      </c>
      <c r="F15" s="56" t="inlineStr">
        <is>
          <t>Tất cả các đáp án trên</t>
        </is>
      </c>
      <c r="G15" s="33" t="n">
        <v>4</v>
      </c>
    </row>
    <row r="16" ht="76" customHeight="1">
      <c r="A16" s="30" t="n">
        <v>8</v>
      </c>
      <c r="B16" s="35" t="inlineStr">
        <is>
          <t>Khách hàng có thể mở tài khoản Tiền gửi tích lũy trực tuyến bằng đồng tiền nào?</t>
        </is>
      </c>
      <c r="C16" s="57" t="inlineStr">
        <is>
          <t>Chỉ VND</t>
        </is>
      </c>
      <c r="D16" s="35" t="inlineStr">
        <is>
          <t>Chỉ VND, USD</t>
        </is>
      </c>
      <c r="E16" s="35" t="inlineStr">
        <is>
          <t>Chỉ VND, USD và EUR</t>
        </is>
      </c>
      <c r="F16" s="35" t="inlineStr">
        <is>
          <t>VND và ngoại tệ</t>
        </is>
      </c>
      <c r="G16" s="36" t="n">
        <v>1</v>
      </c>
    </row>
    <row r="17" ht="57" customHeight="1">
      <c r="A17" s="30" t="n">
        <v>9</v>
      </c>
      <c r="B17" s="35" t="inlineStr">
        <is>
          <t>Hình thức gửi tiền vào tài khoản Tiền gửi tích lũy trực tuyến</t>
        </is>
      </c>
      <c r="C17" s="35" t="inlineStr">
        <is>
          <t>Gửi tiền bằng chuyển khoản</t>
        </is>
      </c>
      <c r="D17" s="35" t="inlineStr">
        <is>
          <t>Ủy quyền cho Agribank trích tiền tự động từ tài khoản thanh toán của khách hàng</t>
        </is>
      </c>
      <c r="E17" s="57" t="inlineStr">
        <is>
          <t>Cả 1 và 2 đều đúng</t>
        </is>
      </c>
      <c r="F17" s="35" t="n"/>
      <c r="G17" s="36" t="n">
        <v>3</v>
      </c>
    </row>
    <row r="18" ht="57" customHeight="1">
      <c r="A18" s="30" t="n">
        <v>10</v>
      </c>
      <c r="B18" s="35" t="inlineStr">
        <is>
          <t>Đối với tài khoản Tiền gửi Tích lũy trực tuyến, khách hàng không được hưởng lãi suất trong trường hợp nào?</t>
        </is>
      </c>
      <c r="C18" s="57" t="inlineStr">
        <is>
          <t>Khách hàng đóng sớm tài khoản trong vòng 03 ngày kể từ khi mở tài khoản</t>
        </is>
      </c>
      <c r="D18" s="35" t="inlineStr">
        <is>
          <t>Khách hàng đóng sớm tài khoản trong vòng 04 ngày kể từ khi mở tài khoản</t>
        </is>
      </c>
      <c r="E18" s="35" t="inlineStr">
        <is>
          <t>Khách hàng đóng sớm tài khoản trong vòng 05 ngày kể từ khi mở tài khoản</t>
        </is>
      </c>
      <c r="F18" s="35" t="inlineStr">
        <is>
          <t>Khách hàng đóng sớm tài khoản trong vòng 06 ngày kể từ khi mở tài khoản</t>
        </is>
      </c>
      <c r="G18" s="36" t="n">
        <v>1</v>
      </c>
    </row>
    <row r="19" ht="57" customHeight="1">
      <c r="A19" s="30" t="n">
        <v>11</v>
      </c>
      <c r="B19" s="35" t="inlineStr">
        <is>
          <t>Khách hàng có thể tra cứu thông tin tài khoản Tiền gửi Tích lũy trực tuyến qua hình thức nào?</t>
        </is>
      </c>
      <c r="C19" s="35" t="inlineStr">
        <is>
          <t>Tại kênh giao dịch điện tử theo quy định của Agribank</t>
        </is>
      </c>
      <c r="D19" s="35" t="inlineStr">
        <is>
          <t>Tại quầy giao dịch</t>
        </is>
      </c>
      <c r="E19" s="32" t="inlineStr">
        <is>
          <t>Liên hệ Tổng đài 24/7 của Trung tâm Chăm sóc khách hàng Agribank</t>
        </is>
      </c>
      <c r="F19" s="57" t="inlineStr">
        <is>
          <t>Tất cả đáp án trên</t>
        </is>
      </c>
      <c r="G19" s="36" t="n">
        <v>4</v>
      </c>
    </row>
    <row r="20" ht="57" customHeight="1">
      <c r="A20" s="30" t="n">
        <v>12</v>
      </c>
      <c r="B20" s="35" t="inlineStr">
        <is>
          <t>Agribank nơi cung cấp sản phẩm Tiền gửi Tích lũy trực tuyến cho khách hàng có trách nhiệm:</t>
        </is>
      </c>
      <c r="C20" s="35" t="inlineStr">
        <is>
          <t>Công khai các thông tin cơ bản, lãi suất, biện pháp để tra cứu khoản tiền gửi</t>
        </is>
      </c>
      <c r="D20" s="35" t="inlineStr">
        <is>
          <t>Lợi ích của khách hàng khi tham gia sử dụng sản phẩm</t>
        </is>
      </c>
      <c r="E20" s="35" t="inlineStr">
        <is>
          <t>Thông báo kịp thời về những thay đổi (nếu có) liên quan đến sản phẩm để đảm bảo quyền tự do lựa chọn, tự nguyện sử dụng sản phẩm của khách hàng</t>
        </is>
      </c>
      <c r="F20" s="57" t="inlineStr">
        <is>
          <t>Tất cả đáp án trên</t>
        </is>
      </c>
      <c r="G20" s="36" t="n">
        <v>4</v>
      </c>
    </row>
    <row r="21" ht="114" customHeight="1">
      <c r="A21" s="30" t="n">
        <v>13</v>
      </c>
      <c r="B21" s="31" t="inlineStr">
        <is>
          <t>Sản phẩm Tiền gửi trực tuyến trả lãi sau định kỳ gồm những chỉ thị đáo hạn nào?</t>
        </is>
      </c>
      <c r="C21" s="31" t="inlineStr">
        <is>
          <t>Tự động gia hạn gốc, Tự động đóng tài khoản, Tự động gia hạn gốc và lãi</t>
        </is>
      </c>
      <c r="D21" s="55" t="inlineStr">
        <is>
          <t>Tự động gia hạn gốc, Tự động đóng tài khoản</t>
        </is>
      </c>
      <c r="E21" s="31" t="inlineStr">
        <is>
          <t>Tự động đóng tài khoản, Tự động gia hạn gốc và lãi</t>
        </is>
      </c>
      <c r="F21" s="31" t="inlineStr">
        <is>
          <t>Tự động gia hạn gốc, Tự động gia hạn gốc và lãi</t>
        </is>
      </c>
      <c r="G21" s="14" t="n">
        <v>2</v>
      </c>
    </row>
    <row r="22" ht="57" customHeight="1">
      <c r="A22" s="30" t="n">
        <v>14</v>
      </c>
      <c r="B22" s="31" t="inlineStr">
        <is>
          <t>Đối với sản phẩm Tiết kiệm hưu trí, số tiền tích lũy mỗi lần tối thiểu bao nhiêu</t>
        </is>
      </c>
      <c r="C22" s="55" t="inlineStr">
        <is>
          <t>100.000 VND</t>
        </is>
      </c>
      <c r="D22" s="31" t="inlineStr">
        <is>
          <t>500.000 VND</t>
        </is>
      </c>
      <c r="E22" s="31" t="inlineStr">
        <is>
          <t>1.000.000 VND</t>
        </is>
      </c>
      <c r="F22" s="31" t="inlineStr">
        <is>
          <t>5.000.000 VND</t>
        </is>
      </c>
      <c r="G22" s="14" t="n">
        <v>1</v>
      </c>
    </row>
    <row r="23" ht="38" customHeight="1">
      <c r="A23" s="30" t="n">
        <v>15</v>
      </c>
      <c r="B23" s="31" t="inlineStr">
        <is>
          <t>Thời hạn gửi của sản phẩm Tiết kiệm hưu trí</t>
        </is>
      </c>
      <c r="C23" s="55" t="inlineStr">
        <is>
          <t>Từ 06 tháng đến trên 24 tháng</t>
        </is>
      </c>
      <c r="D23" s="31" t="inlineStr">
        <is>
          <t>Từ 06 tháng đến 24 tháng</t>
        </is>
      </c>
      <c r="E23" s="31" t="inlineStr">
        <is>
          <t>Từ 12 tháng đến 24 tháng</t>
        </is>
      </c>
      <c r="F23" s="31" t="inlineStr">
        <is>
          <t>Dưới 24 tháng</t>
        </is>
      </c>
      <c r="G23" s="14" t="n">
        <v>1</v>
      </c>
    </row>
    <row r="24" ht="38" customHeight="1">
      <c r="A24" s="30" t="n">
        <v>16</v>
      </c>
      <c r="B24" s="31" t="inlineStr">
        <is>
          <t>Mức khuyến khích bằng lãi suất thưởng đối với Tiết kiệm có kỳ hạn lãi suất thả nổi là bao nhiêu</t>
        </is>
      </c>
      <c r="C24" s="37" t="inlineStr">
        <is>
          <t>1%/năm/số dư tiền gửi duy trì đến ngày đến hạn</t>
        </is>
      </c>
      <c r="D24" s="31" t="inlineStr">
        <is>
          <t>Tối đa 1%/năm/số dư tiền gửi duy trì đến ngày đến hạn</t>
        </is>
      </c>
      <c r="E24" s="31" t="inlineStr">
        <is>
          <t>0,5%/năm/số dư tiền gửi duy trì đến ngày đến hạn</t>
        </is>
      </c>
      <c r="F24" s="55" t="inlineStr">
        <is>
          <t>Tối đa 0,5%/năm/số dư tiền gửi duy trì đến ngày đến hạn</t>
        </is>
      </c>
      <c r="G24" s="14" t="n">
        <v>4</v>
      </c>
    </row>
    <row r="25" ht="57" customHeight="1">
      <c r="A25" s="30" t="n">
        <v>17</v>
      </c>
      <c r="B25" s="18" t="inlineStr">
        <is>
          <t>Cá nhân nước ngoài được phép cư trú ở Việt Nam từ 6 tháng trở lên có thể gửi tiền qua sản phẩm tiền gửi nào của Agribank?</t>
        </is>
      </c>
      <c r="C25" s="18" t="inlineStr">
        <is>
          <t>Tiền gửi trực tuyến</t>
        </is>
      </c>
      <c r="D25" s="58" t="inlineStr">
        <is>
          <t>Tiền gửi có kỳ hạn trả lãi sau toàn bộ</t>
        </is>
      </c>
      <c r="E25" s="18" t="inlineStr">
        <is>
          <t>Tiền gửi tích lũy</t>
        </is>
      </c>
      <c r="F25" s="18" t="inlineStr">
        <is>
          <t>Không được gửi tiền</t>
        </is>
      </c>
      <c r="G25" s="19" t="n">
        <v>2</v>
      </c>
    </row>
    <row r="26" ht="76" customHeight="1">
      <c r="A26" s="30" t="n">
        <v>18</v>
      </c>
      <c r="B26" s="18" t="inlineStr">
        <is>
          <t>Đối tượng khách hàng nào sau đây được gửi tiền tiết kiệm?</t>
        </is>
      </c>
      <c r="C26" s="58" t="inlineStr">
        <is>
          <t>Cá nhân là công dân Việt Nam</t>
        </is>
      </c>
      <c r="D26" s="18" t="inlineStr">
        <is>
          <t>Cá nhân là người nước ngoài</t>
        </is>
      </c>
      <c r="E26" s="18" t="inlineStr">
        <is>
          <t>Tổ chức được thành lập và hoạt động hợp pháp tại Việt Nam</t>
        </is>
      </c>
      <c r="F26" s="18" t="inlineStr">
        <is>
          <t>Cả 1 và 2 đều đúng</t>
        </is>
      </c>
      <c r="G26" s="19" t="n">
        <v>1</v>
      </c>
    </row>
    <row r="27" ht="57" customHeight="1">
      <c r="A27" s="30" t="n">
        <v>19</v>
      </c>
      <c r="B27" s="18" t="inlineStr">
        <is>
          <t>Agribank nơi giao dịch tiền gửi tiết kiệm phải thực hiện niêm yết công khai những nội dung nào sau đây?</t>
        </is>
      </c>
      <c r="C27" s="18" t="inlineStr">
        <is>
          <t>Lãi suất tiền gửi tiết kiệm, mức phí liên quan (nếu có), loại ngoại tệ nhận tiền gửi tiết kiệm</t>
        </is>
      </c>
      <c r="D27" s="18" t="inlineStr">
        <is>
          <t>Thủ tục giao dịch tiền gửi tiết kiệm, hình thức tiền gửi tiết kiệm</t>
        </is>
      </c>
      <c r="E27" s="18" t="inlineStr">
        <is>
          <t>Biện pháp tra cứu tài khoản tiền gửi tiết kiệm. Xử lý đối với trường hợp nhàu nát, rách, mất Thẻ tiết kiệm</t>
        </is>
      </c>
      <c r="F27" s="58" t="inlineStr">
        <is>
          <t>Tất cả các đáp án trên</t>
        </is>
      </c>
      <c r="G27" s="19" t="n">
        <v>4</v>
      </c>
    </row>
    <row r="28" ht="76" customHeight="1">
      <c r="A28" s="30" t="n">
        <v>20</v>
      </c>
      <c r="B28" s="18" t="inlineStr">
        <is>
          <t>Agribank chi trả tiền gửi tiết kiệm cho khách hàng tại đâu?</t>
        </is>
      </c>
      <c r="C28" s="18" t="inlineStr">
        <is>
          <t>Tại Agribank nơi mở thẻ tiết kiệm</t>
        </is>
      </c>
      <c r="D28" s="18" t="inlineStr">
        <is>
          <t>Tại Agribank khác nơi mở thẻ tiết kiệm</t>
        </is>
      </c>
      <c r="E28" s="18" t="inlineStr">
        <is>
          <t>Tại địa điểm khách hàng chỉ định</t>
        </is>
      </c>
      <c r="F28" s="58" t="inlineStr">
        <is>
          <t>Tại Agribank nơi mở thẻ tiết kiệm hoặc tại Agribank khác nơi mở thẻ tiết kiệm</t>
        </is>
      </c>
      <c r="G28" s="19" t="n">
        <v>4</v>
      </c>
    </row>
    <row r="29" ht="57" customHeight="1">
      <c r="A29" s="30" t="n">
        <v>21</v>
      </c>
      <c r="B29" s="18" t="inlineStr">
        <is>
          <t>Các loại lãi suất của tiền gửi tiết kiệm gồm những loại nào?</t>
        </is>
      </c>
      <c r="C29" s="18" t="inlineStr">
        <is>
          <t>Lãi suất cố định</t>
        </is>
      </c>
      <c r="D29" s="18" t="inlineStr">
        <is>
          <t>Lãi suất thả nổi</t>
        </is>
      </c>
      <c r="E29" s="18" t="inlineStr">
        <is>
          <t>Lãi suất điều chỉnh định kỳ</t>
        </is>
      </c>
      <c r="F29" s="58" t="inlineStr">
        <is>
          <t>Tất cả các đáp án trên</t>
        </is>
      </c>
      <c r="G29" s="19" t="n">
        <v>4</v>
      </c>
    </row>
    <row r="30" ht="38" customHeight="1">
      <c r="A30" s="30" t="n">
        <v>22</v>
      </c>
      <c r="B30" s="18" t="inlineStr">
        <is>
          <t>Theo quy định về tiền gửi tiết kiệm trong hệ thống Agribank, số ngày duy trì số dư tiền gửi thực tế được tính như thế nào?</t>
        </is>
      </c>
      <c r="C30" s="58" t="inlineStr">
        <is>
          <t>Từ ngày người gửi tiền thực hiện gửi tiền vào Agribank đến hết ngày liền kề trước ngày người gửi tiền rút tiền (tính ngày đầu, bỏ ngày cuối)</t>
        </is>
      </c>
      <c r="D30" s="18" t="inlineStr">
        <is>
          <t>Từ ngày tiếp theo người gửi tiền thực hiện gửi tiền vào Agribank đến hết ngày  người gửi tiền rút tiền (tính ngày cuối, bỏ ngày đầu)</t>
        </is>
      </c>
      <c r="E30" s="18" t="inlineStr">
        <is>
          <t xml:space="preserve">Từ ngày người gửi tiền thực hiện gửi tiền vào Agribank đến hết ngày  người gửi tiền rút tiền </t>
        </is>
      </c>
      <c r="F30" s="18" t="inlineStr">
        <is>
          <t>Cả 1 và 2 đều đúng</t>
        </is>
      </c>
      <c r="G30" s="19" t="n">
        <v>1</v>
      </c>
    </row>
    <row r="31" ht="95" customHeight="1">
      <c r="A31" s="30" t="n">
        <v>23</v>
      </c>
      <c r="B31" s="18" t="inlineStr">
        <is>
          <t>Khách hàng gửi "Tiết kiệm linh hoạt" có thể rút gốc trước hạn tối đa bao nhiêu lần trong thời hạn gửi?</t>
        </is>
      </c>
      <c r="C31" s="18" t="inlineStr">
        <is>
          <t>1 lần</t>
        </is>
      </c>
      <c r="D31" s="18" t="inlineStr">
        <is>
          <t>3 lần</t>
        </is>
      </c>
      <c r="E31" s="18" t="inlineStr">
        <is>
          <t>10 lần</t>
        </is>
      </c>
      <c r="F31" s="58" t="inlineStr">
        <is>
          <t>Không giới hạn số lần rút gốc trước hạn</t>
        </is>
      </c>
      <c r="G31" s="19" t="n">
        <v>4</v>
      </c>
    </row>
    <row r="32" ht="57" customHeight="1">
      <c r="A32" s="30" t="n">
        <v>24</v>
      </c>
      <c r="B32" s="18" t="inlineStr">
        <is>
          <t>Thời hạn gửi tiền của Sản phẩm Tiết kiệm an sinh:</t>
        </is>
      </c>
      <c r="C32" s="18" t="inlineStr">
        <is>
          <t>Từ 12 tháng đến 24 tháng</t>
        </is>
      </c>
      <c r="D32" s="18" t="inlineStr">
        <is>
          <t>Từ 6 tháng đến 24 tháng</t>
        </is>
      </c>
      <c r="E32" s="58" t="inlineStr">
        <is>
          <t>12 tháng, 18 tháng, từ 24 tháng trở lên</t>
        </is>
      </c>
      <c r="F32" s="18" t="inlineStr">
        <is>
          <t>Từ 12 tháng trở lên</t>
        </is>
      </c>
      <c r="G32" s="19" t="n">
        <v>3</v>
      </c>
    </row>
    <row r="33" ht="38" customHeight="1">
      <c r="A33" s="30" t="n">
        <v>25</v>
      </c>
      <c r="B33" s="18" t="inlineStr">
        <is>
          <t>Công thức tính ngày đến hạn thực tế của tài khoản tiết kiệm học đường:</t>
        </is>
      </c>
      <c r="C33" s="18" t="inlineStr">
        <is>
          <t>Ngày đến hạn gốc - (Số ngày gửi góp muộn - Số ngày gửi góp sớm)/Tổng số kỳ gửi góp</t>
        </is>
      </c>
      <c r="D33" s="18" t="inlineStr">
        <is>
          <t>Ngày đến hạn gốc + (Số ngày gửi góp muộn - Số ngày gửi góp sớm)</t>
        </is>
      </c>
      <c r="E33" s="18" t="inlineStr">
        <is>
          <t>Ngày đến hạn gốc - (Số ngày gửi góp muộn - Số ngày gửi góp sớm)</t>
        </is>
      </c>
      <c r="F33" s="58" t="inlineStr">
        <is>
          <t>Ngày đến hạn gốc + (Số ngày gửi góp muộn - Số ngày gửi góp sớm)/Tổng số kỳ gửi góp</t>
        </is>
      </c>
      <c r="G33" s="19" t="n">
        <v>4</v>
      </c>
    </row>
    <row r="34" ht="57" customHeight="1">
      <c r="A34" s="30" t="n">
        <v>26</v>
      </c>
      <c r="B34" s="18" t="inlineStr">
        <is>
          <t>Sản phẩm nào sau đây áp dụng lãi suất thả nổi?</t>
        </is>
      </c>
      <c r="C34" s="18" t="inlineStr">
        <is>
          <t>Tiết kiệm linh hoạt</t>
        </is>
      </c>
      <c r="D34" s="18" t="inlineStr">
        <is>
          <t>Tiết kiệm có kỳ hạn trả lãi sau định kỳ</t>
        </is>
      </c>
      <c r="E34" s="18" t="inlineStr">
        <is>
          <t>Tiết kiệm có kỳ hạn trả lãi trước toàn bộ</t>
        </is>
      </c>
      <c r="F34" s="58" t="inlineStr">
        <is>
          <t>Tiết kiệm học đường</t>
        </is>
      </c>
      <c r="G34" s="19" t="n">
        <v>4</v>
      </c>
    </row>
    <row r="35" ht="38" customHeight="1">
      <c r="A35" s="30" t="n">
        <v>27</v>
      </c>
      <c r="B35" s="18" t="inlineStr">
        <is>
          <t>Sản phẩm tiền gửi tiết kiệm nào sau đây khách hàng gửi tiền 1 lần, lĩnh lãi theo định kỳ:</t>
        </is>
      </c>
      <c r="C35" s="58" t="inlineStr">
        <is>
          <t>Tiết kiệm có kỳ hạn trả lãi sau định kỳ</t>
        </is>
      </c>
      <c r="D35" s="18" t="inlineStr">
        <is>
          <t>Tiết kiệm gửi góp theo định kỳ</t>
        </is>
      </c>
      <c r="E35" s="18" t="inlineStr">
        <is>
          <t>Tiết kiệm có kỳ hạn trả lãi trước toàn bộ</t>
        </is>
      </c>
      <c r="F35" s="18" t="inlineStr">
        <is>
          <t>Tiết kiệm có kỳ hạn trả lãi sau toàn bộ</t>
        </is>
      </c>
      <c r="G35" s="19" t="n">
        <v>1</v>
      </c>
    </row>
    <row r="36" ht="57" customHeight="1">
      <c r="A36" s="30" t="n">
        <v>28</v>
      </c>
      <c r="B36" s="18" t="inlineStr">
        <is>
          <t>Tài khoản thanh toán chung có được sử dụng để thực hiện các giao dịch Tiền gửi Trực tuyến không?</t>
        </is>
      </c>
      <c r="C36" s="20" t="inlineStr">
        <is>
          <t xml:space="preserve">Có </t>
        </is>
      </c>
      <c r="D36" s="71" t="inlineStr">
        <is>
          <t>Không</t>
        </is>
      </c>
      <c r="E36" s="18" t="n"/>
      <c r="F36" s="18" t="n"/>
      <c r="G36" s="19" t="n">
        <v>2</v>
      </c>
    </row>
    <row r="37" ht="57" customHeight="1">
      <c r="A37" s="30" t="n">
        <v>29</v>
      </c>
      <c r="B37" s="18" t="inlineStr">
        <is>
          <t>Hình thức trả lãi của sản phẩm Tiền gửi trực tuyến là gì?</t>
        </is>
      </c>
      <c r="C37" s="58" t="inlineStr">
        <is>
          <t>Lãi trả 1 lần khi đến hạn/vào ngày đóng tài khoản</t>
        </is>
      </c>
      <c r="D37" s="18" t="inlineStr">
        <is>
          <t>Lãi trả định kỳ hàng tháng</t>
        </is>
      </c>
      <c r="E37" s="18" t="inlineStr">
        <is>
          <t>Lãi trả ngay khi khách hàng mở tài khoản tiền gửi trực tuyến</t>
        </is>
      </c>
      <c r="F37" s="18" t="inlineStr">
        <is>
          <t>Lãi trả định kỳ hàng quý</t>
        </is>
      </c>
      <c r="G37" s="19" t="n">
        <v>1</v>
      </c>
    </row>
    <row r="38" ht="57" customHeight="1">
      <c r="A38" s="30" t="n">
        <v>30</v>
      </c>
      <c r="B38" s="18" t="inlineStr">
        <is>
          <t>Cá nhân là người nước ngoài có được phép gửi tiền gửi trực tuyến không</t>
        </is>
      </c>
      <c r="C38" s="20" t="inlineStr">
        <is>
          <t xml:space="preserve">Có </t>
        </is>
      </c>
      <c r="D38" s="71" t="inlineStr">
        <is>
          <t>Không</t>
        </is>
      </c>
      <c r="E38" s="20" t="n"/>
      <c r="F38" s="20" t="n"/>
      <c r="G38" s="19" t="n">
        <v>2</v>
      </c>
    </row>
    <row r="39" ht="38" customHeight="1">
      <c r="A39" s="30" t="n">
        <v>31</v>
      </c>
      <c r="B39" s="18" t="inlineStr">
        <is>
          <t>Đối với sản phẩm tiền gửi tích lũy trực tuyến, lần gửi tích lũy cuối cùng của trước ngày đến hạn của tài khoản tối thiểu bao lâu?</t>
        </is>
      </c>
      <c r="C39" s="20" t="inlineStr">
        <is>
          <t>01 tháng</t>
        </is>
      </c>
      <c r="D39" s="20" t="inlineStr">
        <is>
          <t>02 tháng</t>
        </is>
      </c>
      <c r="E39" s="20" t="inlineStr">
        <is>
          <t>03 tháng</t>
        </is>
      </c>
      <c r="F39" s="71" t="inlineStr">
        <is>
          <t>06 tháng</t>
        </is>
      </c>
      <c r="G39" s="19" t="n">
        <v>4</v>
      </c>
    </row>
    <row r="40" ht="76" customHeight="1">
      <c r="A40" s="30" t="n">
        <v>32</v>
      </c>
      <c r="B40" s="18" t="inlineStr">
        <is>
          <t>Thời hạn gửi tiền của sản phẩm Tiền gửi Trực tuyến trả lãi sau định kỳ:</t>
        </is>
      </c>
      <c r="C40" s="58" t="inlineStr">
        <is>
          <t>Từ 03 tháng đến 36 tháng</t>
        </is>
      </c>
      <c r="D40" s="18" t="inlineStr">
        <is>
          <t>Từ 03 tháng đến 24 tháng</t>
        </is>
      </c>
      <c r="E40" s="18" t="inlineStr">
        <is>
          <t>Từ 06 tháng đến 24 tháng</t>
        </is>
      </c>
      <c r="F40" s="18" t="inlineStr">
        <is>
          <t>Từ 06 tháng đến 36 tháng</t>
        </is>
      </c>
      <c r="G40" s="19" t="n">
        <v>1</v>
      </c>
    </row>
    <row r="41" ht="38" customHeight="1">
      <c r="A41" s="30" t="n">
        <v>33</v>
      </c>
      <c r="B41" s="18" t="inlineStr">
        <is>
          <t>Số tiền gửi tối thiểu của sản phẩm Tiền gửi trực tuyến trả lãi sau định kỳ?</t>
        </is>
      </c>
      <c r="C41" s="18" t="inlineStr">
        <is>
          <t>100.000 VND</t>
        </is>
      </c>
      <c r="D41" s="18" t="inlineStr">
        <is>
          <t>1.000.000 VND</t>
        </is>
      </c>
      <c r="E41" s="58" t="inlineStr">
        <is>
          <t>10.000.000 VND</t>
        </is>
      </c>
      <c r="F41" s="18" t="inlineStr">
        <is>
          <t>5.000.000 VND</t>
        </is>
      </c>
      <c r="G41" s="19" t="n">
        <v>3</v>
      </c>
    </row>
    <row r="42" ht="38" customHeight="1">
      <c r="A42" s="30" t="n">
        <v>34</v>
      </c>
      <c r="B42" s="18" t="inlineStr">
        <is>
          <t xml:space="preserve">Giá bán vàng miếng cho khách hàng: </t>
        </is>
      </c>
      <c r="C42" s="58" t="inlineStr">
        <is>
          <t>Chi nhánh bán vàng miếng theo giá bán công bố của Trụ sở chính. Niêm yết công khai tại địa điểm giao dịch</t>
        </is>
      </c>
      <c r="D42" s="18" t="inlineStr">
        <is>
          <t>Theo giá công bố của Bảo tín Minh Châu</t>
        </is>
      </c>
      <c r="E42" s="18" t="inlineStr">
        <is>
          <t>Theo giá công bố của DOJI</t>
        </is>
      </c>
      <c r="F42" s="18" t="inlineStr">
        <is>
          <t>Theo thương lượng với khách hàng</t>
        </is>
      </c>
      <c r="G42" s="20" t="n">
        <v>1</v>
      </c>
    </row>
    <row r="43" ht="76" customHeight="1">
      <c r="A43" s="30" t="n">
        <v>35</v>
      </c>
      <c r="B43" s="18" t="inlineStr">
        <is>
          <t>Trường hợp khách hàng cá nhân có nhu cầu sử dụng tài khoản thanh toán, khách hàng có thể thuê, mượn hoặc mua tài khoản thanh toán của cá nhân khác đã mở tại ngân hàng.</t>
        </is>
      </c>
      <c r="C43" s="20" t="inlineStr">
        <is>
          <t>Đúng</t>
        </is>
      </c>
      <c r="D43" s="71" t="inlineStr">
        <is>
          <t>Sai</t>
        </is>
      </c>
      <c r="E43" s="18" t="n"/>
      <c r="F43" s="18" t="n"/>
      <c r="G43" s="19" t="n">
        <v>2</v>
      </c>
    </row>
    <row r="44" ht="95" customHeight="1">
      <c r="A44" s="30" t="n">
        <v>36</v>
      </c>
      <c r="B44" s="18" t="inlineStr">
        <is>
          <t>Khách hàng cá nhân có thể ủy quyền, bán lại cho cá nhân, tổ chức sử dụng tài khoản thanh toán của họ tại ngân hàng.</t>
        </is>
      </c>
      <c r="C44" s="20" t="inlineStr">
        <is>
          <t>Đúng</t>
        </is>
      </c>
      <c r="D44" s="71" t="inlineStr">
        <is>
          <t>Sai</t>
        </is>
      </c>
      <c r="E44" s="18" t="n"/>
      <c r="F44" s="18" t="n"/>
      <c r="G44" s="19" t="n">
        <v>2</v>
      </c>
    </row>
    <row r="45" ht="57" customHeight="1">
      <c r="A45" s="30" t="n">
        <v>37</v>
      </c>
      <c r="B45" s="18" t="inlineStr">
        <is>
          <t>Khách hàng cá nhân mở tài khoản thanh toán tại ngân hàng và có thể thực hiện ủy quyền, cho thuê, cho mượn tài khoản thanh toán.</t>
        </is>
      </c>
      <c r="C45" s="20" t="inlineStr">
        <is>
          <t>Đúng</t>
        </is>
      </c>
      <c r="D45" s="71" t="inlineStr">
        <is>
          <t>Sai</t>
        </is>
      </c>
      <c r="E45" s="18" t="n"/>
      <c r="F45" s="18" t="n"/>
      <c r="G45" s="19" t="n">
        <v>2</v>
      </c>
    </row>
    <row r="46" ht="76" customHeight="1">
      <c r="A46" s="30" t="n">
        <v>38</v>
      </c>
      <c r="B46" s="18" t="inlineStr">
        <is>
          <t>Đối tượng khách hàng có thể mua vàng miếng để tham gia quản lý thị trường</t>
        </is>
      </c>
      <c r="C46" s="58" t="inlineStr">
        <is>
          <t>Khách hàng cá nhân</t>
        </is>
      </c>
      <c r="D46" s="18" t="inlineStr">
        <is>
          <t>Khách hàng doanh nghiệp</t>
        </is>
      </c>
      <c r="E46" s="18" t="inlineStr">
        <is>
          <t>Khách hàng cá nhân và khách hàng doanh nghiệp</t>
        </is>
      </c>
      <c r="F46" s="18" t="inlineStr">
        <is>
          <t>Không có đối tượng nào</t>
        </is>
      </c>
      <c r="G46" s="19" t="n">
        <v>1</v>
      </c>
    </row>
    <row r="47" ht="38" customHeight="1">
      <c r="A47" s="30" t="n">
        <v>39</v>
      </c>
      <c r="B47" s="18" t="inlineStr">
        <is>
          <t xml:space="preserve">Loại vàng Agribank bán cho khách hàng cá nhân để tham gia quản lý thị trường vàng là </t>
        </is>
      </c>
      <c r="C47" s="58" t="inlineStr">
        <is>
          <t>Là vàng miếng Agribank mua từ NHNN, hàm lượng 99,99%, loại 01 (một) lượng do NHNN tổ chức sản xuất hoặc đã cho phép sản xuất theo từng thời kỳ</t>
        </is>
      </c>
      <c r="D47" s="38" t="inlineStr">
        <is>
          <t>Vàng miếng AAA</t>
        </is>
      </c>
      <c r="E47" s="18" t="inlineStr">
        <is>
          <t>Vàng PNJ</t>
        </is>
      </c>
      <c r="F47" s="18" t="inlineStr">
        <is>
          <t xml:space="preserve">Vàng mua từ khách hàng bán </t>
        </is>
      </c>
      <c r="G47" s="19" t="n">
        <v>1</v>
      </c>
    </row>
    <row r="48" ht="114" customHeight="1">
      <c r="A48" s="30" t="n">
        <v>40</v>
      </c>
      <c r="B48" s="18" t="inlineStr">
        <is>
          <t>Mức phí bảo hiểm Bảo an tài khoản (đã bao gồm VAT) là?</t>
        </is>
      </c>
      <c r="C48" s="18" t="inlineStr">
        <is>
          <t xml:space="preserve">70.000 VNĐ/năm/tài khoản </t>
        </is>
      </c>
      <c r="D48" s="58" t="inlineStr">
        <is>
          <t>77.000 VNĐ/năm/tài khoản</t>
        </is>
      </c>
      <c r="E48" s="18" t="inlineStr">
        <is>
          <t>80.000 VNĐ/năm/tài khoản</t>
        </is>
      </c>
      <c r="F48" s="39" t="inlineStr">
        <is>
          <t>88.000 VNĐ/năm/tài khoản</t>
        </is>
      </c>
      <c r="G48" s="19" t="n">
        <v>2</v>
      </c>
    </row>
    <row r="49" ht="38" customHeight="1">
      <c r="A49" s="30" t="n">
        <v>41</v>
      </c>
      <c r="B49" s="18" t="inlineStr">
        <is>
          <t>Hạn mức trách nhiệm tối đa của giao dịch thanh toán qua Internet sản phẩm bảo hiểm Bảo an tài khoản là bao nhiêu?</t>
        </is>
      </c>
      <c r="C49" s="18" t="inlineStr">
        <is>
          <t>50.000.000 VNĐ/năm bảo hiểm/tài khoản</t>
        </is>
      </c>
      <c r="D49" s="58" t="inlineStr">
        <is>
          <t>46.000.000 VNĐ/năm bảo hiểm/tài khoản</t>
        </is>
      </c>
      <c r="E49" s="18" t="inlineStr">
        <is>
          <t>100.000.000 VNĐ/năm bảo hiểm/tài khoản</t>
        </is>
      </c>
      <c r="F49" s="18" t="inlineStr">
        <is>
          <t>30.000.000 VNĐ/năm bảo hiểm/tài khoản</t>
        </is>
      </c>
      <c r="G49" s="19" t="n">
        <v>2</v>
      </c>
    </row>
    <row r="50" ht="76" customHeight="1">
      <c r="A50" s="30" t="n">
        <v>42</v>
      </c>
      <c r="B50" s="18" t="inlineStr">
        <is>
          <t>Sản phẩm Bảo an tín dụng có những quyền lợi bổ sung nào?</t>
        </is>
      </c>
      <c r="C50" s="58" t="inlineStr">
        <is>
          <t xml:space="preserve"> Trợ cấp nằm viện do tai nạn; Bảo hiểm lãi tiền vay; Bảo hiểm mai táng phí</t>
        </is>
      </c>
      <c r="D50" s="18" t="inlineStr">
        <is>
          <t>Trợ cấp nằm viện; Bảo hiểm mai táng phí</t>
        </is>
      </c>
      <c r="E50" s="18" t="inlineStr">
        <is>
          <t>Bảo hiểm lãi tiền vay; Bảo hiểm mai táng phí</t>
        </is>
      </c>
      <c r="F50" s="18" t="inlineStr">
        <is>
          <t>Bảo hiểm trợ cấp nằm viện; Bảo hiểm mai táng phí</t>
        </is>
      </c>
      <c r="G50" s="19" t="n">
        <v>1</v>
      </c>
    </row>
    <row r="51" ht="57" customHeight="1">
      <c r="A51" s="30" t="n">
        <v>43</v>
      </c>
      <c r="B51" s="18" t="inlineStr">
        <is>
          <t>Theo Quy tắc bảo hiểm Bảo an tín dụng, khi xảy ra sự kiện bảo hiểm, số tiền tối đa mà ABIC chi trả theo quyền lợi bảo hiểm lãi tiền vay là:</t>
        </is>
      </c>
      <c r="C51" s="18" t="inlineStr">
        <is>
          <t>1 triệu đồng/Thỏa thuận cho vay</t>
        </is>
      </c>
      <c r="D51" s="18" t="inlineStr">
        <is>
          <t>2 triệu đồng/Thỏa thuận cho vay</t>
        </is>
      </c>
      <c r="E51" s="58" t="inlineStr">
        <is>
          <t>3 triệu đồng/Thỏa thuận cho vay</t>
        </is>
      </c>
      <c r="F51" s="18" t="inlineStr">
        <is>
          <t>Không chi trả</t>
        </is>
      </c>
      <c r="G51" s="19" t="n">
        <v>3</v>
      </c>
    </row>
    <row r="52" ht="76" customHeight="1">
      <c r="A52" s="30" t="n">
        <v>44</v>
      </c>
      <c r="B52" s="18" t="inlineStr">
        <is>
          <t>Sản phẩm Bảo an tín dụng có những quyền lợi cơ bản nào?</t>
        </is>
      </c>
      <c r="C52" s="18" t="inlineStr">
        <is>
          <t>Quyền lợi bảo hiểm tử vong, thương tật toàn bộ do tai nạn</t>
        </is>
      </c>
      <c r="D52" s="18" t="inlineStr">
        <is>
          <t>Quyền lợi bảo hiểm tử vong, thương tật toàn bộ do các bệnh lý</t>
        </is>
      </c>
      <c r="E52" s="58" t="inlineStr">
        <is>
          <t>Đáp án 1 và 2 đều đúng</t>
        </is>
      </c>
      <c r="F52" s="18" t="n"/>
      <c r="G52" s="19" t="n">
        <v>3</v>
      </c>
    </row>
    <row r="53" ht="57" customHeight="1">
      <c r="A53" s="30" t="n">
        <v>45</v>
      </c>
      <c r="B53" s="18" t="inlineStr">
        <is>
          <t>Hạn mức trách nhiệm tối đa chi phí khôi phục trộm cắp danh tính trực tuyến của sản phẩm bảo hiểm bảo an tài khoản</t>
        </is>
      </c>
      <c r="C53" s="18" t="inlineStr">
        <is>
          <t>50 triệu đồng/năm bảo hiểm/tài khoản</t>
        </is>
      </c>
      <c r="D53" s="18" t="inlineStr">
        <is>
          <t>100 triệu đồng/năm bảo hiểm/tài khoản</t>
        </is>
      </c>
      <c r="E53" s="58" t="inlineStr">
        <is>
          <t>46 triệu đồng/năm bảo hiểm/tài khoản</t>
        </is>
      </c>
      <c r="F53" s="18" t="inlineStr">
        <is>
          <t>68 triệu đồng/năm bảo hiểm/tài khoản</t>
        </is>
      </c>
      <c r="G53" s="40" t="n">
        <v>3</v>
      </c>
    </row>
    <row r="54" ht="57" customHeight="1">
      <c r="A54" s="30" t="n">
        <v>46</v>
      </c>
      <c r="B54" s="18" t="inlineStr">
        <is>
          <t>Hợp đồng đại lý bảo hiểm là:</t>
        </is>
      </c>
      <c r="C54" s="58" t="inlineStr">
        <is>
          <t xml:space="preserve"> Văn bản có tính pháp lý, quy định quyền, nghĩa vụ và các thỏa thuận khác giữa doanh nghiệp bảo hiểm và Agribank trong hoạt động đại lý bảo hiểm phù hợp với các quy định của pháp luật</t>
        </is>
      </c>
      <c r="D54" s="18" t="inlineStr">
        <is>
          <t>Là sự thoả thuận giữa bên mua bảo hiểm và doanh nghiệp bảo hiểm, theo đó bên mua bảo hiểm phải đóng phí bảo hiểm, doanh nghiệp bảo hiểm phải bồi thường, trả tiền bảo hiểm theo thỏa thuận trong hợp đồng.</t>
        </is>
      </c>
      <c r="E54" s="18" t="inlineStr">
        <is>
          <t>Đáp án 1 và 2 đều đúng</t>
        </is>
      </c>
      <c r="F54" s="18" t="n"/>
      <c r="G54" s="40" t="n">
        <v>1</v>
      </c>
    </row>
    <row r="55" ht="152" customHeight="1">
      <c r="A55" s="30" t="n">
        <v>47</v>
      </c>
      <c r="B55" s="18" t="inlineStr">
        <is>
          <t>Theo quy định tại Nghị định 46/2023/NĐ-CP, chi nhánh phải đảm bảo tối thiểu bao nhiêu đại lý viên tại chi nhánh?</t>
        </is>
      </c>
      <c r="C55" s="19" t="n">
        <v>1</v>
      </c>
      <c r="D55" s="19" t="n">
        <v>2</v>
      </c>
      <c r="E55" s="59" t="n">
        <v>3</v>
      </c>
      <c r="F55" s="19" t="n">
        <v>4</v>
      </c>
      <c r="G55" s="40" t="n">
        <v>3</v>
      </c>
    </row>
    <row r="56" ht="76" customHeight="1">
      <c r="A56" s="30" t="n">
        <v>48</v>
      </c>
      <c r="B56" s="18" t="inlineStr">
        <is>
          <t>Theo quy định tại Nghị định 46/2023/NĐ-CP, Phòng giao dịch phải đảm bảo tối thiểu bao nhiêu đại lý viên?</t>
        </is>
      </c>
      <c r="C56" s="59" t="n">
        <v>1</v>
      </c>
      <c r="D56" s="19" t="n">
        <v>2</v>
      </c>
      <c r="E56" s="19" t="n">
        <v>3</v>
      </c>
      <c r="F56" s="19" t="n">
        <v>4</v>
      </c>
      <c r="G56" s="40" t="n">
        <v>1</v>
      </c>
    </row>
    <row r="57" ht="57" customHeight="1">
      <c r="A57" s="30" t="n">
        <v>49</v>
      </c>
      <c r="B57" s="18" t="inlineStr">
        <is>
          <t>Theo Văn bản 16438/ HD-NHNo-KHCN ngày 28/12/2023, đối với hoạt động giới thiệu khách hàng, chào bán bảo hiểm trường hợp là khách hàng cá nhân , Agribank cung cấp cho ABIC các thông tin tối thiểu nào sau đây?</t>
        </is>
      </c>
      <c r="C57" s="18" t="inlineStr">
        <is>
          <t>Tên, tuổi, giới tính</t>
        </is>
      </c>
      <c r="D57" s="18" t="inlineStr">
        <is>
          <t>Địa chỉ liên lạc</t>
        </is>
      </c>
      <c r="E57" s="18" t="inlineStr">
        <is>
          <t>Số điện thoại, địa chỉ E-mail</t>
        </is>
      </c>
      <c r="F57" s="58" t="inlineStr">
        <is>
          <t>Tất cả các đáp án trên</t>
        </is>
      </c>
      <c r="G57" s="40" t="n">
        <v>4</v>
      </c>
    </row>
    <row r="58" ht="114" customHeight="1">
      <c r="A58" s="30" t="n">
        <v>50</v>
      </c>
      <c r="B58" s="18" t="inlineStr">
        <is>
          <t>Theo Văn bản 16438/ HD-NHNo-KHCN ngày 28/12/2023, đối với hoạt động giới thiệu khách hàng, chào bán bảo hiểm  trường hợp khách hàng là khách hàng tổ chức, Agribank cung cấp cho ABIC các thông tin tối thiểu nào sau đây?</t>
        </is>
      </c>
      <c r="C58" s="18" t="inlineStr">
        <is>
          <t>Tên, địa chỉ</t>
        </is>
      </c>
      <c r="D58" s="18" t="inlineStr">
        <is>
          <t>Số điện thoại, địa chỉ E-mail</t>
        </is>
      </c>
      <c r="E58" s="18" t="inlineStr">
        <is>
          <t>Người liên lạc của tổ chức</t>
        </is>
      </c>
      <c r="F58" s="58" t="inlineStr">
        <is>
          <t>Tất cả các đáp án trên</t>
        </is>
      </c>
      <c r="G58" s="40" t="n">
        <v>4</v>
      </c>
    </row>
    <row r="59" ht="133" customHeight="1">
      <c r="A59" s="30" t="n">
        <v>51</v>
      </c>
      <c r="B59" s="18" t="inlineStr">
        <is>
          <t>Theo Văn bản 16438/ HD-NHNo-KHCN ngày 28/12/2023, đối với hoạt động thu xếp việc giao kết Hợp đồng bảo hiểm, Agribank cung cấp cho ABIC thông tin tối thiểu nào sau đây:</t>
        </is>
      </c>
      <c r="C59" s="18" t="inlineStr">
        <is>
          <t xml:space="preserve">Thông tin liên quan đến khách hàng mua bảo hiểm, </t>
        </is>
      </c>
      <c r="D59" s="18" t="inlineStr">
        <is>
          <t>Đối tượng bảo hiểm và các thông tin cần thiết cho việc thẩm định ra quyết định phát hành Hợp đồng bảo hiểm.</t>
        </is>
      </c>
      <c r="E59" s="58" t="inlineStr">
        <is>
          <t>Đáp án 1 và 2 đều đúng</t>
        </is>
      </c>
      <c r="F59" s="18" t="n"/>
      <c r="G59" s="40" t="n">
        <v>3</v>
      </c>
    </row>
    <row r="60" ht="95" customHeight="1">
      <c r="A60" s="30" t="n">
        <v>52</v>
      </c>
      <c r="B60" s="18" t="inlineStr">
        <is>
          <t>Theo Văn bản 16438/ HD-NHNo-KHCN ngày 28/12/2023,  đối với hoạt động thu phí bảo hiểm, Agribank cung cấp cho ABIC thông tin tối thiểu nào sau đây:</t>
        </is>
      </c>
      <c r="C60" s="18" t="inlineStr">
        <is>
          <t>Thông tin liên quan đến khách hàng mua bảo hiểm</t>
        </is>
      </c>
      <c r="D60" s="18" t="inlineStr">
        <is>
          <t>Đối tượng bảo hiểm và các thông tin cần thiết cho việc thẩm định ra quyết định phát hành Hợp đồng bảo hiểm</t>
        </is>
      </c>
      <c r="E60" s="58" t="inlineStr">
        <is>
          <t>Bảng kê số lượng khách hàng đã thu phí bảo hiểm, tổng số phí bảo hiểm thu được.</t>
        </is>
      </c>
      <c r="F60" s="18" t="inlineStr">
        <is>
          <t>Tất cả các đáp án trên</t>
        </is>
      </c>
      <c r="G60" s="19" t="n">
        <v>3</v>
      </c>
    </row>
    <row r="61" ht="95" customHeight="1">
      <c r="A61" s="30" t="n">
        <v>53</v>
      </c>
      <c r="B61" s="18" t="inlineStr">
        <is>
          <t>Agribank đang triển khai bán sản phẩm bảo hiểm nào trên ứng dụng Agribank Plus?</t>
        </is>
      </c>
      <c r="C61" s="18" t="inlineStr">
        <is>
          <t>Bảo an tín dụng</t>
        </is>
      </c>
      <c r="D61" s="18" t="inlineStr">
        <is>
          <t>Bảo an tài khoản</t>
        </is>
      </c>
      <c r="E61" s="18" t="inlineStr">
        <is>
          <t>Bảo hiểm bắt buộc trách nhiệm dân sự cho chủ xe máy và xe ô tô</t>
        </is>
      </c>
      <c r="F61" s="58" t="inlineStr">
        <is>
          <t>Cả 2 và 3</t>
        </is>
      </c>
      <c r="G61" s="19" t="n">
        <v>4</v>
      </c>
    </row>
    <row r="62" ht="57" customHeight="1">
      <c r="A62" s="30" t="n">
        <v>54</v>
      </c>
      <c r="B62" s="18" t="inlineStr">
        <is>
          <t>Sản phẩm bảo hiểm bảo an tín dụng của ABIC đang triển khai, số tiền bảo hiểm tối đa của 01 khách hàng tham gia bảo hiểm bảo an tín dụng là:</t>
        </is>
      </c>
      <c r="C62" s="18" t="inlineStr">
        <is>
          <t>200.000.000 đồng/người</t>
        </is>
      </c>
      <c r="D62" s="39" t="inlineStr">
        <is>
          <t>300.000.000 đồng/người</t>
        </is>
      </c>
      <c r="E62" s="18" t="inlineStr">
        <is>
          <t>500.000.000 đồng/người</t>
        </is>
      </c>
      <c r="F62" s="58" t="inlineStr">
        <is>
          <t>1.000.000.000 đồng/người</t>
        </is>
      </c>
      <c r="G62" s="19" t="n">
        <v>4</v>
      </c>
    </row>
    <row r="63" ht="76" customHeight="1">
      <c r="A63" s="30" t="n">
        <v>55</v>
      </c>
      <c r="B63" s="18" t="inlineStr">
        <is>
          <t xml:space="preserve">Có bao nhiêu hình thức khuyến mại được quy định trong Luật Xúc tiến thương mại </t>
        </is>
      </c>
      <c r="C63" s="18" t="inlineStr">
        <is>
          <t>05 hình thức</t>
        </is>
      </c>
      <c r="D63" s="18" t="inlineStr">
        <is>
          <t xml:space="preserve">07 hình thức </t>
        </is>
      </c>
      <c r="E63" s="58" t="inlineStr">
        <is>
          <t xml:space="preserve">08 hình thức </t>
        </is>
      </c>
      <c r="F63" s="18" t="inlineStr">
        <is>
          <t xml:space="preserve">10 hình thức </t>
        </is>
      </c>
      <c r="G63" s="19" t="n">
        <v>3</v>
      </c>
    </row>
    <row r="64" ht="57" customHeight="1">
      <c r="A64" s="30" t="n">
        <v>56</v>
      </c>
      <c r="B64" s="18" t="inlineStr">
        <is>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is>
      </c>
      <c r="C64" s="18" t="inlineStr">
        <is>
          <t>không được vượt quá 20%</t>
        </is>
      </c>
      <c r="D64" s="18" t="inlineStr">
        <is>
          <t>không được vượt quá 30%</t>
        </is>
      </c>
      <c r="E64" s="58" t="inlineStr">
        <is>
          <t>không được vượt quá 50%</t>
        </is>
      </c>
      <c r="F64" s="18" t="inlineStr">
        <is>
          <t>không được vượt quá 70%</t>
        </is>
      </c>
      <c r="G64" s="19" t="n">
        <v>3</v>
      </c>
    </row>
    <row r="65" ht="209" customHeight="1">
      <c r="A65" s="30" t="n">
        <v>57</v>
      </c>
      <c r="B65" s="18" t="inlineStr">
        <is>
          <t>Tổng thời gian thực hiện khuyến mại bằng hình thức giảm giá đối với một loại nhãn hiệu hàng hóa, dịch vụ được quy định tối đa bao nhiêu ngày trong một năm theo Luật Xúc tiến thương mại?</t>
        </is>
      </c>
      <c r="C65" s="18" t="inlineStr">
        <is>
          <t xml:space="preserve"> Tối đa 45 ngày </t>
        </is>
      </c>
      <c r="D65" s="18" t="inlineStr">
        <is>
          <t xml:space="preserve">Tối đa 60 ngày </t>
        </is>
      </c>
      <c r="E65" s="18" t="inlineStr">
        <is>
          <t xml:space="preserve">Tối đa 90 ngày </t>
        </is>
      </c>
      <c r="F65" s="58" t="inlineStr">
        <is>
          <t xml:space="preserve">Tối đa 120 ngày </t>
        </is>
      </c>
      <c r="G65" s="19" t="n">
        <v>4</v>
      </c>
    </row>
    <row r="66" ht="114" customHeight="1">
      <c r="A66" s="30" t="n">
        <v>58</v>
      </c>
      <c r="B66" s="18" t="inlineStr">
        <is>
          <t xml:space="preserve">Luật thương mại quy định thời gian triển khai tối đa đối với một chương trình khuyến mại là bao lâu? </t>
        </is>
      </c>
      <c r="C66" s="38" t="inlineStr">
        <is>
          <t xml:space="preserve">Tối đa 45 ngày </t>
        </is>
      </c>
      <c r="D66" s="18" t="inlineStr">
        <is>
          <t xml:space="preserve">Tối đa 60 ngày </t>
        </is>
      </c>
      <c r="E66" s="18" t="inlineStr">
        <is>
          <t xml:space="preserve">Tối đa 90 ngày </t>
        </is>
      </c>
      <c r="F66" s="58" t="inlineStr">
        <is>
          <t xml:space="preserve">Không quy định </t>
        </is>
      </c>
      <c r="G66" s="19" t="n">
        <v>4</v>
      </c>
    </row>
    <row r="67" ht="57" customHeight="1">
      <c r="A67" s="30" t="n">
        <v>59</v>
      </c>
      <c r="B67" s="18" t="inlineStr">
        <is>
          <t>Nêu các trường hợp thương nhân không phải thực hiện thủ tục hành chính thông báo thực hiện khuyến mại?</t>
        </is>
      </c>
      <c r="C67" s="18" t="inlineStr">
        <is>
          <t>Thực hiện khuyến mại theo các hình thức quy định tại khoản 8 Điều 92 Luật Thương mại và các Điều 8, Điều 9, Điều 10, Điều 11 cảu Nghị định 81/2018/NĐ-CP ngày 22/05/2018</t>
        </is>
      </c>
      <c r="D67" s="18" t="inlineStr">
        <is>
          <t xml:space="preserve">Thực hiện khuyến mại theo các hình thức quy định tại Điều 12, Điều 14 Nghị định Nghị định 81/2018/NĐ-CP ngày 22/05/2018 có tổng giá trị gaiir thưởng, quà tặng dưới 100 triệu đồng </t>
        </is>
      </c>
      <c r="E67" s="18" t="inlineStr">
        <is>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is>
      </c>
      <c r="F67" s="58" t="inlineStr">
        <is>
          <t>cả 1,2,3</t>
        </is>
      </c>
      <c r="G67" s="19" t="n">
        <v>4</v>
      </c>
    </row>
    <row r="68" ht="247" customHeight="1">
      <c r="A68" s="30" t="n">
        <v>60</v>
      </c>
      <c r="B68" s="18" t="inlineStr">
        <is>
          <t xml:space="preserve">Nêu các hình thức Thương nhân thực hiện khuyến mại gửi Hồ sơ Thông báo đến Sở Công thương nơi thực hiện khuyến mại </t>
        </is>
      </c>
      <c r="C68" s="18" t="inlineStr">
        <is>
          <t xml:space="preserve">Nộp  trực tiếp </t>
        </is>
      </c>
      <c r="D68" s="18" t="inlineStr">
        <is>
          <t xml:space="preserve">Gửi qua đường bưu điện </t>
        </is>
      </c>
      <c r="E68" s="18" t="inlineStr">
        <is>
          <t>Gửi trên hệ thống Thư điện tử hoặc nộp 01 hồ sơ Thông báo qia Cổng Dịch vụ công Quốc gia hoặc hệ thống thông tin giải quyết thủ tục hành chính cấp tỉnh</t>
        </is>
      </c>
      <c r="F68" s="58" t="inlineStr">
        <is>
          <t>Tất cả các đáp án trên</t>
        </is>
      </c>
      <c r="G68" s="19" t="n">
        <v>4</v>
      </c>
    </row>
    <row r="69" ht="114" customHeight="1">
      <c r="A69" s="30" t="n">
        <v>61</v>
      </c>
      <c r="B69" s="18" t="inlineStr">
        <is>
          <t>Trong trường hợp không có người trúng thưởng, Thương nhân thực hiện chương trình khuyến mại mang tính may rủi phải trích bao nhiêu tiền vào ngân sách nhà nước</t>
        </is>
      </c>
      <c r="C69" s="18" t="inlineStr">
        <is>
          <t xml:space="preserve">25% giá trị giải thưởng đã công bố </t>
        </is>
      </c>
      <c r="D69" s="18" t="inlineStr">
        <is>
          <t xml:space="preserve">35% giá trị giải thưởng đã công bố </t>
        </is>
      </c>
      <c r="E69" s="58" t="inlineStr">
        <is>
          <t xml:space="preserve">50% giá trị giải thưởng đã công bố </t>
        </is>
      </c>
      <c r="F69" s="18" t="inlineStr">
        <is>
          <t xml:space="preserve">70% giá trị giải thưởng đã công bố </t>
        </is>
      </c>
      <c r="G69" s="19" t="n">
        <v>3</v>
      </c>
    </row>
    <row r="70" ht="95" customHeight="1">
      <c r="A70" s="30" t="n">
        <v>62</v>
      </c>
      <c r="B70" s="18" t="inlineStr">
        <is>
          <t>Thương nhân thực hiện thủ tục hành chính đăng ký hoạt động khuyến mại phải được xác nhận của cơ quan quản lý nhà nước có thẩm quyền nào?</t>
        </is>
      </c>
      <c r="C70" s="18" t="inlineStr">
        <is>
          <t xml:space="preserve">Sở Công thương đối với chương trình khuyến mại mang tính may rủi thực hiện trên địa bàn một tỉnh , thành phố trực thuộc trung ương </t>
        </is>
      </c>
      <c r="D70" s="18" t="inlineStr">
        <is>
          <t>Bộ Công thương đối với chương trình khuyến mại mang tính may rủi thực hiện trên địa bàn 2 tỉnh, thành phố trực thuộc trung ương trở lên và chương trình khuyến mại theo các hình thức khác</t>
        </is>
      </c>
      <c r="E70" s="18" t="inlineStr">
        <is>
          <t>Bộ Công thương đối với tất cả các chương trình</t>
        </is>
      </c>
      <c r="F70" s="59" t="inlineStr">
        <is>
          <t>cả 1,2</t>
        </is>
      </c>
      <c r="G70" s="19" t="n">
        <v>4</v>
      </c>
    </row>
    <row r="71" ht="133" customHeight="1">
      <c r="A71" s="30" t="n">
        <v>63</v>
      </c>
      <c r="B71" s="18" t="inlineStr">
        <is>
          <t xml:space="preserve">Thời hạn thương nhân thực hiện khuyến mại công bố kết quả trúng thưởng và trao giải thưởng của Chương trình khuyến mại kèm phiếu dự thi hoặc mang tính may rủi là bao nhiêu ngày theo quy định?  </t>
        </is>
      </c>
      <c r="C71" s="40" t="inlineStr">
        <is>
          <t xml:space="preserve">30 ngày </t>
        </is>
      </c>
      <c r="D71" s="19" t="inlineStr">
        <is>
          <t xml:space="preserve">35 ngày </t>
        </is>
      </c>
      <c r="E71" s="59" t="inlineStr">
        <is>
          <t xml:space="preserve">45 ngày </t>
        </is>
      </c>
      <c r="F71" s="19" t="inlineStr">
        <is>
          <t xml:space="preserve">90 ngày </t>
        </is>
      </c>
      <c r="G71" s="19" t="n">
        <v>3</v>
      </c>
    </row>
    <row r="72" ht="114" customHeight="1">
      <c r="A72" s="30" t="n">
        <v>64</v>
      </c>
      <c r="B72" s="18" t="inlineStr">
        <is>
          <t xml:space="preserve">Thời hạn báo cáo kết quả thực hiện khuyến mại  của Chương trình khuyến mại kèm phiếu dự thi hoặc mang tính may rủi là bao nhiêu ngày theo quy định?  </t>
        </is>
      </c>
      <c r="C72" s="18" t="inlineStr">
        <is>
          <t xml:space="preserve">45 ngày kể từ ngày kết thúc thời gian thực hiện khuyến mại </t>
        </is>
      </c>
      <c r="D72" s="18" t="inlineStr">
        <is>
          <t xml:space="preserve">90 ngày kể từ ngày kết thúc thời gian thực hiện khuyến mại </t>
        </is>
      </c>
      <c r="E72" s="58" t="inlineStr">
        <is>
          <t>45 ngày kể từ ngày hết thời hạn trao giải thưởng</t>
        </is>
      </c>
      <c r="F72" s="18" t="inlineStr">
        <is>
          <t>90ngày kể từ ngày hết thời hạn trao giải thưởng</t>
        </is>
      </c>
      <c r="G72" s="19" t="n">
        <v>3</v>
      </c>
    </row>
    <row r="73" ht="95" customHeight="1">
      <c r="A73" s="30" t="n">
        <v>65</v>
      </c>
      <c r="B73" s="18" t="inlineStr">
        <is>
          <t>Các dịch vụ không làm thay đổi số dư tài khoản thanh toán của khách hàng cá nhân trên các kênh ngân hàng điện tử của Agribank là dịch vụ gì?</t>
        </is>
      </c>
      <c r="C73" s="18" t="inlineStr">
        <is>
          <t>Dịch vụ tài chính</t>
        </is>
      </c>
      <c r="D73" s="18" t="inlineStr">
        <is>
          <t>Dịch vụ nạp tiền</t>
        </is>
      </c>
      <c r="E73" s="18" t="inlineStr">
        <is>
          <t>Dịch vụ thanh toán.</t>
        </is>
      </c>
      <c r="F73" s="58" t="inlineStr">
        <is>
          <t>Dịch vụ phi tài chính.</t>
        </is>
      </c>
      <c r="G73" s="19" t="n">
        <v>4</v>
      </c>
    </row>
    <row r="74" ht="76" customHeight="1">
      <c r="A74" s="30" t="n">
        <v>66</v>
      </c>
      <c r="B74" s="18" t="inlineStr">
        <is>
          <t>Dịch vụ  cho phép khách hàng sử dụng các tiện ích không liên quan đến giao dịch chuyển khoản hay thanh toán trên kênh điện tử của Agribank là dịch vụ gì?</t>
        </is>
      </c>
      <c r="C74" s="18" t="inlineStr">
        <is>
          <t>Dịch vụ tài chính</t>
        </is>
      </c>
      <c r="D74" s="58" t="inlineStr">
        <is>
          <t>Dịch vụ phi tài chính</t>
        </is>
      </c>
      <c r="E74" s="18" t="inlineStr">
        <is>
          <t xml:space="preserve">Dịch vụ thanh toán </t>
        </is>
      </c>
      <c r="F74" s="18" t="inlineStr">
        <is>
          <t>Đáp án 2 và 3 đúng</t>
        </is>
      </c>
      <c r="G74" s="19" t="n">
        <v>2</v>
      </c>
    </row>
    <row r="75" ht="95" customHeight="1">
      <c r="A75" s="30" t="n">
        <v>67</v>
      </c>
      <c r="B75" s="18" t="inlineStr">
        <is>
          <t>Hiện nay, để thay đổi số điện thoại sử dụng dịch vụ SMS Banking, khách hàng cần thực hiện?</t>
        </is>
      </c>
      <c r="C75" s="58" t="inlineStr">
        <is>
          <t>Trực tiếp ra quầy giao dịch của Agribank để đăng ký thay đổi.</t>
        </is>
      </c>
      <c r="D75" s="18" t="inlineStr">
        <is>
          <t>Ủy quyền hoặc nhờ người khác đến Agribank đăng ký thay đổi.</t>
        </is>
      </c>
      <c r="E75" s="18" t="inlineStr">
        <is>
          <t>Gọi điện đến Tổng đài hoặc số điện thoại của chi nhánh Agribank để đăng ký thay đổi.</t>
        </is>
      </c>
      <c r="F75" s="18" t="inlineStr">
        <is>
          <t>Đăng ký trực tuyến trên Internet hoặc Mobile Banking.</t>
        </is>
      </c>
      <c r="G75" s="19" t="n">
        <v>1</v>
      </c>
    </row>
    <row r="76" ht="76" customHeight="1">
      <c r="A76" s="30" t="n">
        <v>68</v>
      </c>
      <c r="B76" s="18" t="inlineStr">
        <is>
          <t>Đối với khách hàng tổ chức khi thay đổi/bổ sung số điện thoại sử dụng dịch vụ SMS Banking của Agribank khách hàng có thể làm bằng cách nào?</t>
        </is>
      </c>
      <c r="C76" s="18" t="inlineStr">
        <is>
          <t>Gọi điện đến tổng đài 1900558818 để thay đổi.</t>
        </is>
      </c>
      <c r="D76" s="58" t="inlineStr">
        <is>
          <t>Đến chi nhánh đăng ký dịch vụ để thay đổi.</t>
        </is>
      </c>
      <c r="E76" s="18" t="inlineStr">
        <is>
          <t>Gọi điện đến chi nhánh đăng ký dịch vụ SMS Banking ban đầu để thay đổi.</t>
        </is>
      </c>
      <c r="F76" s="18" t="inlineStr">
        <is>
          <t>Đến bất kỳ điểm giao dịch nào Agribank để thay đổi.</t>
        </is>
      </c>
      <c r="G76" s="19" t="n">
        <v>2</v>
      </c>
    </row>
    <row r="77" ht="76" customHeight="1">
      <c r="A77" s="30" t="n">
        <v>69</v>
      </c>
      <c r="B77" s="18" t="inlineStr">
        <is>
          <t>Khách hàng cá nhân phải làm gì để hủy dịch vụ Agribank Plus?</t>
        </is>
      </c>
      <c r="C77" s="58" t="inlineStr">
        <is>
          <t>Đến bất kỳ chi nhánh nào của Agribank  để hủy dịch vụ.</t>
        </is>
      </c>
      <c r="D77" s="18" t="inlineStr">
        <is>
          <t>Gọi điện đến bất kỳ chi nhánh nào để hủy dịch vụ</t>
        </is>
      </c>
      <c r="E77" s="18" t="inlineStr">
        <is>
          <t>Tự hủy dịch vụ trên ứng dụng</t>
        </is>
      </c>
      <c r="F77" s="18" t="inlineStr">
        <is>
          <t>Tất cả các đáp án trên</t>
        </is>
      </c>
      <c r="G77" s="19" t="n">
        <v>1</v>
      </c>
    </row>
    <row r="78" ht="38" customHeight="1">
      <c r="A78" s="30" t="n">
        <v>70</v>
      </c>
      <c r="B78" s="18" t="inlineStr">
        <is>
          <t>Dịch vụ đặt vé máy bay, vé xe, vé tàu, phòng khách sạn, mua vé xem phim, thanh toán qua QR Code trên ứng dụng Agribank Plus là dịch vụ gì?</t>
        </is>
      </c>
      <c r="C78" s="41" t="inlineStr">
        <is>
          <t xml:space="preserve">Dịch vụ phi tài chính. </t>
        </is>
      </c>
      <c r="D78" s="41" t="inlineStr">
        <is>
          <t>Dịch vụ thanh toán.</t>
        </is>
      </c>
      <c r="E78" s="75" t="inlineStr">
        <is>
          <t>Dịch vụ tài chính</t>
        </is>
      </c>
      <c r="F78" s="42" t="inlineStr">
        <is>
          <t>Tất cả các đáp án trên.</t>
        </is>
      </c>
      <c r="G78" s="19" t="n">
        <v>3</v>
      </c>
    </row>
    <row r="79" ht="76" customHeight="1">
      <c r="A79" s="30" t="n">
        <v>71</v>
      </c>
      <c r="B79" s="18" t="inlineStr">
        <is>
          <t>Đơn vị nào sau đây hỗ trợ xử lý khiếu nại về dịch vụ phi tài chính, VNTopup, chuyển khoản trong hệ thống trên hệ thống ngân hàng điện tử?</t>
        </is>
      </c>
      <c r="C79" s="60" t="inlineStr">
        <is>
          <t>Ban Khách hàng Cá nhân.</t>
        </is>
      </c>
      <c r="D79" s="42" t="inlineStr">
        <is>
          <t>Trung tâm Thẻ</t>
        </is>
      </c>
      <c r="E79" s="42" t="inlineStr">
        <is>
          <t>Trung tâm Dịch vụ Thanh toán và Kiều hối</t>
        </is>
      </c>
      <c r="F79" s="42" t="inlineStr">
        <is>
          <t>Trung tâm thanh toán.</t>
        </is>
      </c>
      <c r="G79" s="19" t="n">
        <v>1</v>
      </c>
    </row>
    <row r="80" ht="76" customHeight="1">
      <c r="A80" s="30" t="n">
        <v>72</v>
      </c>
      <c r="B80" s="18" t="inlineStr">
        <is>
          <t>Loại tiền được áp dụng khi sử dụng dịch vụ tài chính qua dịch vụ ngân hàng điện tử của Agribank là gì?</t>
        </is>
      </c>
      <c r="C80" s="42" t="inlineStr">
        <is>
          <t xml:space="preserve">VND; USD và EUR. </t>
        </is>
      </c>
      <c r="D80" s="42" t="inlineStr">
        <is>
          <t>VND và USD.</t>
        </is>
      </c>
      <c r="E80" s="42" t="inlineStr">
        <is>
          <t>VND và EUR.</t>
        </is>
      </c>
      <c r="F80" s="60" t="inlineStr">
        <is>
          <t>VND và các loại tiền tệ khác triển khai khi có thông báo của Tổng Giám đốc.</t>
        </is>
      </c>
      <c r="G80" s="19" t="n">
        <v>4</v>
      </c>
    </row>
    <row r="81" ht="57" customHeight="1">
      <c r="A81" s="30" t="n">
        <v>73</v>
      </c>
      <c r="B81" s="18" t="inlineStr">
        <is>
          <t>Loại tiền được áp dụng khi sử dụng dịch vụ phi tài chính qua dịch vụ ngân hàng điện tử của Agribank là gì?</t>
        </is>
      </c>
      <c r="C81" s="42" t="inlineStr">
        <is>
          <t xml:space="preserve">VND; USD và EUR. </t>
        </is>
      </c>
      <c r="D81" s="42" t="inlineStr">
        <is>
          <t>VND và USD.</t>
        </is>
      </c>
      <c r="E81" s="60" t="inlineStr">
        <is>
          <t>VND và ngoại tệ.</t>
        </is>
      </c>
      <c r="F81" s="42" t="inlineStr">
        <is>
          <t>Ngoại tệ.</t>
        </is>
      </c>
      <c r="G81" s="19" t="n">
        <v>3</v>
      </c>
    </row>
    <row r="82" ht="57" customHeight="1">
      <c r="A82" s="30" t="n">
        <v>74</v>
      </c>
      <c r="B82" s="18" t="inlineStr">
        <is>
          <t>Agribank tạm ngừng cung cấp dịch vụ ngân hàng điện tử cho khách hàng trong trường hợp nào?</t>
        </is>
      </c>
      <c r="C82" s="42" t="inlineStr">
        <is>
          <t>Ngoài giờ hành chính.</t>
        </is>
      </c>
      <c r="D82" s="42" t="inlineStr">
        <is>
          <t>Dịp lễ tết.</t>
        </is>
      </c>
      <c r="E82" s="60" t="inlineStr">
        <is>
          <t>Các lý do bất khả kháng ngoài tầm kiểm soát của Agribank.</t>
        </is>
      </c>
      <c r="F82" s="42" t="inlineStr">
        <is>
          <t>Ngày cuối tuần.</t>
        </is>
      </c>
      <c r="G82" s="19" t="n">
        <v>3</v>
      </c>
    </row>
    <row r="83" ht="57" customHeight="1">
      <c r="A83" s="30" t="n">
        <v>75</v>
      </c>
      <c r="B83" s="18" t="inlineStr">
        <is>
          <t>Agribank có yêu cầu gì đối với tên đăng nhập của dịch vụ Agribank Plus?</t>
        </is>
      </c>
      <c r="C83" s="18" t="inlineStr">
        <is>
          <t>Số điện thoại bất kỳ.</t>
        </is>
      </c>
      <c r="D83" s="18" t="inlineStr">
        <is>
          <t>Tên do khách hàng tự đặt</t>
        </is>
      </c>
      <c r="E83" s="18" t="inlineStr">
        <is>
          <t>Cùng tên với dịch vụ Internet Banking</t>
        </is>
      </c>
      <c r="F83" s="58" t="inlineStr">
        <is>
          <t>Là số điện thoại di động khách hàng đăng ký sử dụng dịch vụ.</t>
        </is>
      </c>
      <c r="G83" s="19" t="n">
        <v>4</v>
      </c>
    </row>
    <row r="84" ht="57" customHeight="1">
      <c r="A84" s="30" t="n">
        <v>76</v>
      </c>
      <c r="B84" s="18" t="inlineStr">
        <is>
          <t>Hiện nay, Agribank áp dụng loại xác thực nào để xác thực giao dịch tài chính đối với khách hàng cá nhân sử dụng dịch vụ Agribank eBanking?</t>
        </is>
      </c>
      <c r="C84" s="58" t="inlineStr">
        <is>
          <t xml:space="preserve"> Token OTP, SMS OTP, Soft OTP.</t>
        </is>
      </c>
      <c r="D84" s="18" t="inlineStr">
        <is>
          <t>Token OTP, Soft OTP</t>
        </is>
      </c>
      <c r="E84" s="18" t="inlineStr">
        <is>
          <t>SMS OTP, Soft OTP</t>
        </is>
      </c>
      <c r="F84" s="18" t="inlineStr">
        <is>
          <t>Token OTP, Soft OTP, Sinh trắc học</t>
        </is>
      </c>
      <c r="G84" s="19" t="n">
        <v>1</v>
      </c>
    </row>
    <row r="85" ht="76" customHeight="1">
      <c r="A85" s="30" t="n">
        <v>77</v>
      </c>
      <c r="B85" s="18" t="inlineStr">
        <is>
          <t>Agribank có yêu cầu gì đối với tên đăng nhập của dịch vụ SMS Banking?</t>
        </is>
      </c>
      <c r="C85" s="18" t="inlineStr">
        <is>
          <t>Số điện thoại bất kỳ.</t>
        </is>
      </c>
      <c r="D85" s="58" t="inlineStr">
        <is>
          <t>Không cần đăng nhập bằng tên đăng nhập</t>
        </is>
      </c>
      <c r="E85" s="18" t="inlineStr">
        <is>
          <t>Cùng tên với dịch vụ Internet Banking</t>
        </is>
      </c>
      <c r="F85" s="18" t="inlineStr">
        <is>
          <t>Là số điện thoại đăng ký dịch vụ</t>
        </is>
      </c>
      <c r="G85" s="19" t="n">
        <v>2</v>
      </c>
    </row>
    <row r="86" ht="38" customHeight="1">
      <c r="A86" s="30" t="n">
        <v>78</v>
      </c>
      <c r="B86" s="18" t="inlineStr">
        <is>
          <t>Bảo mật sinh trắc học được áp dụng đối với dịch vụ nào sau đây?</t>
        </is>
      </c>
      <c r="C86" s="18" t="inlineStr">
        <is>
          <t>SMS Banking</t>
        </is>
      </c>
      <c r="D86" s="18" t="inlineStr">
        <is>
          <t>Bankplus</t>
        </is>
      </c>
      <c r="E86" s="58" t="inlineStr">
        <is>
          <t>Agribank Plus</t>
        </is>
      </c>
      <c r="F86" s="18" t="inlineStr">
        <is>
          <t>Tất cả các đáp án trên</t>
        </is>
      </c>
      <c r="G86" s="19" t="n">
        <v>3</v>
      </c>
    </row>
    <row r="87" ht="38" customHeight="1">
      <c r="A87" s="30" t="n">
        <v>79</v>
      </c>
      <c r="B87" s="18" t="inlineStr">
        <is>
          <t>Số tiền gửi tối thiểu của sản phẩm Tiền gửi trực tuyến rút gốc linh hoạt?</t>
        </is>
      </c>
      <c r="C87" s="19" t="inlineStr">
        <is>
          <t>1.000.000 VND</t>
        </is>
      </c>
      <c r="D87" s="59" t="inlineStr">
        <is>
          <t>2.000.000 VND</t>
        </is>
      </c>
      <c r="E87" s="19" t="inlineStr">
        <is>
          <t>10.000.000 VND</t>
        </is>
      </c>
      <c r="F87" s="19" t="inlineStr">
        <is>
          <t>1.000 USD</t>
        </is>
      </c>
      <c r="G87" s="19" t="n">
        <v>2</v>
      </c>
    </row>
    <row r="88" ht="38" customHeight="1">
      <c r="A88" s="30" t="n">
        <v>80</v>
      </c>
      <c r="B88" s="18" t="inlineStr">
        <is>
          <t>Agribank nơi mở tài khoản thực hiện đóng tài khoản trong trường hợp nào sau đây?</t>
        </is>
      </c>
      <c r="C88" s="18" t="inlineStr">
        <is>
          <t>Tài khoản thanh toán ở trạng thái tài khoản không hoạt động vượt quá 12 tháng</t>
        </is>
      </c>
      <c r="D88" s="18" t="inlineStr">
        <is>
          <t>Tài khoản thanh toán ở trạng thái tài khoản không hoạt động vượt quá 24 tháng</t>
        </is>
      </c>
      <c r="E88" s="58" t="inlineStr">
        <is>
          <t>Tài khoản thanh toán ở trạng thái tài khoản không hoạt động vượt quá 36 tháng</t>
        </is>
      </c>
      <c r="F88" s="18" t="inlineStr">
        <is>
          <t>Tài khoản thanh toán ở trạng thái tài khoản không hoạt động vượt quá 60 tháng</t>
        </is>
      </c>
      <c r="G88" s="19" t="n">
        <v>3</v>
      </c>
    </row>
    <row r="89" ht="57" customHeight="1">
      <c r="A89" s="30" t="n">
        <v>81</v>
      </c>
      <c r="B89" s="31" t="inlineStr">
        <is>
          <t>Bà A ủy quyền cho con gái (Bà B) thực hiện rút tiền nhiều lần từ Thẻ tiết kiệm đứng tên bà A, từ lần giao dịch thứ hai trở đi, Agribank nơi giao dịch thu lại bản gốc Giấy ủy quyền lưu cùng chứng từ chi tiền</t>
        </is>
      </c>
      <c r="C89" s="14" t="inlineStr">
        <is>
          <t>Đúng</t>
        </is>
      </c>
      <c r="D89" s="61" t="inlineStr">
        <is>
          <t>Sai</t>
        </is>
      </c>
      <c r="E89" s="14" t="n"/>
      <c r="F89" s="14" t="n"/>
      <c r="G89" s="14" t="n">
        <v>2</v>
      </c>
    </row>
    <row r="90" ht="114" customHeight="1">
      <c r="A90" s="30" t="n">
        <v>82</v>
      </c>
      <c r="B90" s="31" t="inlineStr">
        <is>
          <t>Sản phẩm nào sau đây không được tham gia Chương trình tiết kiệm dự thưởng</t>
        </is>
      </c>
      <c r="C90" s="31" t="inlineStr">
        <is>
          <t>Tiết kiệm gửi góp theo định kỳ</t>
        </is>
      </c>
      <c r="D90" s="31" t="inlineStr">
        <is>
          <t>Tiết kiệm có kỳ hạn trả lãi sau định kỳ</t>
        </is>
      </c>
      <c r="E90" s="55" t="inlineStr">
        <is>
          <t>Tiết kiệm không kỳ hạn</t>
        </is>
      </c>
      <c r="F90" s="31" t="inlineStr">
        <is>
          <t>Tiết kiệm có kỳ hạn trả lãi sau toàn bộ</t>
        </is>
      </c>
      <c r="G90" s="14" t="n">
        <v>3</v>
      </c>
    </row>
    <row r="91" ht="57" customHeight="1">
      <c r="A91" s="30" t="n">
        <v>83</v>
      </c>
      <c r="B91" s="31" t="inlineStr">
        <is>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is>
      </c>
      <c r="C91" s="61" t="inlineStr">
        <is>
          <t xml:space="preserve">Có </t>
        </is>
      </c>
      <c r="D91" s="14" t="inlineStr">
        <is>
          <t>Không</t>
        </is>
      </c>
      <c r="E91" s="14" t="n"/>
      <c r="F91" s="14" t="n"/>
      <c r="G91" s="14" t="n">
        <v>1</v>
      </c>
    </row>
    <row r="92" ht="133" customHeight="1">
      <c r="A92" s="30" t="n">
        <v>84</v>
      </c>
      <c r="B92" s="31" t="inlineStr">
        <is>
          <t>Theo Điều kiện điều khoản mở và sử dụng tài khoản thanh toán, Agribank trả lãi theo định kỳ hàng tháng vào TKTT của khách hàng như thế nào?</t>
        </is>
      </c>
      <c r="C92" s="18" t="inlineStr">
        <is>
          <t xml:space="preserve"> Theo hình thức lãi nhập gốc phù hợp với quy định của pháp luật. </t>
        </is>
      </c>
      <c r="D92" s="18" t="inlineStr">
        <is>
          <t>Agribank không tính và không trả lãi đối với số dư trên TKTT có số dư bình quân tháng nhỏ hơn số dư tối thiểu theo quy định.</t>
        </is>
      </c>
      <c r="E92" s="18" t="inlineStr">
        <is>
          <t>Khách hàng mở TKTT bằng loại tiền tệ nào thì được giao dịch và nhận lãi bằng loại tiền tệ đó.</t>
        </is>
      </c>
      <c r="F92" s="59" t="inlineStr">
        <is>
          <t>Cả 3 đáp án</t>
        </is>
      </c>
      <c r="G92" s="19" t="n">
        <v>4</v>
      </c>
    </row>
    <row r="93" ht="95" customHeight="1">
      <c r="A93" s="30" t="n">
        <v>85</v>
      </c>
      <c r="B93" s="18" t="inlineStr">
        <is>
          <t>Số dư tối thiểu cần duy trì trong tài khoản thanh toán cá nhân tại mọi thời điểm, bắt đầu từ khi TKTT chính thức hoạt động theo quy định của Agribank là bao nhiêu?</t>
        </is>
      </c>
      <c r="C93" s="60" t="inlineStr">
        <is>
          <t>Bằng VNĐ là 50.000 đồng; bằng ngoại tệ là 10 đơn vị tiền tệ.</t>
        </is>
      </c>
      <c r="D93" s="42" t="inlineStr">
        <is>
          <t>Bằng VNĐ là 50.000 đồng; bằng ngoại tệ là 20 đơn vị tiền tệ.</t>
        </is>
      </c>
      <c r="E93" s="42" t="inlineStr">
        <is>
          <t>Bằng VNĐ là 100.000 đồng; bằng ngoại tệ là 10 đơn vị tiền tệ.</t>
        </is>
      </c>
      <c r="F93" s="42" t="n"/>
      <c r="G93" s="19" t="n">
        <v>1</v>
      </c>
    </row>
    <row r="94" ht="95" customHeight="1">
      <c r="A94" s="30" t="n">
        <v>86</v>
      </c>
      <c r="B94" s="43" t="inlineStr">
        <is>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is>
      </c>
      <c r="C94" s="59" t="inlineStr">
        <is>
          <t>Đúng</t>
        </is>
      </c>
      <c r="D94" s="19" t="inlineStr">
        <is>
          <t>Sai</t>
        </is>
      </c>
      <c r="E94" s="18" t="n"/>
      <c r="F94" s="18" t="n"/>
      <c r="G94" s="19" t="n">
        <v>1</v>
      </c>
    </row>
    <row r="95" ht="247" customHeight="1">
      <c r="A95" s="30" t="n">
        <v>87</v>
      </c>
      <c r="B95" s="18" t="inlineStr">
        <is>
          <t>Dịch vụ thanh toán qua tài khoản thanh toán của khách hàng, bao gồm:</t>
        </is>
      </c>
      <c r="C95" s="18" t="inlineStr">
        <is>
          <t>Cung ứng phương tiện thanh toán</t>
        </is>
      </c>
      <c r="D95" s="18" t="inlineStr">
        <is>
          <t>Thực hiện dịch vụ thanh toán: séc, lệnh chi, ủy nhiệm chi, nhờ thu, ủy nhiệm thu, thẻ ngân hàng, chuyển tiền, thu hộ, chi hộ</t>
        </is>
      </c>
      <c r="E95" s="18" t="inlineStr">
        <is>
          <t>Các dịch vụ thanh toán khác thực hiện theo quy định của Ngân hàng Nhà nước.</t>
        </is>
      </c>
      <c r="F95" s="58" t="inlineStr">
        <is>
          <t>Cả 3 đáp án</t>
        </is>
      </c>
      <c r="G95" s="19" t="n">
        <v>4</v>
      </c>
    </row>
    <row r="96" ht="95" customHeight="1">
      <c r="A96" s="30" t="n">
        <v>88</v>
      </c>
      <c r="B96" s="18" t="inlineStr">
        <is>
          <t>Đối với khách hàng cá nhân lần đầu tiên giao dịch tại ngân hàng, có nhu cầu mở tài khoản thanh toán, chi nhánh hướng dẫn khách hàng thực hiện</t>
        </is>
      </c>
      <c r="C96" s="18" t="inlineStr">
        <is>
          <t>Đăng ký thông tin khách hàng, đăng ký thông tin cho mục đích tuân thủ</t>
        </is>
      </c>
      <c r="D96" s="18" t="inlineStr">
        <is>
          <t>Đăng ký mở tài khoản thanh toán cho khách hàng, Đăng ký hình thức nhận thông báo số dư và sao kê tài khoản thanh toán (TKTT)</t>
        </is>
      </c>
      <c r="E96" s="18" t="inlineStr">
        <is>
          <t>Đăng ký các sản phẩm dịch vụ gia tăng (nếu khách hàng có nhu cầu)</t>
        </is>
      </c>
      <c r="F96" s="58" t="inlineStr">
        <is>
          <t>Tất cả các nội dung trên</t>
        </is>
      </c>
      <c r="G96" s="19" t="n">
        <v>4</v>
      </c>
    </row>
    <row r="97" ht="95" customHeight="1">
      <c r="A97" s="30" t="n">
        <v>89</v>
      </c>
      <c r="B97" s="18" t="inlineStr">
        <is>
          <t>Các hành vi bị cấm trong quy định không dùng tiền mặt</t>
        </is>
      </c>
      <c r="C97" s="18" t="inlineStr">
        <is>
          <t>Ủy thác, giao đại lý cho tổ chức, cá nhân khác thực hiện hoạt động được phép theo Giấy phép hoạt động cung ứng dịch vụ trung gian thanh toán.</t>
        </is>
      </c>
      <c r="D97" s="18" t="inlineStr">
        <is>
          <t>Gian lận, giả mạo các giấy tờ chứng minh đủ điều kiện để được cấp Giấy phép hoạt động cung ứng dịch vụ trung gian thanh toán trong hồ sơ đề nghị cấp Giấy phép.</t>
        </is>
      </c>
      <c r="E97" s="59" t="inlineStr">
        <is>
          <t>1 và 2 đúng</t>
        </is>
      </c>
      <c r="F97" s="19" t="n"/>
      <c r="G97" s="19" t="n">
        <v>3</v>
      </c>
    </row>
    <row r="98" ht="114" customHeight="1">
      <c r="A98" s="30" t="n">
        <v>90</v>
      </c>
      <c r="B98" s="18" t="inlineStr">
        <is>
          <t>Để ủy quyền trong sử dụng tài khoản thanh toán của cá nhân, chủ tài khoản phải cung cấp những gì đến tổ chức cung ứng dịch vụ thanh toán nơi mở tài khoản?</t>
        </is>
      </c>
      <c r="C98" s="19" t="inlineStr">
        <is>
          <t>Văn bản ủy quyền</t>
        </is>
      </c>
      <c r="D98" s="18" t="inlineStr">
        <is>
          <t>Tài liệu, thông tin, dữ liệu để xác minh thông tin nhận biết đối với cá nhân, pháp nhân là người được ủy quyền</t>
        </is>
      </c>
      <c r="E98" s="59" t="inlineStr">
        <is>
          <t>Đáp án 1 và 2</t>
        </is>
      </c>
      <c r="F98" s="19" t="inlineStr">
        <is>
          <t>Không có đáp án nào đúng</t>
        </is>
      </c>
      <c r="G98" s="19" t="n">
        <v>3</v>
      </c>
    </row>
    <row r="99" ht="95" customHeight="1">
      <c r="A99" s="30" t="n">
        <v>91</v>
      </c>
      <c r="B99" s="18" t="inlineStr">
        <is>
          <t xml:space="preserve">Theo Điều kiện điều khoản mở và sử dụng tài khoản thanh toán, khách hàng đồng ý rằng Agribank được phép sử dụng thông tin khách hàng để thực hiện: 
</t>
        </is>
      </c>
      <c r="C99" s="18" t="inlineStr">
        <is>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is>
      </c>
      <c r="D99" s="18" t="inlineStr">
        <is>
          <t xml:space="preserve">Chia sẻ với bên thứ ba hợp tác với Agribank trong việc cung cấp dịch vụ nhằm nâng cao chất lượng dịch vụ và lợi ích của khách hàng; </t>
        </is>
      </c>
      <c r="E99" s="18" t="inlineStr">
        <is>
          <t>Phục vụ việc điều tra hoạt động rửa tiền hoặc gửi cơ quan có thẩm quyền khi có căn cứ hoặc nghi ngờ và sử dụng thông tin khách hàng theo quy định.</t>
        </is>
      </c>
      <c r="F99" s="59" t="inlineStr">
        <is>
          <t>Tất cả các đáp án trên</t>
        </is>
      </c>
      <c r="G99" s="19" t="n">
        <v>4</v>
      </c>
    </row>
    <row r="100" ht="152" customHeight="1">
      <c r="A100" s="30" t="n">
        <v>92</v>
      </c>
      <c r="B100" s="18" t="inlineStr">
        <is>
          <t>Theo Điều kiện điều khoản mở và sử dụng tài khoản thanh toán, Agribank tiếp nhận yêu cầu tra soát, khiếu nại của khách hàng bằng các hình thức:</t>
        </is>
      </c>
      <c r="C100" s="38" t="inlineStr">
        <is>
          <t>Tại bất kỳ điểm giao dịch nào của Agribank.</t>
        </is>
      </c>
      <c r="D100" s="38" t="inlineStr">
        <is>
          <t>Qua tổng đài điện thoại (có ghi âm, hoạt động 24/24 giờ trong ngày và 7/7 ngày trong tuần).</t>
        </is>
      </c>
      <c r="E100" s="38" t="inlineStr">
        <is>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is>
      </c>
      <c r="F100" s="59" t="inlineStr">
        <is>
          <t>Cả 3 đáp án</t>
        </is>
      </c>
      <c r="G100" s="19" t="n">
        <v>4</v>
      </c>
    </row>
    <row r="101" ht="171" customHeight="1">
      <c r="A101" s="30" t="n">
        <v>93</v>
      </c>
      <c r="B101" s="18" t="inlineStr">
        <is>
          <t>Điều kiện đối với đại lý viên trong hoạt động đại lý bảo hiểm?</t>
        </is>
      </c>
      <c r="C101" s="18" t="inlineStr">
        <is>
          <t>Đại lý viên là công dân Việt Nam thường trú tại Việt Nam; Có năng lực hành vi dân sự đầy đủ; Có chứng chỉ đại lý bảo hiểm phù hợp theo quy định của Luật Kinh doanh bảo hiểm</t>
        </is>
      </c>
      <c r="D101" s="18" t="inlineStr">
        <is>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is>
      </c>
      <c r="E101" s="18" t="inlineStr">
        <is>
          <t xml:space="preserve">Trường hợp đại lý viên không hoạt động đại lý bảo hiểm trong thời hạn 03 năm liên tục phải thực hiện thi lấy chứng chỉ đại lý bảo hiểm mới trước khi hoạt động đại lý. </t>
        </is>
      </c>
      <c r="F101" s="78" t="inlineStr">
        <is>
          <t>Tất cả các đáp án trên</t>
        </is>
      </c>
      <c r="G101" s="40" t="n">
        <v>4</v>
      </c>
    </row>
    <row r="102" ht="228" customHeight="1">
      <c r="A102" s="30" t="n">
        <v>94</v>
      </c>
      <c r="B102" s="18" t="inlineStr">
        <is>
          <t>Cơ chế phối hợp giữa các chi nhánh Agribank trong việc cho vay KHCN mua nhà ở tại dự án nhà ở do Agribank cho vay thực hiện theo nguyên tắc nào?</t>
        </is>
      </c>
      <c r="C102" s="18" t="inlineStr">
        <is>
          <t>Chi nhánh đầu mối có trách nhiệm báo cáo Tổng Giám đốc (qua Ban KHCN) để thông báo tới các chi nhánh trong hệ thống về cơ chế, chính sách khách hàng áp dụng đối với KHCN mua nhà tại dự án nhà ở do Agribank cho vay</t>
        </is>
      </c>
      <c r="D102" s="18" t="inlineStr">
        <is>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is>
      </c>
      <c r="E102" s="18" t="inlineStr">
        <is>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is>
      </c>
      <c r="F102" s="58" t="inlineStr">
        <is>
          <t>Tất cả các đáp án trên</t>
        </is>
      </c>
      <c r="G102" s="19" t="n">
        <v>4</v>
      </c>
    </row>
    <row r="103" ht="247" customHeight="1">
      <c r="A103" s="30" t="n">
        <v>95</v>
      </c>
      <c r="B103" s="18" t="inlineStr">
        <is>
          <t>Thẩm quyền cấp tín dụng đối với KHCN vay vốn mua nhà ở thương mại của Giám đốc chi nhánh loại II:</t>
        </is>
      </c>
      <c r="C103" s="58" t="inlineStr">
        <is>
          <t>Tối đa không vượt quá 70% thẩm quyền cấp tín dụng của Giám đốc chi nhánh loại I.</t>
        </is>
      </c>
      <c r="D103" s="18" t="inlineStr">
        <is>
          <t>Tối đa không vượt quá 75 % thẩm quyền cấp tín dụng của Giám đốc chi nhánh loại I.</t>
        </is>
      </c>
      <c r="E103" s="18" t="inlineStr">
        <is>
          <t>Tối đa không vượt quá 80% thẩm quyền cấp tín dụng của Giám đốc chi nhánh loại I</t>
        </is>
      </c>
      <c r="F103" s="18" t="inlineStr">
        <is>
          <t>Tối đa không vượt quá 85% thẩm quyền cấp tín dụng của Giám đốc chi nhánh loại I</t>
        </is>
      </c>
      <c r="G103" s="19" t="n">
        <v>1</v>
      </c>
    </row>
    <row r="104" ht="57" customHeight="1">
      <c r="A104" s="30" t="n">
        <v>96</v>
      </c>
      <c r="B104" s="18" t="inlineStr">
        <is>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is>
      </c>
      <c r="C104" s="19" t="inlineStr">
        <is>
          <t>12 tháng</t>
        </is>
      </c>
      <c r="D104" s="19" t="inlineStr">
        <is>
          <t>20 tháng</t>
        </is>
      </c>
      <c r="E104" s="59" t="inlineStr">
        <is>
          <t>24 tháng</t>
        </is>
      </c>
      <c r="F104" s="19" t="inlineStr">
        <is>
          <t>36 tháng</t>
        </is>
      </c>
      <c r="G104" s="19" t="n">
        <v>3</v>
      </c>
    </row>
    <row r="105" ht="171" customHeight="1">
      <c r="A105" s="30" t="n">
        <v>97</v>
      </c>
      <c r="B105" s="18" t="inlineStr">
        <is>
          <t>Agribank nơi cho vay thực hiện giải ngân vốn vay đối với KHCN vay vốn mua nhà ở thương mại thực hiện theo quy định nào sau đây?</t>
        </is>
      </c>
      <c r="C105" s="58" t="inlineStr">
        <is>
          <t>Việc sử dụng các phương tiện thanh toán để giải ngân vốn cho vay thực hiện theo quy định của NHNN và hướng dẫn của Agribank.</t>
        </is>
      </c>
      <c r="D105" s="18" t="inlineStr">
        <is>
          <t>Việc sử dụng các phương tiện thanh toán để giải ngân vốn cho vay thực hiện theo quy định của Ngân hàng Nhà nước Việt Nam.</t>
        </is>
      </c>
      <c r="E105" s="18" t="inlineStr">
        <is>
          <t>Việc sử dụng các phương tiện thanh toán để giải ngân vốn cho vay thực hiện theo quy định của Pháp luật.</t>
        </is>
      </c>
      <c r="F105" s="18" t="inlineStr">
        <is>
          <t>Việc sử dụng các phương tiện thanh toán để giải ngân vốn cho vay thực hiện theo quy định của Agribank</t>
        </is>
      </c>
      <c r="G105" s="19" t="n">
        <v>1</v>
      </c>
    </row>
    <row r="106" ht="95" customHeight="1">
      <c r="A106" s="30" t="n">
        <v>98</v>
      </c>
      <c r="B106" s="18" t="inlineStr">
        <is>
          <t>KHCN vay vốn mua nhà ở thương mại tại Agribank được nhận tiền vay hoặc trả nợ bằng đồng tiền nào sau đây?</t>
        </is>
      </c>
      <c r="C106" s="18" t="inlineStr">
        <is>
          <t>USD hoặc loại tiền tệ mà được Ngân hàng Agribank nơi cho vay chấp thuận.</t>
        </is>
      </c>
      <c r="D106" s="18" t="inlineStr">
        <is>
          <t>Bằng USD trong trường hợp Khách hàng thông báo trước với Agribank nơi cho vay và được phê duyệt của Giám đốc Agribank nơi cho vay.</t>
        </is>
      </c>
      <c r="E106" s="18" t="inlineStr">
        <is>
          <t>Khách hàng nhận tiền vay bằng đồng tiền nào, trả nợ bằng đồng tiền đó.</t>
        </is>
      </c>
      <c r="F106" s="58" t="inlineStr">
        <is>
          <t>Đồng tiền cho vay, trả nợ bằng đồng Việt Nam (viết tắt là VND)</t>
        </is>
      </c>
      <c r="G106" s="19" t="n">
        <v>4</v>
      </c>
    </row>
    <row r="107" ht="95" customHeight="1">
      <c r="A107" s="30" t="n">
        <v>99</v>
      </c>
      <c r="B107" s="18" t="inlineStr">
        <is>
          <t>Khi vay vốn mua nhà ở thương mại tại Agribank, khách hàng và bên bảo đảm được thực hiện nội dung nào sau đây:</t>
        </is>
      </c>
      <c r="C107" s="58" t="inlineStr">
        <is>
          <t>Rút bớt, thay thế một phần hoặc toàn bộ tài sản bảo đảm, chi nhánh thực hiện theo quy định của Agribank về rút bớt, thay thế TSBĐ.</t>
        </is>
      </c>
      <c r="D107" s="18" t="inlineStr">
        <is>
          <t>Rút toàn bộ tài sản bảo đảm bán khi giá thị trường tăng để thực hiện trả nợ Agribank nơi cho vay.</t>
        </is>
      </c>
      <c r="E107" s="18" t="inlineStr">
        <is>
          <t>Rút  bớt  tài sản bảo đảm do KH có nguồn thu nhập tăng cao đảm bảo trả nợ gốc lãi cho Agribank theo phân kỳ trả nợ.</t>
        </is>
      </c>
      <c r="F107" s="19" t="n"/>
      <c r="G107" s="19" t="n">
        <v>1</v>
      </c>
    </row>
    <row r="108" ht="95" customHeight="1">
      <c r="A108" s="30" t="n">
        <v>100</v>
      </c>
      <c r="B108" s="18" t="inlineStr">
        <is>
          <t>Những trường hợp được giải chấp tài sản đảm bảo khi cho vay KHCN mua nhà ở thương mại tại Agribank:</t>
        </is>
      </c>
      <c r="C108" s="18" t="inlineStr">
        <is>
          <t>Khách hàng và Bên bảo đảm đã thực hiện nghĩa vụ (bao gồm toàn bộ hoặc từng phần)</t>
        </is>
      </c>
      <c r="D108" s="18" t="inlineStr">
        <is>
          <t>TSBĐ được xử lý theo quy định</t>
        </is>
      </c>
      <c r="E108" s="18" t="inlineStr">
        <is>
          <t>Rút bớt, thay thế TSBĐ theo quy định của Agribank</t>
        </is>
      </c>
      <c r="F108" s="59" t="inlineStr">
        <is>
          <t>Tất cả các đáp án trên</t>
        </is>
      </c>
      <c r="G108" s="19" t="n">
        <v>4</v>
      </c>
    </row>
    <row r="109" ht="57" customHeight="1">
      <c r="A109" s="30" t="n">
        <v>101</v>
      </c>
      <c r="B109" s="18" t="inlineStr">
        <is>
          <t>Theo quy định của Agribank khi cho vay KHCN mua nhà ở thương mại: Thời hạn kiểm tra sử dụng vốn vay tại Agribank nơi cho vay thực hiện như thế nào?</t>
        </is>
      </c>
      <c r="C109" s="18" t="inlineStr">
        <is>
          <t>Kiểm tra sử dụng vốn vay chậm nhất trong vòng 60 ngày kể từ ngày giải ngân vốn vay.</t>
        </is>
      </c>
      <c r="D109" s="18" t="inlineStr">
        <is>
          <t>Kiểm tra tiến độ tài sản hình thành từ vốn vay, đánh giá khả năng trả nợ thực hiện trong thời gian 12 tháng ít nhất 01 lần kể từ ngày kiểm tra gần nhất.</t>
        </is>
      </c>
      <c r="E109" s="18" t="inlineStr">
        <is>
          <t>Kiểm tra đột xuất (nếu thấy cần thiết)</t>
        </is>
      </c>
      <c r="F109" s="59" t="inlineStr">
        <is>
          <t>Tất cả các đáp án trên</t>
        </is>
      </c>
      <c r="G109" s="19" t="n">
        <v>4</v>
      </c>
    </row>
    <row r="110" ht="114" customHeight="1">
      <c r="A110" s="30" t="n">
        <v>102</v>
      </c>
      <c r="B110" s="18" t="inlineStr">
        <is>
          <t>Việc kiểm tra tài sản thế chấp của Agribank nơi cho vay đối với KHCN mua nhà ở thương mại được thực hiện như thế nào?</t>
        </is>
      </c>
      <c r="C110" s="58" t="inlineStr">
        <is>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is>
      </c>
      <c r="D110" s="18" t="inlineStr">
        <is>
          <t>Chi nhánh thực hiện kiểm tra theo kế hoạch đã xây dựng.</t>
        </is>
      </c>
      <c r="E110" s="18" t="inlineStr">
        <is>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is>
      </c>
      <c r="F110" s="18" t="inlineStr">
        <is>
          <t xml:space="preserve">Thực hiện theo thỏa thuận giữa Agribank nơi cho vay và khách hàng. </t>
        </is>
      </c>
      <c r="G110" s="19" t="n">
        <v>1</v>
      </c>
    </row>
    <row r="111" ht="152" customHeight="1">
      <c r="A111" s="30" t="n">
        <v>103</v>
      </c>
      <c r="B111" s="18" t="inlineStr">
        <is>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is>
      </c>
      <c r="C111" s="58" t="inlineStr">
        <is>
          <t>Đề nghị khách hàng có phương án  bảo quản, sử dụng TSTC kịp thời hoặc xử lý theo thoả thuận tại HĐTD,HĐBĐ</t>
        </is>
      </c>
      <c r="D111" s="18" t="inlineStr">
        <is>
          <t>Đề nghị khách hàng bán tài sản ngay để trả nợ trước hạn.</t>
        </is>
      </c>
      <c r="E111" s="18" t="inlineStr">
        <is>
          <t>Tìm hiểu nguyên nhân khách hàng chưa thực hiện đúng theo thoả thuận.</t>
        </is>
      </c>
      <c r="F111" s="18" t="inlineStr">
        <is>
          <t>Đề nghị khách hàng đàm phán bổ sung tài sản có giá trị cao hơn.</t>
        </is>
      </c>
      <c r="G111" s="19" t="n">
        <v>1</v>
      </c>
    </row>
    <row r="112" ht="190" customHeight="1">
      <c r="A112" s="30" t="n">
        <v>104</v>
      </c>
      <c r="B112" s="18" t="inlineStr">
        <is>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is>
      </c>
      <c r="C112" s="58" t="inlineStr">
        <is>
          <t>Chi nhánh thực hiện các biện pháp xử lý TSBĐ theo quy định về bảo đảm cấp tín dụng trong hệ thống Agribank và quy định của pháp luật có liên quan.</t>
        </is>
      </c>
      <c r="D112" s="18" t="inlineStr">
        <is>
          <t>Thực hiện ngay việc thành lập Hội đồng để xử lý TSBĐ thu hồi nợ vay.</t>
        </is>
      </c>
      <c r="E112" s="18" t="inlineStr">
        <is>
          <t>Phối hợp với Cơ quan Thi hành án thông báo bán TSBĐ.</t>
        </is>
      </c>
      <c r="F112" s="18" t="inlineStr">
        <is>
          <t>Xem xét trách nhiệm của Người có liên quan đến khoản vay do KH vi phạm nghĩa vụ thoả thuận.</t>
        </is>
      </c>
      <c r="G112" s="19" t="n">
        <v>1</v>
      </c>
    </row>
    <row r="113" ht="133" customHeight="1">
      <c r="A113" s="30" t="n">
        <v>105</v>
      </c>
      <c r="B113" s="18" t="inlineStr">
        <is>
          <t>Agribank nơi cho vay yêu cầu khách hàng mua bảo hiểm tài sản đối với TSBĐ là quyền tài sản phát sinh từ HĐMB (nhà chung cư) đã được chủ đầu tư bàn giao, đưa vào sử dụng, khi vay vốn mua nhà ở thương mại?</t>
        </is>
      </c>
      <c r="C113" s="58" t="inlineStr">
        <is>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is>
      </c>
      <c r="D113" s="18" t="inlineStr">
        <is>
          <t>Chi nhánh yêu cầu Khách hàng mua bảo hiểm cho ngôi nhà và Người đứng tên vay vốn.</t>
        </is>
      </c>
      <c r="E113" s="18" t="inlineStr">
        <is>
          <t>Yêu cầu Khách hàng mua bảo hiểm nhân thọ cho cả 2 vợ chồng và bảo hiểm cho ngôi nhà</t>
        </is>
      </c>
      <c r="F113" s="18" t="inlineStr">
        <is>
          <t>Mua bảo hiểm theo đề nghị của khách hàng và được Agribank nơi cho vay chấp luận.</t>
        </is>
      </c>
      <c r="G113" s="19" t="n">
        <v>1</v>
      </c>
    </row>
    <row r="114" ht="171" customHeight="1">
      <c r="A114" s="30" t="n">
        <v>106</v>
      </c>
      <c r="B114" s="18" t="inlineStr">
        <is>
          <t>Tổ vay vốn của Agribank được thành lập khi có tổi thiểu bao nhiêu thành viên tham gia?</t>
        </is>
      </c>
      <c r="C114" s="19" t="inlineStr">
        <is>
          <t>05 người</t>
        </is>
      </c>
      <c r="D114" s="59" t="inlineStr">
        <is>
          <t>10 người</t>
        </is>
      </c>
      <c r="E114" s="19" t="inlineStr">
        <is>
          <t>15 người</t>
        </is>
      </c>
      <c r="F114" s="19" t="inlineStr">
        <is>
          <t>20 người</t>
        </is>
      </c>
      <c r="G114" s="19" t="n">
        <v>2</v>
      </c>
    </row>
    <row r="115" ht="57" customHeight="1">
      <c r="A115" s="30" t="n">
        <v>107</v>
      </c>
      <c r="B115" s="18" t="inlineStr">
        <is>
          <t>Việc thành lập Tổ vay vốn của Agribank phải được đơn vị nào xác nhận cho phép hoạt động?</t>
        </is>
      </c>
      <c r="C115" s="18" t="inlineStr">
        <is>
          <t>UBND cấp xã</t>
        </is>
      </c>
      <c r="D115" s="18" t="inlineStr">
        <is>
          <t>UBND cấp tỉnh</t>
        </is>
      </c>
      <c r="E115" s="18" t="inlineStr">
        <is>
          <t>Trưởng đơn vị nơi tổ viên làm việc</t>
        </is>
      </c>
      <c r="F115" s="71" t="inlineStr">
        <is>
          <t>Đáp án 1 và 3</t>
        </is>
      </c>
      <c r="G115" s="19" t="n">
        <v>4</v>
      </c>
    </row>
    <row r="116" ht="57" customHeight="1">
      <c r="A116" s="30" t="n">
        <v>108</v>
      </c>
      <c r="B116" s="18" t="inlineStr">
        <is>
          <t>Tiêu chí lựa chọn tổ trưởng Tổ vay vốn do Hội nông dân, Hội liên hiệp phụ nữ thành lập và quản lý là?</t>
        </is>
      </c>
      <c r="C116" s="18" t="inlineStr">
        <is>
          <t>Tổ viên trong Chi hội khu dân cư</t>
        </is>
      </c>
      <c r="D116" s="18" t="inlineStr">
        <is>
          <t>Tổ viên trong Hội nông dân</t>
        </is>
      </c>
      <c r="E116" s="18" t="inlineStr">
        <is>
          <t>Tổ viên trong Hội liên hiệp phụ nữ</t>
        </is>
      </c>
      <c r="F116" s="58" t="inlineStr">
        <is>
          <t>Cán bộ lãnh đạo Chi hội khu dân cư</t>
        </is>
      </c>
      <c r="G116" s="19" t="n">
        <v>4</v>
      </c>
    </row>
    <row r="117" ht="57" customHeight="1">
      <c r="A117" s="30" t="n">
        <v>109</v>
      </c>
      <c r="B117" s="18" t="inlineStr">
        <is>
          <t>Nhiệm vụ của tổ trưởng Tổ vay vốn?</t>
        </is>
      </c>
      <c r="C117" s="18" t="inlineStr">
        <is>
          <t>Tiếp nhận nhu cầu vay vốn</t>
        </is>
      </c>
      <c r="D117" s="18" t="inlineStr">
        <is>
          <t>Lập danh sách tổ viên đề nghị Agribank cho vay</t>
        </is>
      </c>
      <c r="E117" s="18" t="inlineStr">
        <is>
          <t>Hướng dẫn các tổ viên lập hồ sơ vay vốn</t>
        </is>
      </c>
      <c r="F117" s="58" t="inlineStr">
        <is>
          <t>Tất cả các trường hợp trên</t>
        </is>
      </c>
      <c r="G117" s="19" t="n">
        <v>4</v>
      </c>
    </row>
    <row r="118" ht="38" customHeight="1">
      <c r="A118" s="30" t="n">
        <v>110</v>
      </c>
      <c r="B118" s="18" t="inlineStr">
        <is>
          <t>Tổ trưởng tổ vay vốn được thu lãi tiền vay mà không cần ủy quyền của Tổ viên?</t>
        </is>
      </c>
      <c r="C118" s="18" t="inlineStr">
        <is>
          <t>Đúng</t>
        </is>
      </c>
      <c r="D118" s="58" t="inlineStr">
        <is>
          <t>Sai</t>
        </is>
      </c>
      <c r="E118" s="18" t="n"/>
      <c r="F118" s="18" t="n"/>
      <c r="G118" s="19" t="n">
        <v>2</v>
      </c>
    </row>
    <row r="119" ht="57" customHeight="1">
      <c r="A119" s="30" t="n">
        <v>111</v>
      </c>
      <c r="B119" s="18" t="inlineStr">
        <is>
          <t>Tổ trưởng tổ vay vốn được thực hiện những nội dung nào sau đây?</t>
        </is>
      </c>
      <c r="C119" s="18" t="inlineStr">
        <is>
          <t>Giải ngân, thu nợ gốc, lãi vốn vay</t>
        </is>
      </c>
      <c r="D119" s="18" t="inlineStr">
        <is>
          <t>Phối hợp Agribank nơi cho vay: kiểm tra đối chiếu nợ vay đối với các tổ viên, đôn đốc các tổ viên trả nợ gốc, lãi đầy đủ đúng hạn</t>
        </is>
      </c>
      <c r="E119" s="18" t="inlineStr">
        <is>
          <t>Phối hợp Agribank nơi cho vay: giải ngân, thu nợ gốc, lãi vốn vay</t>
        </is>
      </c>
      <c r="F119" s="59" t="inlineStr">
        <is>
          <t>Đáp án 2 và 3</t>
        </is>
      </c>
      <c r="G119" s="19" t="n">
        <v>4</v>
      </c>
    </row>
    <row r="120" ht="95" customHeight="1">
      <c r="A120" s="30" t="n">
        <v>112</v>
      </c>
      <c r="B120" s="18" t="inlineStr">
        <is>
          <t>Tổ trưởng tổ vay vốn sẽ không được tiếp tục giao nhiệm vụ khi số phiếu tín nhiệm của tổ viên không đạt đa số:</t>
        </is>
      </c>
      <c r="C120" s="59" t="inlineStr">
        <is>
          <t>Trên 50%</t>
        </is>
      </c>
      <c r="D120" s="19" t="inlineStr">
        <is>
          <t>Trên 60%</t>
        </is>
      </c>
      <c r="E120" s="19" t="inlineStr">
        <is>
          <t>Trên 65%</t>
        </is>
      </c>
      <c r="F120" s="19" t="inlineStr">
        <is>
          <t xml:space="preserve">Trên 95% </t>
        </is>
      </c>
      <c r="G120" s="19" t="n">
        <v>1</v>
      </c>
    </row>
    <row r="121" ht="57" customHeight="1">
      <c r="A121" s="30" t="n">
        <v>113</v>
      </c>
      <c r="B121" s="18" t="inlineStr">
        <is>
          <t>Tại Agribank nơi cho vay, vào cuối ngày giải ngân việc bàn giao hồ sơ chứng từ được thực hiện:</t>
        </is>
      </c>
      <c r="C121" s="18" t="inlineStr">
        <is>
          <t>Giao dịch viên Tổ cho vay lưu động thực hiện lưu trữ hồ sơ vay vốn theo quy định.</t>
        </is>
      </c>
      <c r="D121" s="18" t="inlineStr">
        <is>
          <t>Bàn giao cho người quản lý hồ sơ thuộc phòng Kế toán Ngân quỹ tại Chi nhánh để lưu trữ, quản lý theo quy định</t>
        </is>
      </c>
      <c r="E121" s="58" t="inlineStr">
        <is>
          <t>Giao dịch viên Tổ cho vay lưu động thực hiện lưu trữ hồ sơ vay vốn theo quy định (trường hợp GDV tổ cho vay lưu động trực tiếp là GDV quản lý hồ sơ vay vốn của Chi nhánh)</t>
        </is>
      </c>
      <c r="F121" s="19" t="inlineStr">
        <is>
          <t>Đáp án 1 và 2</t>
        </is>
      </c>
      <c r="G121" s="19" t="n">
        <v>3</v>
      </c>
    </row>
    <row r="122" ht="133" customHeight="1">
      <c r="A122" s="30" t="n">
        <v>114</v>
      </c>
      <c r="B122" s="18" t="inlineStr">
        <is>
          <t>Tổ cho vay lưu động của Agribank thực hiện các nhiệm vụ nào sau đây?</t>
        </is>
      </c>
      <c r="C122" s="18" t="inlineStr">
        <is>
          <t>Chi hoa hồng cho Tổ trưởng theo quy định hiện hành của Agribank</t>
        </is>
      </c>
      <c r="D122" s="18" t="inlineStr">
        <is>
          <t>Tiếp nhận và hướng dẫn hồ sơ vay đối với KH tại địa bàn</t>
        </is>
      </c>
      <c r="E122" s="18" t="inlineStr">
        <is>
          <t>Trực tiếp giải ngân, thu nợ gốc tiền vay đến từng tổ viên Tổ vay vốn/Tổ liên kết</t>
        </is>
      </c>
      <c r="F122" s="59" t="inlineStr">
        <is>
          <t>Cả 3 đáp án trên</t>
        </is>
      </c>
      <c r="G122" s="19" t="n">
        <v>4</v>
      </c>
    </row>
    <row r="123" ht="57" customHeight="1">
      <c r="A123" s="30" t="n">
        <v>115</v>
      </c>
      <c r="B123" s="18" t="inlineStr">
        <is>
          <t>Người lao động Agribank vay vốn sử dụng vào mục đích nào sau đây là phù hợp?</t>
        </is>
      </c>
      <c r="C123" s="58" t="inlineStr">
        <is>
          <t>Thanh toán các chi phí cho mục đích tiêu dùng, sinh hoạt của người lao động và gia đình người lao động.</t>
        </is>
      </c>
      <c r="D123" s="18" t="inlineStr">
        <is>
          <t>Thanh toán các chi phí cho mục đích tiêu dùng, sinh hoạt của người lao động</t>
        </is>
      </c>
      <c r="E123" s="18" t="inlineStr">
        <is>
          <t>Thanh toán các chi phí như mua nhà để ở kết hợp với cho thuê để tăng thu nhập cho Người lao động.</t>
        </is>
      </c>
      <c r="F123" s="19" t="inlineStr">
        <is>
          <t>Cả 3 đáp án trên đều đúng</t>
        </is>
      </c>
      <c r="G123" s="19" t="n">
        <v>1</v>
      </c>
    </row>
    <row r="124" ht="76" customHeight="1">
      <c r="A124" s="30" t="n">
        <v>116</v>
      </c>
      <c r="B124" s="18" t="inlineStr">
        <is>
          <t>Phương thức cho vay đối với Người lao động Agribank áp dụng:</t>
        </is>
      </c>
      <c r="C124" s="18" t="inlineStr">
        <is>
          <t>Cho vay từng lần</t>
        </is>
      </c>
      <c r="D124" s="18" t="inlineStr">
        <is>
          <t>Cho vay theo hạn mức thấu chi trên tài khoản thanh toán</t>
        </is>
      </c>
      <c r="E124" s="18" t="inlineStr">
        <is>
          <t>Cho vay theo hình thức phát hành Thẻ tín dụng</t>
        </is>
      </c>
      <c r="F124" s="59" t="inlineStr">
        <is>
          <t>Đáp án 1 và 2</t>
        </is>
      </c>
      <c r="G124" s="19" t="n">
        <v>4</v>
      </c>
    </row>
    <row r="125" ht="38" customHeight="1">
      <c r="A125" s="30" t="n">
        <v>117</v>
      </c>
      <c r="B125" s="18" t="inlineStr">
        <is>
          <t>Theo quy định số 359/QyĐ-NHNo-KHCN, dư nợ cho vay được áp dụng LSCV đối với Người lao động Agribank gồm:</t>
        </is>
      </c>
      <c r="C125" s="18" t="inlineStr">
        <is>
          <t>Dư nợ cho vay có bảo đảm bằng tài sản.</t>
        </is>
      </c>
      <c r="D125" s="18" t="inlineStr">
        <is>
          <t>Dư nợ cho vay không có bảo đảm bằng tài sản.</t>
        </is>
      </c>
      <c r="E125" s="58" t="inlineStr">
        <is>
          <t xml:space="preserve">Cả 1 và 2 </t>
        </is>
      </c>
      <c r="F125" s="18" t="n"/>
      <c r="G125" s="19" t="n">
        <v>3</v>
      </c>
    </row>
    <row r="126" ht="76" customHeight="1">
      <c r="A126" s="30" t="n">
        <v>118</v>
      </c>
      <c r="B126" s="18" t="inlineStr">
        <is>
          <t>Tổng dư nợ cho vay tối đa đối với người lao động được Agribank áp dụng:</t>
        </is>
      </c>
      <c r="C126" s="58" t="inlineStr">
        <is>
          <t>Theo phân nhóm người lao động tại Phụ lục 01/CVNLĐ và xếp hạng chi nhánh.</t>
        </is>
      </c>
      <c r="D126" s="18" t="inlineStr">
        <is>
          <t>Theo phân nhóm người lao động và phụ thuộc vào mức thu nhập của NLĐ tại thời điểm thẩm định.</t>
        </is>
      </c>
      <c r="E126" s="18" t="inlineStr">
        <is>
          <t>Theo phân nhóm người lao động tại Phụ lục 02/CVNLĐ và xếp hạng chi nhánh theo định kỳ.</t>
        </is>
      </c>
      <c r="F126" s="18" t="inlineStr">
        <is>
          <t>Theo phân nhóm người lao động và xếp hạng chi nhánh theo tháng.</t>
        </is>
      </c>
      <c r="G126" s="19" t="n">
        <v>1</v>
      </c>
    </row>
    <row r="127" ht="76" customHeight="1">
      <c r="A127" s="30" t="n">
        <v>119</v>
      </c>
      <c r="B127" s="18" t="inlineStr">
        <is>
          <t>Để tránh rủi ro về lãi suất khi cho vay Người lao động, Agribank nơi cho vay thực hiện nội dung nào sau đây:</t>
        </is>
      </c>
      <c r="C127" s="58" t="inlineStr">
        <is>
          <t>Chủ động thoả thuận với người lao động tại HĐTD điều khoản về thời điểm điều chỉnh LSCV phù hợp với quy định về lãi suất huy động tiền gửi tiết kiệm của Tổng Giám đốc.</t>
        </is>
      </c>
      <c r="D127" s="18" t="inlineStr">
        <is>
          <t>Chủ động điều chỉnh LSCV tại HĐTD phù hợp với quy định về lãi suất huy động tiền gửi tiết kiệm của Tổng Giám đốc.</t>
        </is>
      </c>
      <c r="E127" s="18" t="inlineStr">
        <is>
          <t>Chủ động điều chỉnh LSCV tại HĐTD phù hợp với lãi suất thị trường đảm bảo lãi suất cho vay thực dương</t>
        </is>
      </c>
      <c r="F127" s="18" t="inlineStr">
        <is>
          <t>Chủ động điều chỉnh LSCV phù hợp với quy định về lãi suất huy động tiền gửi tiết kiệm của Tổng Giám đốc.</t>
        </is>
      </c>
      <c r="G127" s="19" t="n">
        <v>1</v>
      </c>
    </row>
    <row r="128" ht="133" customHeight="1">
      <c r="A128" s="30" t="n">
        <v>120</v>
      </c>
      <c r="B128" s="18" t="inlineStr">
        <is>
          <t>Trường hợp Người lao động, Agribank chấm dứt HĐLĐ hoặc chuyển công tác ra khỏi hệ thống Agribank nơi cho vay thực hiện:</t>
        </is>
      </c>
      <c r="C128" s="58" t="inlineStr">
        <is>
          <t>Áp dụng lãi suất cho vay thông thường phục vụ nhu cầu đời sống kể từ ngày chấm dứt HĐLĐ với Agribank.</t>
        </is>
      </c>
      <c r="D128" s="18" t="inlineStr">
        <is>
          <t>Áp dụng lãi suất cho vay ưu đãi tối đa không quá 01 tháng kể từ ngày chấm dứt HĐLĐ với Agribank.</t>
        </is>
      </c>
      <c r="E128" s="18" t="inlineStr">
        <is>
          <t>Áp dụng lãi suất cho vay ưu đãi đến hết HĐTD đối với Người lao động có đóng góp lớn với Agribank.</t>
        </is>
      </c>
      <c r="F128" s="18" t="inlineStr">
        <is>
          <t>Giao Giám đốc Agribank nơi cho vay xem xét quyết định</t>
        </is>
      </c>
      <c r="G128" s="19" t="n">
        <v>1</v>
      </c>
    </row>
    <row r="129" ht="95" customHeight="1">
      <c r="A129" s="30" t="n">
        <v>121</v>
      </c>
      <c r="B129" s="18" t="inlineStr">
        <is>
          <t>Agribank áp dụng thời hạn cho vay tối đa đối với Người lao động:</t>
        </is>
      </c>
      <c r="C129" s="18" t="inlineStr">
        <is>
          <t>Tối đa không vượt quá 30 năm</t>
        </is>
      </c>
      <c r="D129" s="18" t="inlineStr">
        <is>
          <t>Tối đa không vượt quá 10 năm</t>
        </is>
      </c>
      <c r="E129" s="18" t="inlineStr">
        <is>
          <t>Tối đa không vượt quá thời gian công tác của Người lao động</t>
        </is>
      </c>
      <c r="F129" s="58" t="inlineStr">
        <is>
          <t>Tối đa không vượt quá 20 năm</t>
        </is>
      </c>
      <c r="G129" s="19" t="n">
        <v>4</v>
      </c>
    </row>
    <row r="130" ht="57" customHeight="1">
      <c r="A130" s="30" t="n">
        <v>122</v>
      </c>
      <c r="B130" s="18" t="inlineStr">
        <is>
          <t>Tài sản bảo đảm Agribank áp dụng cho vay đối với Người lao động?</t>
        </is>
      </c>
      <c r="C130" s="18" t="inlineStr">
        <is>
          <t>Tài sản bảo đảm được quy định phù hợp với số tiền Người lao động  vay.</t>
        </is>
      </c>
      <c r="D130" s="18" t="inlineStr">
        <is>
          <t xml:space="preserve">Tài sản bảo đảm được quy định phù hợp theo mức thu nhập của  Người lao động . </t>
        </is>
      </c>
      <c r="E130" s="58" t="inlineStr">
        <is>
          <t>Theo quy định về bảo đảm trong hoạt động cấp tín dụng của Agribank.</t>
        </is>
      </c>
      <c r="F130" s="18" t="inlineStr">
        <is>
          <t>Theo quy định về bảo đảm trong hoạt động cấp tín dụng của Hội đồng tín dụng Agribank nơi cho vay.</t>
        </is>
      </c>
      <c r="G130" s="19" t="n">
        <v>3</v>
      </c>
    </row>
    <row r="131" ht="76" customHeight="1">
      <c r="A131" s="30" t="n">
        <v>123</v>
      </c>
      <c r="B131" s="18" t="inlineStr">
        <is>
          <t>Agribank nơi cho vay xử lý vi phạm qua kiểm tra, giám sát khi Người lao động vay vốn vi phạm:</t>
        </is>
      </c>
      <c r="C131" s="58" t="inlineStr">
        <is>
          <t>Chuyển cơ quan pháp luật xử lý nếu người lao động vi phạm quy định của pháp luật dẫn đến không thu hồi được nợ, gây thất thoát vốn.</t>
        </is>
      </c>
      <c r="D131" s="18" t="inlineStr">
        <is>
          <t>Xem xét kiểm điểm dưới dạng khiển trách.</t>
        </is>
      </c>
      <c r="E131" s="18" t="inlineStr">
        <is>
          <t>Hạ bậc lương, yêu cầu Người lao động trả nợ trước hạn.</t>
        </is>
      </c>
      <c r="F131" s="18" t="inlineStr">
        <is>
          <t>Giao Giám đốc  và Hội đồng kỷ luật của Agribank nơi cho vay quyết định</t>
        </is>
      </c>
      <c r="G131" s="19" t="n">
        <v>1</v>
      </c>
    </row>
    <row r="132" ht="95" customHeight="1">
      <c r="A132" s="30" t="n">
        <v>124</v>
      </c>
      <c r="B132" s="18" t="inlineStr">
        <is>
          <t>Agribank nơi cho vay được xem xét quyết định miễn, giảm những loại phí nào sau đây khi cho người lao động vay vốn?</t>
        </is>
      </c>
      <c r="C132" s="58" t="inlineStr">
        <is>
          <t>Được xem xét quyết định miễn, giảm phí trả nợ trước hạn, phí dịch vụ chuyển tiền vay tại quầy giao dịch đối với người lao động.</t>
        </is>
      </c>
      <c r="D132" s="18" t="inlineStr">
        <is>
          <t>Được xem xét quyết định miễn, giảm các loại phí trả nợ trước hạn, phí dịch vụ chuyển tiền vay đối với người lao động.</t>
        </is>
      </c>
      <c r="E132" s="18" t="inlineStr">
        <is>
          <t>Được xem xét quyết định miễn, giảm các loại phí trả nợ trước hạn, phí dịch vụ chuyển tiền vay đối với người lao động trong thời gian 01 năm</t>
        </is>
      </c>
      <c r="F132" s="18" t="inlineStr">
        <is>
          <t>Được xem xét quyết định miễn, giảm các loại phí trả nợ trước hạn, phí dịch vụ chuyển tiền vay đối với người lao động trong thời gian tối đa không quá 02 năm</t>
        </is>
      </c>
      <c r="G132" s="19" t="n">
        <v>1</v>
      </c>
    </row>
    <row r="133" ht="114" customHeight="1">
      <c r="A133" s="30" t="n">
        <v>125</v>
      </c>
      <c r="B133" s="18" t="inlineStr">
        <is>
          <t>Agribank áp dụng Chương trình cho vay người lao động đối với:</t>
        </is>
      </c>
      <c r="C133" s="18" t="inlineStr">
        <is>
          <t>Người lao động đang làm việc tại Agribank; Người lao động tại Công ty con trực thuộc Agribank.</t>
        </is>
      </c>
      <c r="D133" s="18" t="inlineStr">
        <is>
          <t>Người lao động đang làm việc tại Agribank; Người lao động tại Công ty con  do Agribank nắm giữ cổ phần.</t>
        </is>
      </c>
      <c r="E133" s="58" t="inlineStr">
        <is>
          <t>Người lao động đang làm việc tại Agribank theo chế độ hợp đồng lao động.</t>
        </is>
      </c>
      <c r="F133" s="18" t="inlineStr">
        <is>
          <t xml:space="preserve"> Người lao động tại Công ty con  do Agribank nắm giữ cổ phần;người đại diện chuyên trách của Agribank tại doanh nghiệp, công ty liên kết của Agribank.</t>
        </is>
      </c>
      <c r="G133" s="19" t="n">
        <v>3</v>
      </c>
    </row>
    <row r="134" ht="114" customHeight="1">
      <c r="A134" s="30" t="n">
        <v>126</v>
      </c>
      <c r="B134" s="5" t="inlineStr">
        <is>
          <t>Theo quy định hiện hành của Agribank việc cơ cấu lại thời hạn trả nợ được thực hiện trên nguyên tắc nào?</t>
        </is>
      </c>
      <c r="C134" s="5" t="inlineStr">
        <is>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is>
      </c>
      <c r="D134" s="5" t="inlineStr">
        <is>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is>
      </c>
      <c r="E134" s="5" t="inlineStr">
        <is>
          <t>Việc cơ cấu lại thời hạn trả nợ được thực hiện trên nguyên tắc người quyết định cơ cấu lại thời hạn trả nợ có thể là người quyết định cho vay đối với khoản vay đó</t>
        </is>
      </c>
      <c r="F134" s="76" t="inlineStr">
        <is>
          <t>Đáp án 1 và 2</t>
        </is>
      </c>
      <c r="G134" s="6" t="n">
        <v>4</v>
      </c>
    </row>
    <row r="135" ht="171" customHeight="1">
      <c r="A135" s="30" t="n">
        <v>127</v>
      </c>
      <c r="B135" s="5" t="inlineStr">
        <is>
          <t>Người phê duyệt cho vay được Agribank quy định như thế nào?</t>
        </is>
      </c>
      <c r="C135" s="5" t="inlineStr">
        <is>
          <t>Người phê duyệt cho vay là người có thẩm quyền phê duyệt/không phê duyệt cho vay đối với các khoản vay vượt thẩm quyền của cấp dưới theo quy định của Agribank từng thời kỳ</t>
        </is>
      </c>
      <c r="D135" s="5" t="inlineStr">
        <is>
          <t>Trường hợp người phê duyệt cho vay là Hội đồng tín dụng Chi nhánh loại I, Chủ tịch Hội đồng tín dụng thay mặt Hội đồng tín dụng chi nhánh ký trên báo cáo thẩm định lại</t>
        </is>
      </c>
      <c r="E135" s="76" t="inlineStr">
        <is>
          <t>Đáp án 1 và 2</t>
        </is>
      </c>
      <c r="F135" s="5" t="n"/>
      <c r="G135" s="6" t="n">
        <v>3</v>
      </c>
    </row>
    <row r="136" ht="133" customHeight="1">
      <c r="A136" s="30" t="n">
        <v>128</v>
      </c>
      <c r="B136" s="7" t="inlineStr">
        <is>
          <t>Quyền của Agribank nơi cho vay đối với khách hàng như thế nào?</t>
        </is>
      </c>
      <c r="C136" s="7" t="inlineStr">
        <is>
          <t>Khởi kiện khách hàng, bên bảo đảm hoặc người bảo lãnh khi có vi phạm Thỏa thuận cho vay, Hợp đồng bảo đảm</t>
        </is>
      </c>
      <c r="D136" s="7" t="inlineStr">
        <is>
          <t>Kiểm tra, giám sát quá trình việc sử dụng vốn vay, trả nợ của khách hàng</t>
        </is>
      </c>
      <c r="E136" s="7" t="inlineStr">
        <is>
          <t>Áp dụng các biện pháp thu hồi nợ theo Thỏa thuận cho vay, Hợp đồng bảo đảm và quy định của pháp luật có liên quan khi đến hạn mà khách hàng không trả nợ</t>
        </is>
      </c>
      <c r="F136" s="62" t="inlineStr">
        <is>
          <t>Tất cả đáp án trên</t>
        </is>
      </c>
      <c r="G136" s="8" t="n">
        <v>4</v>
      </c>
    </row>
    <row r="137" ht="114" customHeight="1">
      <c r="A137" s="30" t="n">
        <v>129</v>
      </c>
      <c r="B137" s="11" t="inlineStr">
        <is>
          <t>Nhiệm vụ, trách nhiệm của Người kiểm tra khoản vay vượt thẩm quyền là gì?</t>
        </is>
      </c>
      <c r="C137" s="7" t="inlineStr">
        <is>
          <t>Đánh giá tình hình chấp hành các nội dung cho vay theo văn bản thông báo phê duyệt cho vay của cấp có thẩm quyền</t>
        </is>
      </c>
      <c r="D137" s="7" t="inlineStr">
        <is>
          <t>Đánh giá tình hình thực hiện phương án sử dụng vốn; tình hình tài chính; khả năng trả nợ của khách hàng</t>
        </is>
      </c>
      <c r="E137" s="7" t="inlineStr">
        <is>
          <t>Trường hợp phát hiện vi phạm, Người kiểm tra khoản vay vượt thẩm quyền phải đề xuất biện pháp xử lý sau kiểm tra</t>
        </is>
      </c>
      <c r="F137" s="62" t="inlineStr">
        <is>
          <t xml:space="preserve">Tất cả đáp án trên </t>
        </is>
      </c>
      <c r="G137" s="8" t="n">
        <v>4</v>
      </c>
    </row>
    <row r="138" ht="95" customHeight="1">
      <c r="A138" s="30" t="n">
        <v>130</v>
      </c>
      <c r="B138" s="7" t="inlineStr">
        <is>
          <t xml:space="preserve">
 Agribank nơi cho vay phải giải ngân cho khách hàng nhận nợ bắt buộc để thực hiện nghĩa vụ bảo lãnh thì?</t>
        </is>
      </c>
      <c r="C138" s="62" t="inlineStr">
        <is>
          <t>Số dư nợ gốc khách hàng nhận nợ bắt buộc đó chuyển sang quá hạn</t>
        </is>
      </c>
      <c r="D138" s="7" t="inlineStr">
        <is>
          <t>Số dư nợ gốc khách hàng nhận nợ bắt buộc đó là nợ đến hạn</t>
        </is>
      </c>
      <c r="E138" s="7" t="inlineStr">
        <is>
          <t>Số dư nợ gốc khách hàng nhận nợ bắt buộc đó chuyển sang nợ cần chú ý (nhóm 2)</t>
        </is>
      </c>
      <c r="F138" s="7" t="inlineStr">
        <is>
          <t>Số dư nợ gốc khách hành nhận nợ bắt buộc đó là chuyển  sang xử lý rủi ro</t>
        </is>
      </c>
      <c r="G138" s="8" t="n">
        <v>1</v>
      </c>
    </row>
    <row r="139" ht="76" customHeight="1">
      <c r="A139" s="30" t="n">
        <v>131</v>
      </c>
      <c r="B139" s="7" t="inlineStr">
        <is>
          <t>Kiểm tra của Agribank nơi phê duyệt vượt thẩm quyền gồm các nội dung gì?</t>
        </is>
      </c>
      <c r="C139" s="7" t="inlineStr">
        <is>
          <t>Đánh giá tình hình chấp hành các nội dung cho vay theo văn bản thông báo phê duyệt cho vay của cấp có thẩm quyền</t>
        </is>
      </c>
      <c r="D139" s="7" t="inlineStr">
        <is>
          <t>Kiểm tra chọn mẫu việc giải ngân, sử dụng vốn vay theo mục đích vay vốn đã ghi trong HĐTD</t>
        </is>
      </c>
      <c r="E139" s="7" t="inlineStr">
        <is>
          <t>Đánh giá tình hình thực hiện phương án, dự án kinh doanh; tình hình tài chính; khả năng trả nợ của khách hàng; Kết quả chấm điểm, xếp hạng khách hàng trên HTXH; Các nội dung khác (nếu có)</t>
        </is>
      </c>
      <c r="F139" s="62" t="inlineStr">
        <is>
          <t>Tất cả đáp án trên</t>
        </is>
      </c>
      <c r="G139" s="8" t="n">
        <v>4</v>
      </c>
    </row>
    <row r="140" ht="152" customHeight="1">
      <c r="A140" s="30" t="n">
        <v>132</v>
      </c>
      <c r="B140" s="7" t="inlineStr">
        <is>
          <t>Tại Agribank nơi cho vay, thời gian kiểm tra tình hình hoạt động kinh doanh của khách hàng cá nhân là?</t>
        </is>
      </c>
      <c r="C140" s="7" t="inlineStr">
        <is>
          <t>Ít nhất 1 lần trong vòng 3 tháng kể từ ngày kiểm tra gần nhất</t>
        </is>
      </c>
      <c r="D140" s="7" t="inlineStr">
        <is>
          <t>Ít nhất 1 lần trong vòng 6 tháng kể từ ngày kiểm tra gần nhất</t>
        </is>
      </c>
      <c r="E140" s="7" t="inlineStr">
        <is>
          <t>Ít nhất 1 lần trong vòng 9 tháng kể từ ngày kiểm tra gần nhất</t>
        </is>
      </c>
      <c r="F140" s="62" t="inlineStr">
        <is>
          <t>Ít nhất 1 lần trong vòng 12 tháng kể từ ngày kiểm tra gần nhất</t>
        </is>
      </c>
      <c r="G140" s="8" t="n">
        <v>4</v>
      </c>
    </row>
    <row r="141" ht="57" customHeight="1">
      <c r="A141" s="30" t="n">
        <v>133</v>
      </c>
      <c r="B141" s="7" t="inlineStr">
        <is>
          <t>Nội dung kiểm tra tình hình hoạt động kinh doanh tại Agribank nơi cho vay gồm các nội dung nào?</t>
        </is>
      </c>
      <c r="C141" s="7" t="inlineStr">
        <is>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is>
      </c>
      <c r="D141" s="7" t="inlineStr">
        <is>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is>
      </c>
      <c r="E141" s="7" t="inlineStr">
        <is>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is>
      </c>
      <c r="F141" s="62" t="inlineStr">
        <is>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is>
      </c>
      <c r="G141" s="8" t="n">
        <v>4</v>
      </c>
    </row>
    <row r="142" ht="228" customHeight="1">
      <c r="A142" s="30" t="n">
        <v>134</v>
      </c>
      <c r="B142" s="9" t="inlineStr">
        <is>
          <t>Giám sát tại Agribank nơi cho vay gồm các nội dung gì?</t>
        </is>
      </c>
      <c r="C142" s="9" t="inlineStr">
        <is>
          <t>Giám sát tình hình sử dụng vốn vay, tình hình trả nợ, việc thực hiện các điều kiện cho vay và thỏa thuận tại HĐTD. Theo dõi xếp hạng khách hàng trên HTXH và diễn biến trạng thái khoản vay theo nhóm nợ</t>
        </is>
      </c>
      <c r="D142" s="9" t="inlineStr">
        <is>
          <t>Giám sát tình hình hoạt động kinh doanh (doanh thu, lợi nhuận), tình hình tài chính và khả năng trả nợ Ngân hàng. Các nội dung khác (nếu thấy cần thiết)</t>
        </is>
      </c>
      <c r="E142" s="9" t="inlineStr">
        <is>
          <t>Giám sát tiến độ góp vốn (trường hợp góp vốn nhiều lần), việc thực hiện nghĩa vụ dân sự theo hợp đồng bảo đảm thực hiện nghĩa vụ đã ký kết</t>
        </is>
      </c>
      <c r="F142" s="64" t="inlineStr">
        <is>
          <t>Tất cả đáp án trên</t>
        </is>
      </c>
      <c r="G142" s="10" t="n">
        <v>4</v>
      </c>
    </row>
    <row r="143" ht="152" customHeight="1">
      <c r="A143" s="30" t="n">
        <v>135</v>
      </c>
      <c r="B143" s="7" t="inlineStr">
        <is>
          <t>Người quản lý nợ tại Agribank nơi cho vay thực hiện những công việc nào sau đây?</t>
        </is>
      </c>
      <c r="C143" s="62" t="inlineStr">
        <is>
          <t>Theo dõi, đôn đốc khách hàng trả nợ; giám sát và đề xuất xử lý qua giám sát</t>
        </is>
      </c>
      <c r="D143" s="7" t="inlineStr">
        <is>
          <t>Đôn đốc khách hàng trả nợ, kiểm tra việc giám sát</t>
        </is>
      </c>
      <c r="E143" s="7" t="inlineStr">
        <is>
          <t>Đôn đốc khách hàng trả nợ, quyết định xử lý qua giám sát</t>
        </is>
      </c>
      <c r="F143" s="7" t="inlineStr">
        <is>
          <t>Đôn đốc khách hàng trả nợ, giám sát, quyết định xử lý qua giám sát</t>
        </is>
      </c>
      <c r="G143" s="8" t="n">
        <v>1</v>
      </c>
    </row>
    <row r="144" ht="57" customHeight="1">
      <c r="A144" s="30" t="n">
        <v>136</v>
      </c>
      <c r="B144" s="7" t="inlineStr">
        <is>
          <t>Khách hàng là Doanh nghiệp tư nhân được đánh giá có tài chính minh bạch, lành mạnh để áp dụng lãi suất cho vay tối đa theo quy định của NHNN phải đáp ứng các tiêu chí nào?</t>
        </is>
      </c>
      <c r="C144" s="7" t="inlineStr">
        <is>
          <t>Xếp  hạng khách hàng từ A1 đến A4 theo quy định xếp hạng tín dụng nội bộ của Agribank</t>
        </is>
      </c>
      <c r="D144" s="7" t="inlineStr">
        <is>
          <t>Không có nợ nhóm 2 trở lên trong 36 tháng liền kề thời điểm vay vốn (khách hàng phải có quan hệ tín dụng với Agribank liên tục 36 tháng gần nhất tại thời điểm xét duyệt cho vay)</t>
        </is>
      </c>
      <c r="E144" s="7" t="inlineStr">
        <is>
          <t>Vốn đối ứng tham gia tối thiểu 10%/Tổng nhu cầu vốn. Báo cáo tài chính năm gần nhất phải được kiểm toán và không có yếu tố ngoại trừ trọng yếu</t>
        </is>
      </c>
      <c r="F144" s="62" t="inlineStr">
        <is>
          <t>Tất cả đáp án trên</t>
        </is>
      </c>
      <c r="G144" s="8" t="n">
        <v>4</v>
      </c>
    </row>
    <row r="145" ht="133" customHeight="1">
      <c r="A145" s="30" t="n">
        <v>137</v>
      </c>
      <c r="B145" s="7" t="inlineStr">
        <is>
          <t>Nợ có vấn đề là gì?</t>
        </is>
      </c>
      <c r="C145" s="7" t="inlineStr">
        <is>
          <t>Nợ có vấn đề là các khoản nợ của khách hàng không thu hồi được hoặc có khả năng không thu hồi được đầy đủ, đúng hạn theo thỏa thuận trong Hợp đồng thế chấp</t>
        </is>
      </c>
      <c r="D145" s="62" t="inlineStr">
        <is>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is>
      </c>
      <c r="E145" s="7" t="inlineStr">
        <is>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is>
      </c>
      <c r="F145" s="7" t="inlineStr">
        <is>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is>
      </c>
      <c r="G145" s="8" t="n">
        <v>2</v>
      </c>
    </row>
    <row r="146" ht="228" customHeight="1">
      <c r="A146" s="30" t="n">
        <v>138</v>
      </c>
      <c r="B146" s="7" t="inlineStr">
        <is>
          <t>Kiểm soát viên là gì?</t>
        </is>
      </c>
      <c r="C146" s="7" t="inlineStr">
        <is>
          <t>Kiểm soát viên là người được giao nhiệm vụ kiểm tra. Kiểm soát viên có thể là Lãnh đạo chi nhánh/Phòng/Tổ kế toán ngân quỹ hoặc nhân viên có đủ năng lực tại Agribank nơi cho vay</t>
        </is>
      </c>
      <c r="D146" s="62" t="inlineStr">
        <is>
          <t>Kiểm soát viên là người được giao nhiệm vụ kiểm soát, phê duyệt giao dịch giải ngân. Kiểm soát viên là Lãnh đạo Phòng/Tổ kế toán ngân quỹ hoặc người được phân công thực hiện nhiệm vụ tại Agribank nơi cho vay</t>
        </is>
      </c>
      <c r="E146" s="7" t="inlineStr">
        <is>
          <t>Kiểm soát viên là người được giao nhiệm vụ kiểm tra, kiểm soát. Kiểm soát viên có thể là Lãnh đạo chi nhánh/Phòng hoặc nhân viên có đủ năng lực tại Agribank nơi cho vay</t>
        </is>
      </c>
      <c r="F146" s="7" t="inlineStr">
        <is>
          <t>Kiểm soát viên là người được giao nhiệm vụ kiểm tra, kiểm soát, phê duyệt giao dịch. Kiểm soát viên có thể là Lãnh đạo chi nhánh hoặc nhân viên có đủ năng lực tại Agribank nơi cho vay</t>
        </is>
      </c>
      <c r="G146" s="8" t="n">
        <v>2</v>
      </c>
    </row>
    <row r="147" ht="152" customHeight="1">
      <c r="A147" s="30" t="n">
        <v>139</v>
      </c>
      <c r="B147" s="7" t="inlineStr">
        <is>
          <t>Khi giải ngân vốn vay Agribank nơi cho vay phải thực hiện nhiệm vụ gì?</t>
        </is>
      </c>
      <c r="C147" s="7" t="inlineStr">
        <is>
          <t xml:space="preserve">Mỗi lần giải ngân vốn vay, Agribank nơi cho vay phải rà soát điều kiện giải ngân và hồ sơ giải ngân đáp ứng các điều kiện theo quy định hiện hành </t>
        </is>
      </c>
      <c r="D147" s="7" t="inlineStr">
        <is>
          <t>Mỗi lần giải ngân vốn vay, Agribank nơi cho vay phải rà soát, đánh giá nhu cầu vay vốn, điều kiện giải ngân</t>
        </is>
      </c>
      <c r="E147" s="7" t="inlineStr">
        <is>
          <t>Mỗi lần giải ngân vốn vay, Agribank nơi cho vay phải rà soát nhu cầu vay vốn và hồ sơ giải ngân đáp ứng các điều kiện theo quy định hiện hành</t>
        </is>
      </c>
      <c r="F147" s="62" t="inlineStr">
        <is>
          <t>Mỗi lần giải ngân vốn vay, Agribank nơi cho vay phải rà soát, đánh giá nhu cầu vay vốn, hồ sơ giải ngân đáp ứng các điều kiện theo quy định hiện hành</t>
        </is>
      </c>
      <c r="G147" s="8" t="n">
        <v>4</v>
      </c>
    </row>
    <row r="148" ht="114" customHeight="1">
      <c r="A148" s="30" t="n">
        <v>140</v>
      </c>
      <c r="B148" s="7" t="inlineStr">
        <is>
          <t>Nhiệm vụ của Người thẩm định lại khi lập Báo cáo thẩm định lại tại Agribank nơi phê duyệt vượt thẩm quyền là chi nhánh loại I?</t>
        </is>
      </c>
      <c r="C148" s="7" t="inlineStr">
        <is>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is>
      </c>
      <c r="D148" s="7" t="inlineStr">
        <is>
          <t>Người thẩm định lại ký tắt các trang Báo cáo thẩm định lại, nêu rõ ý kiến đề xuất đồng ý/không đồng ý phê duyệt vượt quyền phán quyết (trường hợp không đồng ý phải nêu rõ lý do)</t>
        </is>
      </c>
      <c r="E148" s="7" t="inlineStr">
        <is>
          <t>Người thẩm định lại lập, ký tắt các trang Báo cáo thẩm định lại, nêu rõ ý kiến đề xuất đồng ý/không đồng ý phê duyệt vượt quyền phán quyết, ký và ghi rõ họ tên vào phần Người thẩm định lại</t>
        </is>
      </c>
      <c r="F148" s="62" t="inlineStr">
        <is>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is>
      </c>
      <c r="G148" s="8" t="n">
        <v>4</v>
      </c>
    </row>
    <row r="149" ht="171" customHeight="1">
      <c r="A149" s="30" t="n">
        <v>141</v>
      </c>
      <c r="B149" s="7" t="inlineStr">
        <is>
          <t>Đối với cho vay trung, dài hạn thực hiện đầu tư phục vụ hoạt động kinh doanh, giải ngân vốn đối ứng là giá trị ngày công tự làm, tài sản khác của khách hàng cá nhân tham gia thực hiện như thế nào?</t>
        </is>
      </c>
      <c r="C149" s="7" t="inlineStr">
        <is>
          <t>Tài sản khác thực hiện theo tiến độ kế hoạch, phần vốn đối ứng còn lại giải ngân trước khi giải ngân vốn vay</t>
        </is>
      </c>
      <c r="D149" s="7" t="inlineStr">
        <is>
          <t>Chi phí ngày công thực hiện theo tiến độ kế hoạch, phần vốn đối ứng còn lại giải ngân trước khi giải ngân vốn vay</t>
        </is>
      </c>
      <c r="E149" s="62" t="inlineStr">
        <is>
          <t>Chi phí ngày công, tài sản khác thực hiện theo tiến độ kế hoạch, phần vốn đối ứng còn lại giải ngân trước khi giải ngân vốn vay</t>
        </is>
      </c>
      <c r="F149" s="7" t="inlineStr">
        <is>
          <t>Chi phí ngày công, tài sản khác thực hiện theo tiến độ kế hoạch, phần vốn đối ứng còn lại giải ngân sau khi giải ngân vốn vay</t>
        </is>
      </c>
      <c r="G149" s="8" t="n">
        <v>3</v>
      </c>
    </row>
    <row r="150" ht="114" customHeight="1">
      <c r="A150" s="30" t="n">
        <v>142</v>
      </c>
      <c r="B150" s="7" t="inlineStr">
        <is>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is>
      </c>
      <c r="C150" s="62" t="inlineStr">
        <is>
          <t>Việc khai báo và phê duyệt đơn xin vay trên hệ thống IPCAS được thực hiện tại chi nhánh loại II/PGD</t>
        </is>
      </c>
      <c r="D150" s="7" t="inlineStr">
        <is>
          <t>Việc khai báo và phê duyệt đơn xin vay trên hệ thống IPCAS được thực hiện tại chi nhánh loại I</t>
        </is>
      </c>
      <c r="E150" s="7" t="inlineStr">
        <is>
          <t>Việc khai báo và phê duyệt đơn xin vay trên hệ thống IPCAS được thực hiện tại phòng khách hàng chi nhánh loại I</t>
        </is>
      </c>
      <c r="F150" s="7" t="inlineStr">
        <is>
          <t>Việc khai báo và phê duyệt đơn xin vay trên hệ thống IPCAS được thực hiện tại phòng thẩm định chi nhánh loại II/PGD</t>
        </is>
      </c>
      <c r="G150" s="8" t="n">
        <v>1</v>
      </c>
    </row>
    <row r="151" ht="133" customHeight="1">
      <c r="A151" s="30" t="n">
        <v>143</v>
      </c>
      <c r="B151" s="7" t="inlineStr">
        <is>
          <t xml:space="preserve">Hãy cho biết, thời điểm kiểm tra của Agribank nơi phê duyệt vượt thẩm quyền đối với khách hàng vay vốn lưu động?
</t>
        </is>
      </c>
      <c r="C151" s="7" t="inlineStr">
        <is>
          <t>Kiểm tra 3 tháng ít nhất 01 (một) lần</t>
        </is>
      </c>
      <c r="D151" s="7" t="inlineStr">
        <is>
          <t>Kiểm tra 6 tháng ít nhất 01 (một) lần</t>
        </is>
      </c>
      <c r="E151" s="7" t="inlineStr">
        <is>
          <t>Kiểm tra 9 tháng ít nhất 01 (một) lần</t>
        </is>
      </c>
      <c r="F151" s="62" t="inlineStr">
        <is>
          <t>Kiểm tra một năm ít nhất 01 (một) lần</t>
        </is>
      </c>
      <c r="G151" s="8" t="n">
        <v>4</v>
      </c>
    </row>
    <row r="152" ht="95" customHeight="1">
      <c r="A152" s="30" t="n">
        <v>144</v>
      </c>
      <c r="B152" s="7" t="inlineStr">
        <is>
          <t xml:space="preserve">Thời điểm kiểm tra của Agribank nơi phê duyệt vượt thẩm quyền đối với khách hàng vay vốn đầu tư dự án đang triển khai?
</t>
        </is>
      </c>
      <c r="C152" s="7" t="inlineStr">
        <is>
          <t>Kiểm tra tối thiểu sau 3 tháng kể từ ngày giải ngân đầu tiên và một năm ít nhất 01 (một) lần đối với các lần kiểm tra tiếp theo</t>
        </is>
      </c>
      <c r="D152" s="62" t="inlineStr">
        <is>
          <t>Kiểm tra tối thiểu sau 6 tháng kể từ ngày giải ngân đầu tiên và một năm ít nhất 01 (một) lần đối với các lần kiểm tra tiếp theo</t>
        </is>
      </c>
      <c r="E152" s="7" t="inlineStr">
        <is>
          <t>Kiểm tra tối thiểu sau 9 tháng kể từ ngày giải ngân đầu tiên và một năm ít nhất 01 (một) lần đối với các lần kiểm tra tiếp theo</t>
        </is>
      </c>
      <c r="F152" s="7" t="inlineStr">
        <is>
          <t>Kiểm tra tối thiểu sau 12 tháng kể từ ngày giải ngân đầu tiên và một năm ít nhất 01 (một) lần đối với các lần kiểm tra tiếp theo</t>
        </is>
      </c>
      <c r="G152" s="8" t="n">
        <v>2</v>
      </c>
    </row>
    <row r="153" ht="95" customHeight="1">
      <c r="A153" s="30" t="n">
        <v>145</v>
      </c>
      <c r="B153" s="7" t="inlineStr">
        <is>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is>
      </c>
      <c r="C153" s="63" t="inlineStr">
        <is>
          <t xml:space="preserve"> Không quá 24 tháng</t>
        </is>
      </c>
      <c r="D153" s="11" t="inlineStr">
        <is>
          <t>Không quá 12 tháng</t>
        </is>
      </c>
      <c r="E153" s="11" t="inlineStr">
        <is>
          <t>Không quá 36 tháng</t>
        </is>
      </c>
      <c r="F153" s="11" t="inlineStr">
        <is>
          <t xml:space="preserve"> Không quá 06 tháng</t>
        </is>
      </c>
      <c r="G153" s="8" t="n">
        <v>1</v>
      </c>
    </row>
    <row r="154" ht="152" customHeight="1">
      <c r="A154" s="30" t="n">
        <v>146</v>
      </c>
      <c r="B154" s="7" t="inlineStr">
        <is>
          <t>Người quyết định cho vay tại Agribank nơi cho vay quyết định cho vay hay không cho vay theo thẩm quyền căn cứ vào hồ sơ, tài liệu nào?</t>
        </is>
      </c>
      <c r="C154" s="62" t="inlineStr">
        <is>
          <t>Hồ sơ khoản vay, Báo cáo đề xuất cho vay, Báo cáo thẩm định (nếu có), Báo cáo thẩm định lại (nếu có)</t>
        </is>
      </c>
      <c r="D154" s="7" t="inlineStr">
        <is>
          <t>Báo cáo đề xuất cho vay, ý kiến đề xuất của Người quan hệ khách hàng, Người thẩm định, Báo cáo thẩm định lại của Người thẩm định lại (nếu có)</t>
        </is>
      </c>
      <c r="E154" s="7" t="inlineStr">
        <is>
          <t xml:space="preserve"> Báo cáo đề xuất cho vay, ý kiến đề xuất của Người quan hệ khách hàng, Người thẩm định, Biên bản họp/Bảng tổng hợp ý kiến Hội đồng tín dụng (nếu có)</t>
        </is>
      </c>
      <c r="F154" s="7" t="inlineStr">
        <is>
          <t>Ý kiến đề xuất của Người quan hệ khách hàng, Người thẩm định, Báo cáo thẩm định lại của Người thẩm định lại (nếu có), Biên bản họp/Bảng tổng hợp ý kiến Hội đồng tín dụng (nếu có)</t>
        </is>
      </c>
      <c r="G154" s="8" t="n">
        <v>1</v>
      </c>
    </row>
    <row r="155" ht="133" customHeight="1">
      <c r="A155" s="30" t="n">
        <v>147</v>
      </c>
      <c r="B155" s="7" t="inlineStr">
        <is>
          <t>Thẩm định lại tại nơi phê duyệt vượt thẩm quyền gồm các nội dung nào?</t>
        </is>
      </c>
      <c r="C155" s="7" t="inlineStr">
        <is>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is>
      </c>
      <c r="D155" s="7" t="inlineStr">
        <is>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is>
      </c>
      <c r="E155" s="7" t="inlineStr">
        <is>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is>
      </c>
      <c r="F155" s="62" t="inlineStr">
        <is>
          <t>Tất cả đáp án trên</t>
        </is>
      </c>
      <c r="G155" s="8" t="n">
        <v>4</v>
      </c>
    </row>
    <row r="156" ht="266" customHeight="1">
      <c r="A156" s="30" t="n">
        <v>148</v>
      </c>
      <c r="B156" s="7" t="inlineStr">
        <is>
          <t xml:space="preserve">
Tại Agribank nơi phê duyệt vượt thẩm quyền, một trong các nội dung thẩm định lại khoản vay là gì?</t>
        </is>
      </c>
      <c r="C156" s="7" t="inlineStr">
        <is>
          <t>Thẩm định lại toàn bộ hoặc một/một số nội dung về khoản vay do người có thẩm quyền tại Agribank nơi phê duyệt vượt thẩm quyền quyết định</t>
        </is>
      </c>
      <c r="D156" s="62" t="inlineStr">
        <is>
          <t>Rà soát, đánh giá kết quả thẩm định của Chi nhánh về các điều kiện cấp tín dụng và tuân thủ các quy định liên quan đến hoạt động cấp tín dụng của NHNN và Agribank</t>
        </is>
      </c>
      <c r="E156" s="7" t="inlineStr">
        <is>
          <t>Chỉ phải thẩm định lại tài sản bảo đảm</t>
        </is>
      </c>
      <c r="F156" s="7" t="inlineStr">
        <is>
          <t>Thẩm định lại một số nội dung về khoản vay do người có thẩm quyền tại Agribank nơi phê duyệt vượt thẩm quyền quyết định</t>
        </is>
      </c>
      <c r="G156" s="8" t="n">
        <v>2</v>
      </c>
    </row>
    <row r="157" ht="114" customHeight="1">
      <c r="A157" s="30" t="n">
        <v>149</v>
      </c>
      <c r="B157" s="9" t="inlineStr">
        <is>
          <t>Hồ sơ trình HĐTV phê duyệt khoản vay theo thẩm quyền bao gồm những tài liệu nào?</t>
        </is>
      </c>
      <c r="C157" s="64" t="inlineStr">
        <is>
          <t>Tờ trình của chi nhánh; Báo cáo thẩm định lại của Ban Thẩm định/trung tâm phê duyệt; Biên bản họp/Bảng tổng hợp ý kiến của Hội đồng tín dụng Trụ sở chính; Tờ trình của Tổng Giám đốc; Hồ sơ khác (nếu có)</t>
        </is>
      </c>
      <c r="D157" s="9" t="inlineStr">
        <is>
          <t>Tờ trình của chi nhánh; Báo cáo thẩm định lại của Ban Thẩm định; Tờ trình của Tổng Giám đốc; Hồ sơ, tài liệu khác (nếu có)</t>
        </is>
      </c>
      <c r="E157" s="9" t="inlineStr">
        <is>
          <t>Tờ trình của chi nhánh; Báo cáo thẩm định lại của Ban Thẩm định; Biên bản họp Hội đồng tín dụng Trụ sở chính; Hồ sơ, tài liệu khác (nếu có)</t>
        </is>
      </c>
      <c r="F157" s="9" t="inlineStr">
        <is>
          <t>Tờ trình của chi nhánh; Biên bản họp/Bảng tổng hợp ý kiến của Hội đồng tín dụng Trụ sở chính; Tờ trình của Tổng Giám đốc; Hồ sơ, tài liệu khác (nếu có)</t>
        </is>
      </c>
      <c r="G157" s="10" t="n">
        <v>1</v>
      </c>
    </row>
    <row r="158" ht="152" customHeight="1">
      <c r="A158" s="30" t="n">
        <v>150</v>
      </c>
      <c r="B158" s="7" t="inlineStr">
        <is>
          <t>Xử lý như thế nào khi Người quản lý nợ phát hiện khách hàng sử dụng vốn sai mục đích, vi phạm các thỏa thuận tại HĐTD và/hoặc HĐBĐ?</t>
        </is>
      </c>
      <c r="C158" s="7" t="inlineStr">
        <is>
          <t>Người quản lý nợ chỉ có trách nhiệm đề xuất người có thẩm quyền ngừng giải ngân để xử lý theo HĐTD đã ký đối với các khoản vay thuộc thẩm quyền của Agribank nơi cho vay</t>
        </is>
      </c>
      <c r="D158" s="62" t="inlineStr">
        <is>
          <t>Người quản lý nợ có trách nhiệm đề xuất cấp có thẩm quyền ngừng giải ngân để xử lý theo HĐTD, HĐBĐ đã ký (bao gồm cả các khoản vay được phê duyệt vượt thẩm quyền)</t>
        </is>
      </c>
      <c r="E158" s="7" t="inlineStr">
        <is>
          <t>Chi nhánh không được quyền ngừng giải ngân vì khoản vay đã được cấp trên phê duyệt</t>
        </is>
      </c>
      <c r="F158" s="7" t="inlineStr">
        <is>
          <t>Chi nhánh tiếp tục giải ngân vì nếu dừng giải ngân thì dự án dở dang và thiệt hại có thể xảy ra nhiều hơn</t>
        </is>
      </c>
      <c r="G158" s="8" t="n">
        <v>2</v>
      </c>
    </row>
    <row r="159" ht="133" customHeight="1">
      <c r="A159" s="30" t="n">
        <v>151</v>
      </c>
      <c r="B159" s="7" t="inlineStr">
        <is>
          <t>Giám sát của Agribank nơi phê duyệt vượt thẩm quyền gồm các công cụ nào?</t>
        </is>
      </c>
      <c r="C159" s="7" t="inlineStr">
        <is>
          <t xml:space="preserve">Thông qua hệ thống IPCAS (diễn biến doanh số và số dư tài khoản tiền gửi, tiền vay, nhóm nợ, tình hình thực hiện lịch trả nợ của khách hàng…) </t>
        </is>
      </c>
      <c r="D159" s="7" t="inlineStr">
        <is>
          <t>Thông tin CIC; Báo cáo của Agribank nơi cho vay</t>
        </is>
      </c>
      <c r="E159" s="7" t="inlineStr">
        <is>
          <t>Báo cáo kết quả hoạt động kinh doanh của khách hàng; Thông tin trên thông báo kết quả kiểm tra, thanh tra, kiểm toán về khoản vay (nếu có); Thông qua nguồn thông tin, căn cứ khác (nếu có)</t>
        </is>
      </c>
      <c r="F159" s="62" t="inlineStr">
        <is>
          <t>Tất cả đáp án trên</t>
        </is>
      </c>
      <c r="G159" s="8" t="n">
        <v>4</v>
      </c>
    </row>
    <row r="160" ht="133" customHeight="1">
      <c r="A160" s="30" t="n">
        <v>152</v>
      </c>
      <c r="B160" s="11" t="inlineStr">
        <is>
          <t>Ai là người tham gia thực hiện cơ cấu lại thời hạn trả nợ tại Agribank nơi cho vay?</t>
        </is>
      </c>
      <c r="C160" s="11" t="inlineStr">
        <is>
          <t>Người quản lý nợ, Người thẩm định lại</t>
        </is>
      </c>
      <c r="D160" s="11" t="inlineStr">
        <is>
          <t>Người kiểm soát khoản vay, Người phê duyệt cơ cấu lại thời hạn trả nợ</t>
        </is>
      </c>
      <c r="E160" s="11" t="inlineStr">
        <is>
          <t>Người quyết định cơ cấu lại thời hạn trả nợ</t>
        </is>
      </c>
      <c r="F160" s="63" t="inlineStr">
        <is>
          <t>Tất cả đáp án trên</t>
        </is>
      </c>
      <c r="G160" s="8" t="n">
        <v>4</v>
      </c>
    </row>
    <row r="161" ht="57" customHeight="1">
      <c r="A161" s="30" t="n">
        <v>153</v>
      </c>
      <c r="B161" s="7" t="inlineStr">
        <is>
          <t xml:space="preserve">
Người có thẩm quyền tại Agribank nơi cho vay quyết định cơ cấu/không cơ cấu lại thời hạn trả nợ đối với khách hàng căn cứ vào tài liệu nào?</t>
        </is>
      </c>
      <c r="C161" s="63" t="inlineStr">
        <is>
          <t>Báo cáo đề xuất cơ cấu lại thời hạn trả nợ</t>
        </is>
      </c>
      <c r="D161" s="11" t="inlineStr">
        <is>
          <t>Phương án cơ cấu lại thời hạn trả nợ của khách hàng</t>
        </is>
      </c>
      <c r="E161" s="7" t="inlineStr">
        <is>
          <t>Hồ sơ cơ cấu lại thời hạn trả nợ, biên bản kiểm tra thực tế mục đích sử dụng vốn vay</t>
        </is>
      </c>
      <c r="F161" s="7" t="inlineStr">
        <is>
          <t>Hồ sơ cơ cấu lại thời hạn trả nợ, biên bản kiểm tra tài sản bảo đảm khách hàng</t>
        </is>
      </c>
      <c r="G161" s="8" t="n">
        <v>1</v>
      </c>
    </row>
    <row r="162" ht="95" customHeight="1">
      <c r="A162" s="30" t="n">
        <v>154</v>
      </c>
      <c r="B162" s="9" t="inlineStr">
        <is>
          <t xml:space="preserve">Theo quy định hiện hành của Agribank, địa bàn cho vay đặc thù được cho vay trong các trường hợp nào? </t>
        </is>
      </c>
      <c r="C162" s="9" t="inlineStr">
        <is>
          <t>Chi nhánh loại I được cho vay khách hàng cá nhân có nơi cư trú hoặc địa chỉ kinh doanh tại địa bàn cấp xã giáp ranh</t>
        </is>
      </c>
      <c r="D162" s="9" t="inlineStr">
        <is>
          <t>Chi nhánh loại II cho vay khách hàng cá nhân có nơi cư trú hoặc địa chỉ kinh doanh tại địa bàn cấp xã giáp ranh</t>
        </is>
      </c>
      <c r="E162" s="9" t="inlineStr">
        <is>
          <t>Phòng giao dịch được cho vay khách hàng cá nhân có nơi cư trú hoặc địa chỉ kinh doanh tại địa bàn cấp xã giáp ranh</t>
        </is>
      </c>
      <c r="F162" s="79" t="inlineStr">
        <is>
          <t>Tất cả đáp án trên</t>
        </is>
      </c>
      <c r="G162" s="10" t="n">
        <v>4</v>
      </c>
    </row>
    <row r="163" ht="95" customHeight="1">
      <c r="A163" s="30" t="n">
        <v>155</v>
      </c>
      <c r="B163" s="7" t="inlineStr">
        <is>
          <t>Văn bản ủy quyền của các thành viên trong gia đình vay vốn sử dụng vào mục đích chung ủy quyền cho 1 thành viên là đại diện vay vốn phải được thực hiện như thế nào?</t>
        </is>
      </c>
      <c r="C163" s="7" t="inlineStr">
        <is>
          <t>Văn bản ủy quyền không nhất thiết phải công chứng, chứng thực</t>
        </is>
      </c>
      <c r="D163" s="7" t="inlineStr">
        <is>
          <t>Văn bản ủy quyền có thể dùng chữ ký người làm chứng thay thế công chứng, chứng thực</t>
        </is>
      </c>
      <c r="E163" s="62" t="inlineStr">
        <is>
          <t>Văn bản ủy quyền phải được chứng nhận tại cơ quan, tổ chức có chức năng công chứng hoặc chứng thực tại cơ quan, tổ chức có thẩm quyền theo quy định của pháp luật</t>
        </is>
      </c>
      <c r="F163" s="7" t="inlineStr">
        <is>
          <t>Văn bản ủy quyền phải được chứng nhận tại cơ quan có chức năng công chứng hoặc chứng thực tại cơ quan có thẩm quyền theo quy định của pháp luật</t>
        </is>
      </c>
      <c r="G163" s="8" t="n">
        <v>3</v>
      </c>
    </row>
    <row r="164" ht="133" customHeight="1">
      <c r="A164" s="30" t="n">
        <v>156</v>
      </c>
      <c r="B164" s="7" t="inlineStr">
        <is>
          <t xml:space="preserve">Việc xác định thời hạn cho vay, kỳ hạn trả nợ theo  hạn mức quy mô nhỏ đối với khách hàng cá nhân?
</t>
        </is>
      </c>
      <c r="C164" s="63" t="inlineStr">
        <is>
          <t>Theo từng lần giải ngân trên Báo cáo đề xuất giải ngân kiêm giấy nhận nợ và có thể vượt quá thời gian duy trì hạn mức</t>
        </is>
      </c>
      <c r="D164" s="11" t="inlineStr">
        <is>
          <t>Theo từng lần giải ngân trên giấy nhận nợ và có thể vượt quá thời gian duy trì hạn mức</t>
        </is>
      </c>
      <c r="E164" s="11" t="inlineStr">
        <is>
          <t>Theo từng lần giải ngân trên Báo cáo đề xuất giải ngân và có thể vượt quá thời gian duy trì hạn mức</t>
        </is>
      </c>
      <c r="F164" s="11" t="inlineStr">
        <is>
          <t>Theo từng lần giải ngân trên Báo cáo đề xuất giải ngân kiêm giấy nhận nợ</t>
        </is>
      </c>
      <c r="G164" s="8" t="n">
        <v>1</v>
      </c>
    </row>
    <row r="165" ht="95" customHeight="1">
      <c r="A165" s="30" t="n">
        <v>157</v>
      </c>
      <c r="B165" s="11" t="inlineStr">
        <is>
          <t>Thời gian duy trì hạn mức đối với cho vay theo hạn mức quy mô nhỏ đối với khách hàng cá nhân là bao nhiêu?</t>
        </is>
      </c>
      <c r="C165" s="7" t="inlineStr">
        <is>
          <t>Tối đa 12 tháng</t>
        </is>
      </c>
      <c r="D165" s="7" t="inlineStr">
        <is>
          <t>Tối đa 24 tháng</t>
        </is>
      </c>
      <c r="E165" s="62" t="inlineStr">
        <is>
          <t>Tối đa 36 tháng</t>
        </is>
      </c>
      <c r="F165" s="7" t="inlineStr">
        <is>
          <t>Tối đa 48 tháng</t>
        </is>
      </c>
      <c r="G165" s="8" t="n">
        <v>3</v>
      </c>
    </row>
    <row r="166" ht="57" customHeight="1">
      <c r="A166" s="30" t="n">
        <v>158</v>
      </c>
      <c r="B166" s="7" t="inlineStr">
        <is>
          <t>Đối với cho vay theo hạn mức, Agribank quy định điều kiện xem xét gia hạn thời gian duy trì hạn mức tín dụng như thế nào?</t>
        </is>
      </c>
      <c r="C166" s="7" t="inlineStr">
        <is>
          <t>Khách hàng đáp ứng đủ các điều kiện cấp tín dụng theo quy định hiện hành; sử dụng vốn vay đúng mục đích</t>
        </is>
      </c>
      <c r="D166" s="7" t="inlineStr">
        <is>
          <t>Thực hiện đúng và đầy đủ các cam kết tại HĐTD trước đó và các điều kiện cấp tín dụng theo Thông báo phê duyệt của cấp có thẩm quyền (nếu có)</t>
        </is>
      </c>
      <c r="E166" s="7" t="inlineStr">
        <is>
          <t>Khách hàng không bị giảm xếp hạng tín dụng nội bộ theo quy định của Agribank so với thời điểm xác định hạn mức cho vay hiện hành</t>
        </is>
      </c>
      <c r="F166" s="63" t="inlineStr">
        <is>
          <t>Tất cả đáp án trên</t>
        </is>
      </c>
      <c r="G166" s="8" t="n">
        <v>4</v>
      </c>
    </row>
    <row r="167" ht="114" customHeight="1">
      <c r="A167" s="30" t="n">
        <v>159</v>
      </c>
      <c r="B167" s="7" t="inlineStr">
        <is>
          <t>Đối với cho vay theo hạn mức,  thẩm quyền gia hạn thời gian duy trì hạn mức được quy định như thế nào?</t>
        </is>
      </c>
      <c r="C167" s="62" t="inlineStr">
        <is>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is>
      </c>
      <c r="D167" s="7" t="inlineStr">
        <is>
          <t>Trụ sở chính không trực tiếp kinh doanh nên không gia hạn hạn mức đối với khách hàng đã phê duyệt</t>
        </is>
      </c>
      <c r="E167" s="7" t="inlineStr">
        <is>
          <t>Phòng giao dịch được gia hạn hạn mức đối với khoản nợ do cấp trên quyết định cho vay và phân công giải ngân, thu nợ, quản lý khoản nợ</t>
        </is>
      </c>
      <c r="F167" s="7" t="inlineStr">
        <is>
          <t>Tất cả đáp án trên</t>
        </is>
      </c>
      <c r="G167" s="8" t="n">
        <v>1</v>
      </c>
    </row>
    <row r="168" ht="171" customHeight="1">
      <c r="A168" s="30" t="n">
        <v>160</v>
      </c>
      <c r="B168" s="7" t="inlineStr">
        <is>
          <t>Trường hợp giao tài sản cầm cố cho bên thứ ba cất giữ tài sản thì bên thứ ba phải đáp ứng các điều kiện nào?</t>
        </is>
      </c>
      <c r="C168" s="7" t="inlineStr">
        <is>
          <t>Được phép kinh doanh dịch vụ gửi, giữ tài sản; Phải có đủ điều kiện cất giữ, bảo quản và quản lý tài sản</t>
        </is>
      </c>
      <c r="D168" s="7" t="inlineStr">
        <is>
          <t>Việc gửi giữ tài sản phải được lập thành hợp đồng giữa ba bên gồm Agribank, bên cầm cố và bên nhận gửi giữ tài sản</t>
        </is>
      </c>
      <c r="E168" s="7" t="inlineStr">
        <is>
          <t>Hợp đồng gửi giữ phải quy định rõ trách nhiệm của bên nhận gửi giữ trong trường hợp tài sản bị mất, hư hỏng, mất giá trị hoặc giảm sút giá trị</t>
        </is>
      </c>
      <c r="F168" s="77" t="inlineStr">
        <is>
          <t>Tất cả đáp án trên</t>
        </is>
      </c>
      <c r="G168" s="8" t="n">
        <v>4</v>
      </c>
    </row>
    <row r="169" ht="114" customHeight="1">
      <c r="A169" s="30" t="n">
        <v>161</v>
      </c>
      <c r="B169" s="7" t="inlineStr">
        <is>
          <t>Các biện pháp bảo đảm cấp tín dụng được quy định tại Agribank bao gồm?</t>
        </is>
      </c>
      <c r="C169" s="7" t="inlineStr">
        <is>
          <t>Thế chấp tài sản, Cầm cố tài sản</t>
        </is>
      </c>
      <c r="D169" s="7" t="inlineStr">
        <is>
          <t>Thế chấp tài sản, Ký quỹ, Ký cược, Tín chấp</t>
        </is>
      </c>
      <c r="E169" s="62" t="inlineStr">
        <is>
          <t>Thế chấp tài sản, Cầm cố tài sản, Ký quỹ, Bảo lãnh, Tín chấp</t>
        </is>
      </c>
      <c r="F169" s="7" t="inlineStr">
        <is>
          <t>Thế chấp tài sản, Cầm cố tài sản, Ký quỹ, Bảo lãnh</t>
        </is>
      </c>
      <c r="G169" s="8" t="n">
        <v>3</v>
      </c>
    </row>
    <row r="170" ht="57" customHeight="1">
      <c r="A170" s="30" t="n">
        <v>162</v>
      </c>
      <c r="B170" s="7" t="inlineStr">
        <is>
          <t>Vật chính là gì?</t>
        </is>
      </c>
      <c r="C170" s="7" t="inlineStr">
        <is>
          <t>Là vật mang lại nguồn lợi chính cho chủ sử dụng</t>
        </is>
      </c>
      <c r="D170" s="7" t="inlineStr">
        <is>
          <t>Là vật có thể khai thác công dụng theo tính năng không phụ thuộc vào vật/bộ phận khác</t>
        </is>
      </c>
      <c r="E170" s="62" t="inlineStr">
        <is>
          <t>Là vật độc lập, có thể khai thác công dụng theo tính năng</t>
        </is>
      </c>
      <c r="F170" s="7" t="inlineStr">
        <is>
          <t>Là vật trực tiếp phục vụ cho việc khai thác công dụng cho chủ sử dụng</t>
        </is>
      </c>
      <c r="G170" s="8" t="n">
        <v>3</v>
      </c>
    </row>
    <row r="171" ht="76" customHeight="1">
      <c r="A171" s="30" t="n">
        <v>163</v>
      </c>
      <c r="B171" s="9" t="inlineStr">
        <is>
          <t>Đối với hợp đồng bảo đảm được ký kết trước khi pháp nhân được tổ chức lại mà vẫn còn hiệu lực thì các bên thực hiện như thế nào?</t>
        </is>
      </c>
      <c r="C171" s="9" t="inlineStr">
        <is>
          <t>Các bên phải ký kết lại hợp đồng bảo đảm đó sau khi pháp nhân được tổ chức lại</t>
        </is>
      </c>
      <c r="D171" s="9" t="inlineStr">
        <is>
          <t>Các bên không ký kết lại hợp đồng bảo đảm đó sau khi pháp nhân được tổ chức lại</t>
        </is>
      </c>
      <c r="E171" s="64" t="inlineStr">
        <is>
          <t>Các bên có thể lựa chọn việc ký kết/không ký kết lại hợp đồng bảo đảm đó sau khi pháp nhân được tổ chức lại</t>
        </is>
      </c>
      <c r="F171" s="9" t="n"/>
      <c r="G171" s="10" t="n">
        <v>3</v>
      </c>
    </row>
    <row r="172" ht="76" customHeight="1">
      <c r="A172" s="30" t="n">
        <v>164</v>
      </c>
      <c r="B172" s="7" t="inlineStr">
        <is>
          <t>Tài sản bảo đảm được quy định tại Agribank bao gồm?</t>
        </is>
      </c>
      <c r="C172" s="7" t="inlineStr">
        <is>
          <t>Tài sản bảo đảm chính thức</t>
        </is>
      </c>
      <c r="D172" s="7" t="inlineStr">
        <is>
          <t>Tài sản bảo đảm bổ sung</t>
        </is>
      </c>
      <c r="E172" s="7" t="inlineStr">
        <is>
          <t>Tài sản bảo đảm hình thành trong tương lai</t>
        </is>
      </c>
      <c r="F172" s="62" t="inlineStr">
        <is>
          <t>Đáp án 1 và 2</t>
        </is>
      </c>
      <c r="G172" s="8" t="n">
        <v>4</v>
      </c>
    </row>
    <row r="173" ht="38" customHeight="1">
      <c r="A173" s="30" t="n">
        <v>165</v>
      </c>
      <c r="B173" s="7" t="inlineStr">
        <is>
          <t>Theo Quy chế 879/QC-HĐTV-TD, hợp đồng bảo đảm bị vô hiệu hoặc bị hủy bỏ, bị đơn phương chấm dứt thực hiện thì?</t>
        </is>
      </c>
      <c r="C173" s="7" t="inlineStr">
        <is>
          <t>Hợp đồng cấp tín dụng vô hiệu</t>
        </is>
      </c>
      <c r="D173" s="7" t="inlineStr">
        <is>
          <t>Hợp đồng cấp tín dụng không vô hiệu</t>
        </is>
      </c>
      <c r="E173" s="7" t="inlineStr">
        <is>
          <t>Làm chấm dứt Hợp đồng cấp tín dụng</t>
        </is>
      </c>
      <c r="F173" s="62" t="inlineStr">
        <is>
          <t>Không làm chấm dứt Hợp đồng cấp tín dụng</t>
        </is>
      </c>
      <c r="G173" s="8" t="n">
        <v>4</v>
      </c>
    </row>
    <row r="174" ht="76" customHeight="1">
      <c r="A174" s="30" t="n">
        <v>166</v>
      </c>
      <c r="B174" s="7" t="inlineStr">
        <is>
          <t xml:space="preserve">Theo Quy chế số 879/QC-HĐTV-TD: Trường hợp hợp đồng cấp tín dụng bị vô hiệu hoặc bị hủy bỏ, bị đơn phương chấm dứt thực hiện mà các bên đã thực hiện một phần thì (nếu có Hợp đồng bảo đảm)? </t>
        </is>
      </c>
      <c r="C174" s="7" t="inlineStr">
        <is>
          <t>Hợp đồng bảo đảm chấm dứt</t>
        </is>
      </c>
      <c r="D174" s="62" t="inlineStr">
        <is>
          <t>Hợp đồng bảo đảm không chấm dứt</t>
        </is>
      </c>
      <c r="E174" s="7" t="inlineStr">
        <is>
          <t>Hợp đồng bảo đảm vô hiệu</t>
        </is>
      </c>
      <c r="F174" s="7" t="inlineStr">
        <is>
          <t>Hợp đồng bảo đảm không vô hiệu</t>
        </is>
      </c>
      <c r="G174" s="8" t="n">
        <v>2</v>
      </c>
    </row>
    <row r="175" ht="114" customHeight="1">
      <c r="A175" s="30" t="n">
        <v>167</v>
      </c>
      <c r="B175" s="7" t="inlineStr">
        <is>
          <t>Thẩm quyền xử lý tài sản bảo đảm trong trường hợp số tiền thu được từ xử lý tài sản bảo đảm thực hiện đủ nghĩa vụ được bảo đảm thuộc thẩm quyền của ai?</t>
        </is>
      </c>
      <c r="C175" s="62" t="inlineStr">
        <is>
          <t>Agribank nơi cấp tín dụng</t>
        </is>
      </c>
      <c r="D175" s="7" t="inlineStr">
        <is>
          <t>Tổng Giám đốc</t>
        </is>
      </c>
      <c r="E175" s="7" t="inlineStr">
        <is>
          <t>Hội đồng xử lý tài sản bảo đảm Trụ sở chính</t>
        </is>
      </c>
      <c r="F175" s="7" t="inlineStr">
        <is>
          <t>Agribank nơi phê duyệt cấp tín dụng</t>
        </is>
      </c>
      <c r="G175" s="8" t="n">
        <v>1</v>
      </c>
    </row>
    <row r="176" ht="95" customHeight="1">
      <c r="A176" s="30" t="n">
        <v>168</v>
      </c>
      <c r="B176" s="7" t="inlineStr">
        <is>
          <t>Đâu là tài liệu để làm căn cứ xác định giá trị tài sản bảo đảm?</t>
        </is>
      </c>
      <c r="C176" s="7" t="inlineStr">
        <is>
          <t>Hợp đồng mua bán, chuyển nhượng tài sản tương ứng cùng loại</t>
        </is>
      </c>
      <c r="D176" s="7" t="inlineStr">
        <is>
          <t>Giá theo tài liệu của phòng Tài nguyên và Môi trường; chứng thư thẩm định giá của tổ chức có chức năng thẩm định giá</t>
        </is>
      </c>
      <c r="E176" s="7" t="inlineStr">
        <is>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is>
      </c>
      <c r="F176" s="62" t="inlineStr">
        <is>
          <t>Tất cả đáp án trên</t>
        </is>
      </c>
      <c r="G176" s="8" t="n">
        <v>4</v>
      </c>
    </row>
    <row r="177" ht="190" customHeight="1">
      <c r="A177" s="30" t="n">
        <v>169</v>
      </c>
      <c r="B177" s="7" t="inlineStr">
        <is>
          <t>Theo Quy chế 879/QC-HĐTV-TD, Bên bảo lãnh cam kết với Agribank sẽ thực hiện nghĩa vụ thay cho khách hàng, bên bảo lãnh phải có các điều kiện nào?</t>
        </is>
      </c>
      <c r="C177" s="7" t="inlineStr">
        <is>
          <t>Có năng lực pháp luật dân sự, năng lực hành vi dân sự</t>
        </is>
      </c>
      <c r="D177" s="7" t="inlineStr">
        <is>
          <t>Có khả năng tài chính đảm bảo thực hiện nghĩa vụ bảo lãnh</t>
        </is>
      </c>
      <c r="E177" s="7" t="inlineStr">
        <is>
          <t>Bên bảo lãnh (trừ đối tượng bảo lãnh của Chính phủ, TCTD, Quỹ bảo lãnh tín dụng cho doanh nghiệp nhỏ và vừa), phải có tài sản bảo đảm để bảo đảm thực hiện nghĩa vụ bảo lãnh</t>
        </is>
      </c>
      <c r="F177" s="62" t="inlineStr">
        <is>
          <t>Tất cả đáp án trên</t>
        </is>
      </c>
      <c r="G177" s="8" t="n">
        <v>4</v>
      </c>
    </row>
    <row r="178" ht="133" customHeight="1">
      <c r="A178" s="30" t="n">
        <v>170</v>
      </c>
      <c r="B178" s="9" t="inlineStr">
        <is>
          <t xml:space="preserve">Đất nông nghiệp được nhà nước giao trong hạn mức thì thành viên hộ gia đình, cá nhân được thế chấp như thế nào? </t>
        </is>
      </c>
      <c r="C178" s="64" t="inlineStr">
        <is>
          <t>Được thế chấp quyền sử dụng đất, tài sản thuộc sở hữu của mình gắn liền với đất</t>
        </is>
      </c>
      <c r="D178" s="9" t="inlineStr">
        <is>
          <t>Được thế chấp quyền sử dụng đất</t>
        </is>
      </c>
      <c r="E178" s="9" t="inlineStr">
        <is>
          <t>Chỉ được thế chấp tài sản thuộc sở hữu của mình gắn liền với đất</t>
        </is>
      </c>
      <c r="F178" s="9" t="inlineStr">
        <is>
          <t>Không được thế chấp quyền sử dụng đất, tài sản thuộc sở hữu của mình gắn liền với đất</t>
        </is>
      </c>
      <c r="G178" s="10" t="n">
        <v>1</v>
      </c>
    </row>
    <row r="179" ht="76" customHeight="1">
      <c r="A179" s="30" t="n">
        <v>171</v>
      </c>
      <c r="B179" s="7" t="inlineStr">
        <is>
          <t>Việc kiểm tra đối với tài sản thế chấp là quyền đòi nợ được thực hiện như thế nào?</t>
        </is>
      </c>
      <c r="C179" s="62" t="inlineStr">
        <is>
          <t>03 tháng kiểm tra tối thiểu 01 lần</t>
        </is>
      </c>
      <c r="D179" s="7" t="inlineStr">
        <is>
          <t>06 tháng kiểm tra tối thiểu 01 lần</t>
        </is>
      </c>
      <c r="E179" s="7" t="inlineStr">
        <is>
          <t>09 tháng kiểm tra tối thiểu 01 lần</t>
        </is>
      </c>
      <c r="F179" s="7" t="inlineStr">
        <is>
          <t>12 tháng kiểm tra tối thiểu 01 lần</t>
        </is>
      </c>
      <c r="G179" s="8" t="n">
        <v>1</v>
      </c>
    </row>
    <row r="180" ht="57" customHeight="1">
      <c r="A180" s="30" t="n">
        <v>172</v>
      </c>
      <c r="B180" s="13" t="inlineStr">
        <is>
          <t>Trường hợp tài sản bảo đảm cho toàn bộ nghĩa vụ thì việc rút bớt TSBĐ phải thông qua Hội đồng xử lý TSBĐ đối với các khách hàng nào?</t>
        </is>
      </c>
      <c r="C180" s="13" t="inlineStr">
        <is>
          <t>Khách hàng còn dư nợ từ 02 tỷ đồng trở lên, trừ trường hợp Hội đồng tín dụng Chi nhánh loại I là người quyết định nhận TSBĐ</t>
        </is>
      </c>
      <c r="D180" s="72" t="inlineStr">
        <is>
          <t>Khách hàng còn dư nợ từ 05 tỷ đồng trở lên, trừ trường hợp Hội đồng tín dụng Chi nhánh loại I là người quyết định nhận TSBĐ</t>
        </is>
      </c>
      <c r="E180" s="13" t="inlineStr">
        <is>
          <t>Khách hàng có dư nợ 03 tỷ đồng trở lên, trừ trường hợp Hội đồng tín dụng Chi nhánh loại I là người quyết định nhận TSBĐ</t>
        </is>
      </c>
      <c r="F180" s="13" t="inlineStr">
        <is>
          <t>Khách hàng có dư nợ 04 tỷ đồng trở lên, trừ trường hợp Hội đồng tín dụng Chi nhánh loại I là người quyết định nhận TSBĐ</t>
        </is>
      </c>
      <c r="G180" s="14" t="n">
        <v>2</v>
      </c>
    </row>
    <row r="181" ht="95" customHeight="1">
      <c r="A181" s="30" t="n">
        <v>173</v>
      </c>
      <c r="B181" s="7" t="inlineStr">
        <is>
          <t xml:space="preserve">Agribank xác định giá trị tài sản bằng phương pháp nào? </t>
        </is>
      </c>
      <c r="C181" s="7" t="inlineStr">
        <is>
          <t>Phương pháp so sánh</t>
        </is>
      </c>
      <c r="D181" s="7" t="inlineStr">
        <is>
          <t>Phương pháp chi phí</t>
        </is>
      </c>
      <c r="E181" s="7" t="inlineStr">
        <is>
          <t>Phương pháp thu nhập</t>
        </is>
      </c>
      <c r="F181" s="77" t="inlineStr">
        <is>
          <t>Tất cả đáp án trên</t>
        </is>
      </c>
      <c r="G181" s="8" t="n">
        <v>4</v>
      </c>
    </row>
    <row r="182" ht="38" customHeight="1">
      <c r="A182" s="30" t="n">
        <v>174</v>
      </c>
      <c r="B182" s="9" t="inlineStr">
        <is>
          <t>Tại một chi nhánh loại I (bao gồm cả chi nhánh loại II, Phòng giao dịch do chi nhánh loại I quản lý), mức cấp tín dụng tối đa đối với một mã cổ phiếu tại thời điểm cấp tín dụng được quy định như thế nào?</t>
        </is>
      </c>
      <c r="C182" s="9" t="inlineStr">
        <is>
          <t>Không vượt quá giá trị của 02 lần khối lượng giao dịch bình quân/ngày của 60 phiên giao dịch gần nhất trước ngày HĐBĐ có hiệu lực</t>
        </is>
      </c>
      <c r="D182" s="64" t="inlineStr">
        <is>
          <t>Không vượt quá giá trị của 05 lần khối lượng giao dịch bình quân/ngày của 120 phiên giao dịch gần nhất trước ngày HĐBĐ có hiệu lực</t>
        </is>
      </c>
      <c r="E182" s="9" t="inlineStr">
        <is>
          <t>Không vượt quá giá trị của 04 lần khối lượng giao dịch bình quân/ngày của 80 phiên giao dịch gần nhất trước ngày HĐBĐ có hiệu lực</t>
        </is>
      </c>
      <c r="F182" s="9" t="inlineStr">
        <is>
          <t>Không vượt quá giá trị của 05 lần khối lượng giao dịch bình quân/ngày của 90 phiên giao dịch gần nhất trước ngày HĐBĐ có hiệu lực</t>
        </is>
      </c>
      <c r="G182" s="10" t="n">
        <v>2</v>
      </c>
    </row>
    <row r="183" ht="114" customHeight="1">
      <c r="A183" s="30" t="n">
        <v>175</v>
      </c>
      <c r="B183" s="7" t="inlineStr">
        <is>
          <t>Thỏa thuận cấp bảo lãnh là gì?</t>
        </is>
      </c>
      <c r="C183" s="7" t="inlineStr">
        <is>
          <t>Là văn bản thỏa thuận giữa Agribank với khách hàng về việc phát hành bảo lãnh ngân hàng, bảo lãnh đối ứng, xác nhận bảo lãnh cho khách hàng</t>
        </is>
      </c>
      <c r="D183" s="62" t="inlineStr">
        <is>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is>
      </c>
      <c r="E183" s="7" t="inlineStr">
        <is>
          <t>Là văn bản thỏa thuận giữa Agribank với khách hàng và các bên liên quan khác (nếu có) về việc phát hành bảo lãnh ngân hàng cho khách hàng</t>
        </is>
      </c>
      <c r="F183" s="7" t="inlineStr">
        <is>
          <t>Là văn bản thỏa thuận giữa Agribank với khách hàng và các bên liên quan khác về việc phát hành bảo lãnh ngân hàng cho khách hàng</t>
        </is>
      </c>
      <c r="G183" s="8" t="n">
        <v>2</v>
      </c>
    </row>
    <row r="184" ht="171" customHeight="1">
      <c r="A184" s="30" t="n">
        <v>176</v>
      </c>
      <c r="B184" s="9" t="inlineStr">
        <is>
          <t>Theo Quy chế 145/QC-HĐTV-TD và các văn bản sửa đổi, bổ sung, người thẩm định lại là?</t>
        </is>
      </c>
      <c r="C184" s="64" t="inlineStr">
        <is>
          <t>Người thuộc Phòng Khách hàng, Phòng Thẩm định/bộ phận Thẩm định, Ban Thẩm định và phê duyệt tín dụng/Trung tâm phê duyệt tín dụng khu vực hoặc người khác do người có thẩm quyền phân công, giao nhiệm vụ</t>
        </is>
      </c>
      <c r="D184" s="9" t="inlineStr">
        <is>
          <t>Người thuộc Phòng Thẩm định/bộ phận Thẩm định, Ban và phê duyệt tín dụng/Trung tâm phê duyệt tín dụng khu vực</t>
        </is>
      </c>
      <c r="E184" s="12" t="inlineStr">
        <is>
          <t>Đáp án 1 và 2</t>
        </is>
      </c>
      <c r="F184" s="12" t="n"/>
      <c r="G184" s="10" t="n">
        <v>1</v>
      </c>
    </row>
    <row r="185" ht="171" customHeight="1">
      <c r="A185" s="30" t="n">
        <v>177</v>
      </c>
      <c r="B185" s="7" t="inlineStr">
        <is>
          <t>Theo Quy chế 145/QC-HĐTV-TD và các văn bản sửa đổi, bổ sung người kiểm soát bảo lãnh là?</t>
        </is>
      </c>
      <c r="C185" s="7" t="inlineStr">
        <is>
          <t>Trưởng/Phó Trưởng Phòng Khách hàng, Trưởng/Phó trưởng Ban/Trưởng/Phó trưởng nghiệp vụ thuộc Ban TĐPD, Trưởng/Phó trưởng phòng phê duyệt thuộc TTPD</t>
        </is>
      </c>
      <c r="D185" s="7" t="inlineStr">
        <is>
          <t>Người kiểm soát bảo lãnh có thể là người thẩm định</t>
        </is>
      </c>
      <c r="E185" s="62" t="inlineStr">
        <is>
          <t>Đáp án 1 và 2</t>
        </is>
      </c>
      <c r="F185" s="7" t="inlineStr">
        <is>
          <t>Trưởng/Phó trưởng Phòng Khách hàng, Trưởng/Phó trưởng Ban thuộc Ban TĐPD, Trưởng/Phó trưởng phòng phê duyệt thuộc TTPD</t>
        </is>
      </c>
      <c r="G185" s="8" t="n">
        <v>3</v>
      </c>
    </row>
    <row r="186" ht="114" customHeight="1">
      <c r="A186" s="30" t="n">
        <v>178</v>
      </c>
      <c r="B186" s="7" t="inlineStr">
        <is>
          <t>Theo Quy chế 145/QC-HĐTV-TD: Đối với trường hợp đồng tiền bảo lãnh là ngoại tệ, phí bảo lãnh được quy định thu như thế nào?</t>
        </is>
      </c>
      <c r="C186" s="7" t="inlineStr">
        <is>
          <t>Các bên thỏa thuận thu phí bảo lãnh bằng ngoại tệ</t>
        </is>
      </c>
      <c r="D186" s="62" t="inlineStr">
        <is>
          <t>Các bên thỏa thuận thu phí bảo lãnh bằng ngoại tệ hoặc quy đổi ra đồng Việt Nam theo tỷ giá bán của Agribank tại thời điểm thu phí hoặc tại thời điểm thông báo thu phí</t>
        </is>
      </c>
      <c r="E186" s="7" t="inlineStr">
        <is>
          <t>Các bên thỏa thuận thu phí bảo lãnh bằng ngoại tệ hoặc quy đổi ra đồng Việt Nam theo tỷ giá bán của Agribank tại thời điểm thu phí</t>
        </is>
      </c>
      <c r="F186" s="7" t="inlineStr">
        <is>
          <t xml:space="preserve">Các bên thỏa thuận thu phí bảo lãnh bằng ngoại tệ hoặc quy đổi ra đồng Việt Nam theo tỷ giá bán của Agribank </t>
        </is>
      </c>
      <c r="G186" s="8" t="n">
        <v>2</v>
      </c>
    </row>
    <row r="187" ht="114" customHeight="1">
      <c r="A187" s="30" t="n">
        <v>179</v>
      </c>
      <c r="B187" s="7" t="inlineStr">
        <is>
          <t>Theo Quy chế 145/QC-HĐTV-TD, nghĩa vụ bảo lãnh của Agribank chấm dứt trong các trường hợp nào?</t>
        </is>
      </c>
      <c r="C187" s="7" t="inlineStr">
        <is>
          <t>Nghĩa vụ của bên được bảo lãnh chấm dứt; Nghĩa vụ bảo lãnh của Agribank đã được thực hiện theo đúng Cam kết bảo lãnh</t>
        </is>
      </c>
      <c r="D187" s="7" t="inlineStr">
        <is>
          <t>Việc bảo lãnh được hủy bỏ hoặc thay thế bằng biện pháp bảo đảm khác theo thỏa thuận của bên nhận bảo lãnh và Agribank, các bên liên quan khác (nếu có); Cam kết bảo lãnh đã hết hiệu lực</t>
        </is>
      </c>
      <c r="E187" s="7" t="inlineStr">
        <is>
          <t xml:space="preserve">Bên nhận bảo lãnh miễn thực hiện nghĩa vụ bảo lãnh cho Agribank; Theo thỏa thuận của các bên; Nghĩa vụ bảo lãnh chấm dứt trong các trường hợp khác theo quy định của pháp luật
</t>
        </is>
      </c>
      <c r="F187" s="62" t="inlineStr">
        <is>
          <t>Tất cả đáp án trên</t>
        </is>
      </c>
      <c r="G187" s="8" t="n">
        <v>4</v>
      </c>
    </row>
    <row r="188" ht="152" customHeight="1">
      <c r="A188" s="30" t="n">
        <v>180</v>
      </c>
      <c r="B188" s="7" t="inlineStr">
        <is>
          <t>Số dư bảo lãnh đối với một khách hàng hoặc một khách hàng và người có liên quan bao gồm?</t>
        </is>
      </c>
      <c r="C188" s="7" t="inlineStr">
        <is>
          <t>Số dư phát hành Cam kết bảo lãnh</t>
        </is>
      </c>
      <c r="D188" s="7" t="inlineStr">
        <is>
          <t xml:space="preserve">Số dư phát hành Cam kết bảo lãnh đối ứng, số dư phát hành cam kết xác nhận bảo lãnh </t>
        </is>
      </c>
      <c r="E188" s="62" t="inlineStr">
        <is>
          <t>Số dư phát hành Cam kết bảo lãnh, số dư phát hành Cam kết bảo lãnh đối ứng, số dư phát hành cam kết xác nhận bảo lãnh cho khách hàng đó, khách hàng đó và người có liên quan</t>
        </is>
      </c>
      <c r="F188" s="7" t="n"/>
      <c r="G188" s="8" t="n">
        <v>3</v>
      </c>
    </row>
    <row r="189" ht="133" customHeight="1">
      <c r="A189" s="30" t="n">
        <v>181</v>
      </c>
      <c r="B189" s="7" t="inlineStr">
        <is>
          <t>Điều kiện nào để khách hàng được Agribank nơi cấp bảo lãnh xem xét, quyết định cấp bảo lãnh?</t>
        </is>
      </c>
      <c r="C189" s="7" t="inlineStr">
        <is>
          <t>Có đầy đủ năng lực pháp luật dân sự, năng lực hành vi dân sự theo quy định của pháp luật</t>
        </is>
      </c>
      <c r="D189" s="7" t="inlineStr">
        <is>
          <t>Nghĩa vụ được bảo lãnh là nghĩa vụ tài chính hợp pháp</t>
        </is>
      </c>
      <c r="E189" s="7" t="inlineStr">
        <is>
          <t>Được Agribank nơi cấp bảo lãnh đánh giá có khả năng hoàn trả lại số tiền mà Agribank nơi cấp bảo lãnh phải trả thay khi thực hiện nghĩa vụ bảo lãnh</t>
        </is>
      </c>
      <c r="F189" s="62" t="inlineStr">
        <is>
          <t>Tất cả đáp án trên</t>
        </is>
      </c>
      <c r="G189" s="8" t="n">
        <v>4</v>
      </c>
    </row>
    <row r="190" ht="114" customHeight="1">
      <c r="A190" s="30" t="n">
        <v>182</v>
      </c>
      <c r="B190" s="9" t="inlineStr">
        <is>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is>
      </c>
      <c r="C190" s="9" t="inlineStr">
        <is>
          <t>15 ngày</t>
        </is>
      </c>
      <c r="D190" s="64" t="inlineStr">
        <is>
          <t>30 ngày</t>
        </is>
      </c>
      <c r="E190" s="9" t="inlineStr">
        <is>
          <t>45 ngày</t>
        </is>
      </c>
      <c r="F190" s="9" t="inlineStr">
        <is>
          <t>60 ngày</t>
        </is>
      </c>
      <c r="G190" s="10" t="n">
        <v>2</v>
      </c>
    </row>
    <row r="191" ht="114" customHeight="1">
      <c r="A191" s="30" t="n">
        <v>183</v>
      </c>
      <c r="B191" s="9" t="inlineStr">
        <is>
          <t xml:space="preserve">Cấp quyết định bảo lãnh tại Agribank gồm? </t>
        </is>
      </c>
      <c r="C191" s="9" t="inlineStr">
        <is>
          <t xml:space="preserve">Tổng Giám đốc </t>
        </is>
      </c>
      <c r="D191" s="9" t="inlineStr">
        <is>
          <t>Hội đồng tín dụng chi nhánh loại I</t>
        </is>
      </c>
      <c r="E191" s="9" t="inlineStr">
        <is>
          <t xml:space="preserve">Giám đốc chi nhánh loại I, loại II </t>
        </is>
      </c>
      <c r="F191" s="64" t="inlineStr">
        <is>
          <t>Tất cả đáp án trên</t>
        </is>
      </c>
      <c r="G191" s="10" t="n">
        <v>4</v>
      </c>
    </row>
    <row r="192" ht="38" customHeight="1">
      <c r="A192" s="30" t="n">
        <v>184</v>
      </c>
      <c r="B192" s="7" t="inlineStr">
        <is>
          <t>Trường hợp nào thì Agribank nơi cấp bảo lãnh không bắt buộc phải ký Thỏa thuận cấp bảo lãnh?</t>
        </is>
      </c>
      <c r="C192" s="7" t="inlineStr">
        <is>
          <t>Phát hành bảo lãnh thực hiện nghĩa vụ ký quỹ để bảo đảm thực hiện dự án đầu tư</t>
        </is>
      </c>
      <c r="D192" s="62" t="inlineStr">
        <is>
          <t>Phát hành bảo lãnh trên cơ sở bảo lãnh đối ứng</t>
        </is>
      </c>
      <c r="E192" s="7" t="inlineStr">
        <is>
          <t>Phát hành bảo lãnh nhà ở hình thành trong tương lai</t>
        </is>
      </c>
      <c r="F192" s="7" t="inlineStr">
        <is>
          <t>Phát hành bảo lãnh bảo đảm chất lượng sản phẩm</t>
        </is>
      </c>
      <c r="G192" s="8" t="n">
        <v>2</v>
      </c>
    </row>
    <row r="193" ht="57" customHeight="1">
      <c r="A193" s="30" t="n">
        <v>185</v>
      </c>
      <c r="B193" s="7" t="inlineStr">
        <is>
          <t>Giám đốc chi nhánh loại II được quyết định cấp bảo lãnh đối với  loại bảo lãnh nào?</t>
        </is>
      </c>
      <c r="C193" s="11" t="inlineStr">
        <is>
          <t>Bảo lãnh dự thầu</t>
        </is>
      </c>
      <c r="D193" s="7" t="inlineStr">
        <is>
          <t>Bảo lãnh thực hiện nghĩa vụ ký quỹ để bảo đảm thực hiện dự án đầu tư</t>
        </is>
      </c>
      <c r="E193" s="11" t="inlineStr">
        <is>
          <t>Bảo lãnh nhà ở hình thành trong tương lai</t>
        </is>
      </c>
      <c r="F193" s="63" t="inlineStr">
        <is>
          <t>Đáp án 1 và 2</t>
        </is>
      </c>
      <c r="G193" s="8" t="n">
        <v>4</v>
      </c>
    </row>
    <row r="194" ht="57" customHeight="1">
      <c r="A194" s="30" t="n">
        <v>186</v>
      </c>
      <c r="B194" s="9" t="inlineStr">
        <is>
          <t>Theo quy định hiện hành của Agribank, Agribank xem xét, quyết định cấp bảo lãnh cho chủ đầu tư đối với bảo lãnh nhà ở hình thành trong tương lai khi nào?</t>
        </is>
      </c>
      <c r="C194" s="9" t="inlineStr">
        <is>
          <t>Có đủ năng lực pháp luật dân sự, năng lực hành vi dân sự theo quy định của pháp luật; Nghĩa vụ được bảo lãnh là nghĩa vụ tài chính hợp pháp</t>
        </is>
      </c>
      <c r="D194" s="9" t="inlineStr">
        <is>
          <t>Được Agribank nơi cấp bảo lãnh đánh giá có khả năng hoàn trả lại số tiền mà Agribank nơi cấp bảo lãnh phải trả thay khi thực hiện nghĩa vụ bảo lãnh</t>
        </is>
      </c>
      <c r="E194" s="9" t="inlineStr">
        <is>
          <t>Chủ đầu tư đã nhận được văn bản của cơ quan quản lý nhà nước về kinh doanh BĐS cấp tỉnh trả lời cho chủ đầu tư về nhà ở đủ điều kiện được bán, cho thuê mua</t>
        </is>
      </c>
      <c r="F194" s="65" t="inlineStr">
        <is>
          <t>Tất cả đáp án trên</t>
        </is>
      </c>
      <c r="G194" s="10" t="n">
        <v>4</v>
      </c>
    </row>
    <row r="195" ht="114" customHeight="1">
      <c r="A195" s="30" t="n">
        <v>187</v>
      </c>
      <c r="B195" s="9" t="inlineStr">
        <is>
          <t xml:space="preserve">
Theo Quy chế 145/QC-HĐTV-TD, Agribank nơi cấp bảo lãnh chỉ thực hiện phát hành Cam kết bảo lãnh dưới hình thức nào?</t>
        </is>
      </c>
      <c r="C195" s="65" t="inlineStr">
        <is>
          <t>Thư bảo lãnh; Được phát hành dưới hình thức Hợp đồng bảo lãnh khi trình TGĐ xem xét quyết định trong trường hợp cụ thể</t>
        </is>
      </c>
      <c r="D195" s="12" t="inlineStr">
        <is>
          <t>Hợp đồng bảo lãnh</t>
        </is>
      </c>
      <c r="E195" s="9" t="inlineStr">
        <is>
          <t>Thư bảo lãnh và hợp đồng bảo lãnh</t>
        </is>
      </c>
      <c r="F195" s="9" t="inlineStr">
        <is>
          <t>Thỏa thuận cấp bảo lãnh</t>
        </is>
      </c>
      <c r="G195" s="10" t="n">
        <v>1</v>
      </c>
    </row>
    <row r="196" ht="95" customHeight="1">
      <c r="A196" s="30" t="n">
        <v>188</v>
      </c>
      <c r="B196" s="7" t="inlineStr">
        <is>
          <t xml:space="preserve">Theo Quy chế 145/QC-HĐTV-TD, thư bảo lãnh được phát hành bao gồm? </t>
        </is>
      </c>
      <c r="C196" s="11" t="inlineStr">
        <is>
          <t>01 bản gốc và 02 bản chính</t>
        </is>
      </c>
      <c r="D196" s="63" t="inlineStr">
        <is>
          <t>01 bản gốc và 03 bản chính</t>
        </is>
      </c>
      <c r="E196" s="7" t="inlineStr">
        <is>
          <t xml:space="preserve"> 03 bản chính</t>
        </is>
      </c>
      <c r="F196" s="11" t="inlineStr">
        <is>
          <t>01 bản chính và 03 bản sao y</t>
        </is>
      </c>
      <c r="G196" s="8" t="n">
        <v>2</v>
      </c>
    </row>
    <row r="197" ht="38" customHeight="1">
      <c r="A197" s="30" t="n">
        <v>189</v>
      </c>
      <c r="B197" s="7" t="inlineStr">
        <is>
          <t>Thời gian Agribank thực hiện nghĩa vụ bảo lãnh khi nhận được đủ hồ sơ yêu cầu thực hiện nghĩa vụ bảo lãnh hợp lệ trong vòng bao nhiêu ngày?</t>
        </is>
      </c>
      <c r="C197" s="62" t="inlineStr">
        <is>
          <t>05 ngày làm việc tiếp theo sau ngày Agribank nhận đủ hồ sơ</t>
        </is>
      </c>
      <c r="D197" s="7" t="inlineStr">
        <is>
          <t xml:space="preserve">05 ngày </t>
        </is>
      </c>
      <c r="E197" s="7" t="inlineStr">
        <is>
          <t xml:space="preserve"> 10 ngày làm việc tiếp theo sau ngày Agribank nhận đủ hồ sơ</t>
        </is>
      </c>
      <c r="F197" s="7" t="inlineStr">
        <is>
          <t xml:space="preserve"> 10 ngày </t>
        </is>
      </c>
      <c r="G197" s="8" t="n">
        <v>1</v>
      </c>
    </row>
    <row r="198" ht="76" customHeight="1">
      <c r="A198" s="30" t="n">
        <v>190</v>
      </c>
      <c r="B198" s="9" t="inlineStr">
        <is>
          <t>Theo quy định của Agribank, Người phê duyệt bảo lãnh là?</t>
        </is>
      </c>
      <c r="C198" s="9" t="inlineStr">
        <is>
          <t>Là người có thẩm quyền chấp thuận hay không chấp thuận cấp bảo lãnh đối với các bảo lãnh vượt thẩm quyền của cấp dưới theo quy định của Agribank từng thời kỳ</t>
        </is>
      </c>
      <c r="D198" s="9" t="inlineStr">
        <is>
          <t>Trường hợp Người phê duyệt bảo lãnh là Hội đồng tín dụng Chi nhánh loại I, Chủ tịch Hội đồng tín dụng thay mặt Hội đồng tín dụng Chi nhánh loại I ký trên Báo cáo thẩm định lại</t>
        </is>
      </c>
      <c r="E198" s="9" t="inlineStr">
        <is>
          <t>Là người có thẩm quyền tại Agribank nơi cấp bảo lãnh chấp thuận hay không chấp thuận cấp bảo lãnh</t>
        </is>
      </c>
      <c r="F198" s="64" t="inlineStr">
        <is>
          <t>Đáp án 1 và 2</t>
        </is>
      </c>
      <c r="G198" s="10" t="n">
        <v>4</v>
      </c>
    </row>
    <row r="199" ht="133" customHeight="1">
      <c r="A199" s="30" t="n">
        <v>191</v>
      </c>
      <c r="B199" s="7" t="inlineStr">
        <is>
          <t>Thời hạn quyết định cấp bảo lãnh tối đa kể từ ngày nhận đủ hồ sơ, thông tin hợp lệ tại Agribank nơi cấp bảo lãnh đối với khoản bảo lãnh trung hạn?</t>
        </is>
      </c>
      <c r="C199" s="7" t="inlineStr">
        <is>
          <t>Tối đa 05 (năm) ngày làm việc; Các khoản cấp bảo lãnh thông qua Hội đồng tín dụng được cộng thêm tối đa 5 (năm) ngày làm việc</t>
        </is>
      </c>
      <c r="D199" s="62" t="inlineStr">
        <is>
          <t>Tối đa 10 (mười) ngày làm việc; Các khoản cấp bảo lãnh thông qua Hội đồng tín dụng được cộng thêm tối đa 5 (năm) ngày làm việc</t>
        </is>
      </c>
      <c r="E199" s="7" t="inlineStr">
        <is>
          <t>Tối đa 10 (mười) ngày làm việc; Các khoản cấp bảo lãnh thông qua Hội đồng tín dụng được cộng thêm tối đa 3 (ba) ngày làm việc</t>
        </is>
      </c>
      <c r="F199" s="7" t="inlineStr">
        <is>
          <t>Tối đa 5 (năm) ngày làm việc; Các khoản cấp bảo lãnh thông qua Hội đồng tín dụng được cộng thêm tối đa 3 (ba) ngày làm việc</t>
        </is>
      </c>
      <c r="G199" s="8" t="n">
        <v>2</v>
      </c>
    </row>
    <row r="200" ht="95" customHeight="1">
      <c r="A200" s="30" t="n">
        <v>192</v>
      </c>
      <c r="B200" s="9" t="inlineStr">
        <is>
          <t>Nhiệm vụ của người quan hệ khách hàng tại Agribank nơi cấp bảo lãnh?</t>
        </is>
      </c>
      <c r="C200" s="9" t="inlineStr">
        <is>
          <t>Thẩm định khoản bảo lãnh trên cơ sở thông tin, hồ sơ bảo lãnh, tài liệu của khách hàng</t>
        </is>
      </c>
      <c r="D200" s="9" t="inlineStr">
        <is>
          <t>Tiếp nhận và khảo sát nhu cầu bảo lãnh, hướng dẫn khách hàng các yêu cầu đối với khách hàng cấp bảo lãnh, hồ sơ, thủ tục đề nghị phát hành bảo lãnh</t>
        </is>
      </c>
      <c r="E200" s="9" t="inlineStr">
        <is>
          <t>Mức phí áp dụng, các loại bảo lãnh và chính sách khách hàng của Agribank</t>
        </is>
      </c>
      <c r="F200" s="64" t="inlineStr">
        <is>
          <t>Đáp án 2 và 3</t>
        </is>
      </c>
      <c r="G200" s="10" t="n">
        <v>4</v>
      </c>
    </row>
    <row r="201" ht="114" customHeight="1">
      <c r="A201" s="30" t="n">
        <v>193</v>
      </c>
      <c r="B201" s="7" t="inlineStr">
        <is>
          <t>Thời hạn phê duyệt cấp bảo lãnh tối đa kể từ ngày nhận đủ hồ sơ, thông tin hợp lệ tại Agribank nơi phê duyệt vượt thẩm quyền đối với khoản bảo lãnh trung, dài hạn?</t>
        </is>
      </c>
      <c r="C201" s="7" t="inlineStr">
        <is>
          <t>Tối đa 10 (mười) ngày làm việc; Các khoản cấp bảo lãnh thông qua Hội đồng tín dụng được cộng thêm tối đa 5 (năm) ngày làm việc</t>
        </is>
      </c>
      <c r="D201" s="62" t="inlineStr">
        <is>
          <t>Tối đa 15 (mười lăm) ngày làm việc; Các khoản cấp bảo lãnh thông qua Hội đồng tín dụng được cộng thêm tối đa 5 (năm) ngày làm việc</t>
        </is>
      </c>
      <c r="E201" s="7" t="inlineStr">
        <is>
          <t>Tối đa 05 (năm) ngày làm việc; Các khoản cấp bảo lãnh thông qua Hội đồng tín dụng được cộng thêm tối đa 5 (năm) ngày làm việc</t>
        </is>
      </c>
      <c r="F201" s="7" t="inlineStr">
        <is>
          <t>Tối đa 7 (bảy) ngày làm việc; Các khoản cấp bảo lãnh thông qua Hội đồng tín dụng được cộng thêm tối đa 5 (năm) ngày làm việc</t>
        </is>
      </c>
      <c r="G201" s="8" t="n">
        <v>2</v>
      </c>
    </row>
    <row r="202" ht="95" customHeight="1">
      <c r="A202" s="30" t="n">
        <v>194</v>
      </c>
      <c r="B202" s="7" t="inlineStr">
        <is>
          <t>Tại chi nhánh có Phòng Thẩm định và khoản bảo lãnh phải qua Phòng Thẩm định, Người quan hệ khách hàng gồm bao nhiêu người?</t>
        </is>
      </c>
      <c r="C202" s="7" t="inlineStr">
        <is>
          <t>Tối thiểu 03 (ba) người trong đó có lãnh đạo Phòng Khách hàng</t>
        </is>
      </c>
      <c r="D202" s="62" t="inlineStr">
        <is>
          <t>Tối thiểu 02 (hai) người trong đó có lãnh đạo Phòng Khách hàng</t>
        </is>
      </c>
      <c r="E202" s="7" t="inlineStr">
        <is>
          <t>Tối đa 02 (hai) người trong đó có lãnh đạo Phòng Thẩm định</t>
        </is>
      </c>
      <c r="F202" s="7" t="inlineStr">
        <is>
          <t>Tối đa 02 (hai) người trong đó có lãnh đạo Phòng Khách hàng</t>
        </is>
      </c>
      <c r="G202" s="8" t="n">
        <v>2</v>
      </c>
    </row>
    <row r="203" ht="76" customHeight="1">
      <c r="A203" s="30" t="n">
        <v>195</v>
      </c>
      <c r="B203" s="11" t="inlineStr">
        <is>
          <t>Công  ty A có tỷ lệ vốn đối ứng tham gia Phương án sử dụng vốn (dự án vay vốn trung hạn) là 50% và đã giải ngân 25% vốn đối ứng cho dự án (có đủ tài liệu chứng minh), vậy ngân hàng sẽ giải ngân vốn vay như thế nào?</t>
        </is>
      </c>
      <c r="C203" s="11" t="inlineStr">
        <is>
          <t>Theo nguyên tắc vốn đối ứng giải ngân trước nên công ty A phải giải ngân hết 50% vào dự án, ngân hàng mới bắt đầu giải ngân</t>
        </is>
      </c>
      <c r="D203" s="62" t="inlineStr">
        <is>
          <t>Sau khi Khách hàng đã giải ngân vốn đối ứng bằng tỷ lệ tối thiểu theo quy định là 25%, việc giải ngân vốn vay và phần còn lại vốn đối ứng do Giám đốc Agribank nơi cho vay quyết định</t>
        </is>
      </c>
      <c r="E203" s="7" t="inlineStr">
        <is>
          <t>Ngân hàng và khách hàng thỏa thuận giải ngân theo tỷ lệ ngay từ đầu dự án vì ngân hàng chỉ cho vay 50% số vốn của dự án</t>
        </is>
      </c>
      <c r="F203" s="7" t="inlineStr">
        <is>
          <t>Sau khi Khách hàng đã giải ngân vốn đối ứng bằng tỷ lệ tối thiểu theo quy định là 25%, việc giải ngân vốn vay và phần còn lại vốn đối ứng do Tổng Giám đốc Agribank quyết định</t>
        </is>
      </c>
      <c r="G203" s="8" t="n">
        <v>2</v>
      </c>
    </row>
    <row r="204" ht="133" customHeight="1">
      <c r="A204" s="30" t="n">
        <v>196</v>
      </c>
      <c r="B204" s="42" t="inlineStr">
        <is>
          <t>Theo Quy trình 2232/QTr-NHNo-RRTD ngày 31/7/2024, căn cứ thông báo của HĐ XLRR Trụ sở chính, chi nhánh phải thực hiện việc hạch toán trích lập, hoàn nhập dự phòng như thế nào là đúng theo quy định?</t>
        </is>
      </c>
      <c r="C204" s="66" t="inlineStr">
        <is>
          <t>Chi nhánh thực hiện ngay sau khi nhận được Thông báo của Hội đồng Xử lý rủi ro Trụ sở chính</t>
        </is>
      </c>
      <c r="D204" s="44" t="inlineStr">
        <is>
          <t>Trong thời hạn 03 ngày kể từ ngày nhận được Thông báo của Hội đồng Xử lý rủi ro Trụ sở chính</t>
        </is>
      </c>
      <c r="E204" s="44" t="inlineStr">
        <is>
          <t>Trong thời hạn 05 ngày kể từ ngày nhận được Thông báo của Hội đồng Xử lý rủi ro Trụ sở chính</t>
        </is>
      </c>
      <c r="F204" s="44" t="inlineStr">
        <is>
          <t>Trụ sở chính không quy định thời hạn thực hiện</t>
        </is>
      </c>
      <c r="G204" s="45" t="n">
        <v>1</v>
      </c>
    </row>
    <row r="205" ht="114" customHeight="1">
      <c r="A205" s="30" t="n">
        <v>197</v>
      </c>
      <c r="B205" s="46" t="inlineStr">
        <is>
          <t>Theo Quy trình 2232/QTr-NHNo-RRTD ngày 31/7/2024, đối với khoản nợ đề nghị XLRR tại Phòng Giao dịch thuộc Chi nhánh loại II, ai là người thực hiện ký kiểm soát tại mẫu 7A/7B?</t>
        </is>
      </c>
      <c r="C205" s="47" t="inlineStr">
        <is>
          <t>Tổ trưởng Tổ Kinh doanh</t>
        </is>
      </c>
      <c r="D205" s="47" t="inlineStr">
        <is>
          <t>Phó Giám đốc Phòng giao dịch</t>
        </is>
      </c>
      <c r="E205" s="47" t="inlineStr">
        <is>
          <t>Lãnh đạo Phòng khách hàng Chi nhánh loại II</t>
        </is>
      </c>
      <c r="F205" s="73" t="inlineStr">
        <is>
          <t>Đáp án 1&amp;2</t>
        </is>
      </c>
      <c r="G205" s="47" t="n">
        <v>4</v>
      </c>
    </row>
    <row r="206" ht="95" customHeight="1">
      <c r="A206" s="30" t="n">
        <v>198</v>
      </c>
      <c r="B206" s="46" t="inlineStr">
        <is>
          <t>Theo Quy trình 2232/QTr-NHNo-RRTD ngày 31/7/2024, hồ sơ xuất toán nợ đã XLRR ra khỏi ngoại bảng bao gồm những gì?</t>
        </is>
      </c>
      <c r="C206" s="47" t="inlineStr">
        <is>
          <t>Hồ sơ đề nghị xuất toán do Agribank nơi cấp tín dụng trình</t>
        </is>
      </c>
      <c r="D206" s="47" t="inlineStr">
        <is>
          <t>Phê duyệt của HĐTV, Bộ tài chính, NHNN về việc xuất toán khỏi ngoại bảng đối với nợ đã XLRR</t>
        </is>
      </c>
      <c r="E206" s="47" t="inlineStr">
        <is>
          <t>Danh mục hồ sơ, các loại Mẫu biểu xuất toán nợ đã XLRR ra khỏi ngoại bảng do Tổng Giám đốc quy định và hướng dẫn phù hợp với quy định của NHNN trong từng thời kỳ</t>
        </is>
      </c>
      <c r="F206" s="73" t="inlineStr">
        <is>
          <t>Tất cả đáp án trên.</t>
        </is>
      </c>
      <c r="G206" s="47" t="n">
        <v>4</v>
      </c>
    </row>
    <row r="207" ht="133" customHeight="1">
      <c r="A207" s="30" t="n">
        <v>199</v>
      </c>
      <c r="B207" s="48" t="inlineStr">
        <is>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is>
      </c>
      <c r="C207" s="67" t="inlineStr">
        <is>
          <t xml:space="preserve">Bằng tổng giá trị nợ gốc </t>
        </is>
      </c>
      <c r="D207" s="49" t="inlineStr">
        <is>
          <t>Bằng tổng giá trị nợ (gốc + lãi)</t>
        </is>
      </c>
      <c r="E207" s="49" t="inlineStr">
        <is>
          <t>Bằng tổng giá trị nợ (gốc + 50% lãi)</t>
        </is>
      </c>
      <c r="F207" s="36" t="n"/>
      <c r="G207" s="49" t="inlineStr">
        <is>
          <t>1</t>
        </is>
      </c>
    </row>
    <row r="208" ht="152" customHeight="1">
      <c r="A208" s="30" t="n">
        <v>200</v>
      </c>
      <c r="B208" s="48" t="inlineStr">
        <is>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is>
      </c>
      <c r="C208" s="68" t="inlineStr">
        <is>
          <t xml:space="preserve">Bằng tổng giá trị nợ gốc </t>
        </is>
      </c>
      <c r="D208" s="49" t="inlineStr">
        <is>
          <t>Bằng tổng giá trị nợ (gốc + lãi)</t>
        </is>
      </c>
      <c r="E208" s="49" t="inlineStr">
        <is>
          <t>Bằng tổng 70% giá trị nợ (gốc + lãi)</t>
        </is>
      </c>
      <c r="F208" s="49" t="n"/>
      <c r="G208" s="36" t="inlineStr">
        <is>
          <t>1</t>
        </is>
      </c>
    </row>
    <row r="209" ht="133" customHeight="1">
      <c r="A209" s="30" t="n">
        <v>201</v>
      </c>
      <c r="B209" s="42" t="inlineStr">
        <is>
          <t>Theo văn bản 9124/HD-NHNo-QLN ngày 19/10/2021, nhận định nào sau đây là đúng đối với việc chốt số dư các khoản nợ thẻ tín dụng khi đề nghị XLRR?</t>
        </is>
      </c>
      <c r="C209" s="59" t="inlineStr">
        <is>
          <t xml:space="preserve">Hàng tháng, Chi nhánh rà soát và lập Tờ trình đề nghị tạm ngừng chạy nhập lãi, phí vào dư nợ gốc gửi Trung tâm Thẻ </t>
        </is>
      </c>
      <c r="D209" s="19" t="inlineStr">
        <is>
          <t>Chi nhánh không cần thực hiện chốt số dư đối với khoản nợ thẻ tín dụng đề nghị XLRR</t>
        </is>
      </c>
      <c r="E209" s="19" t="inlineStr">
        <is>
          <t>Chi nhánh thực hiện đăng ký tài khoản nợ khó đòi đối với khoản nợ thẻ tín dụng đề nghị XLRR trên Ipcas</t>
        </is>
      </c>
      <c r="F209" s="19" t="n"/>
      <c r="G209" s="19" t="n">
        <v>1</v>
      </c>
    </row>
    <row r="210" ht="95" customHeight="1">
      <c r="A210" s="30" t="n">
        <v>202</v>
      </c>
      <c r="B210" s="46" t="inlineStr">
        <is>
          <t xml:space="preserve">Theo Quy định số 25/QyĐ-NHNo-TD ngày 13/01/2022, tình trạng nào dưới đây của khách hàng được coi là không còn hoạt động </t>
        </is>
      </c>
      <c r="C210" s="47" t="inlineStr">
        <is>
          <t xml:space="preserve">Sản xuất kinh doanh bình thường </t>
        </is>
      </c>
      <c r="D210" s="47" t="inlineStr">
        <is>
          <t xml:space="preserve">Kinh doanh thua lỗ </t>
        </is>
      </c>
      <c r="E210" s="47" t="inlineStr">
        <is>
          <t xml:space="preserve">Hoạt động cầm chừng/ tạm dừng hoạt động </t>
        </is>
      </c>
      <c r="F210" s="73" t="inlineStr">
        <is>
          <t>Ngừng hoạt động</t>
        </is>
      </c>
      <c r="G210" s="47" t="n">
        <v>4</v>
      </c>
    </row>
    <row r="211" ht="76" customHeight="1">
      <c r="A211" s="30" t="n">
        <v>203</v>
      </c>
      <c r="B211" s="42" t="inlineStr">
        <is>
          <t xml:space="preserve">Theo Quy định số 25/QyĐ-NHNo-TD ngày 13/01/2022, tình trạng nào dưới đây của khách hàng được coi là còn hoạt động </t>
        </is>
      </c>
      <c r="C211" s="19" t="inlineStr">
        <is>
          <t xml:space="preserve">Ngừng hoạt động </t>
        </is>
      </c>
      <c r="D211" s="19" t="inlineStr">
        <is>
          <t>Phá sản, giải thể (Tổ chức/ doanh nghiệp)</t>
        </is>
      </c>
      <c r="E211" s="19" t="inlineStr">
        <is>
          <t>Chết, mất tích, bỏ trốn, đang chấp hành án phạt tù (Khách hàng cá nhân, hộ gia đình)</t>
        </is>
      </c>
      <c r="F211" s="59" t="inlineStr">
        <is>
          <t>Tạm dừng hoạt động</t>
        </is>
      </c>
      <c r="G211" s="19" t="n">
        <v>4</v>
      </c>
    </row>
    <row r="212" ht="76" customHeight="1">
      <c r="A212" s="30" t="n">
        <v>204</v>
      </c>
      <c r="B212" s="42" t="inlineStr">
        <is>
          <t>Theo Quy định số 25/QyĐ-NHNo-TD, thời gian Agribank nơi cấp tín dụng phải đánh giá và cập nhật tình trạng khoản cấp tín dụng có vấn đề?</t>
        </is>
      </c>
      <c r="C212" s="59" t="inlineStr">
        <is>
          <t>Ít nhất 01 tháng một lần đối với nợ nội bảng, 03 tháng một lần đối với nợ ngoại bảng hoặc đột xuất</t>
        </is>
      </c>
      <c r="D212" s="19" t="inlineStr">
        <is>
          <t>Ít nhất 03 tháng một lần đối với nợ nội bảng, 06 tháng một lần đối với nợ ngoại bảng hoặc đột xuất</t>
        </is>
      </c>
      <c r="E212" s="19" t="inlineStr">
        <is>
          <t>Ít nhất 06 tháng 1 lần hoặc đột xuất</t>
        </is>
      </c>
      <c r="F212" s="19" t="inlineStr">
        <is>
          <t>Ít nhất 09 tháng 1 lần hoặc đột xuất</t>
        </is>
      </c>
      <c r="G212" s="19" t="n">
        <v>1</v>
      </c>
    </row>
    <row r="213" ht="76" customHeight="1">
      <c r="A213" s="30" t="n">
        <v>205</v>
      </c>
      <c r="B213" s="46" t="inlineStr">
        <is>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is>
      </c>
      <c r="C213" s="47" t="inlineStr">
        <is>
          <t>Tối đa 5 tỷ đồng</t>
        </is>
      </c>
      <c r="D213" s="47" t="inlineStr">
        <is>
          <t>Tối đa 10 tỷ đồng</t>
        </is>
      </c>
      <c r="E213" s="47" t="inlineStr">
        <is>
          <t>Tối đa 50% phí, lãi phạt quá hạn</t>
        </is>
      </c>
      <c r="F213" s="73" t="inlineStr">
        <is>
          <t>Tối đa 100% phí, lãi phạt quá hạn</t>
        </is>
      </c>
      <c r="G213" s="47" t="n">
        <v>4</v>
      </c>
    </row>
    <row r="214" ht="133" customHeight="1">
      <c r="A214" s="30" t="n">
        <v>206</v>
      </c>
      <c r="B214" s="46" t="inlineStr">
        <is>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is>
      </c>
      <c r="C214" s="47" t="inlineStr">
        <is>
          <t xml:space="preserve">3 tỷ đồng </t>
        </is>
      </c>
      <c r="D214" s="47" t="inlineStr">
        <is>
          <t xml:space="preserve">4 tỷ đồng </t>
        </is>
      </c>
      <c r="E214" s="47" t="inlineStr">
        <is>
          <t xml:space="preserve">5 tỷ đồng </t>
        </is>
      </c>
      <c r="F214" s="73" t="inlineStr">
        <is>
          <t xml:space="preserve">1 tỷ đồng </t>
        </is>
      </c>
      <c r="G214" s="47" t="n">
        <v>4</v>
      </c>
    </row>
    <row r="215" ht="133" customHeight="1">
      <c r="A215" s="30" t="n">
        <v>207</v>
      </c>
      <c r="B215" s="46" t="inlineStr">
        <is>
          <t>Theo quy định tại QĐ 3559/QyĐ-NHNo-TD ngày 18/10/2024, Việc Chuyển giao khoản nợ về Chi nhánh đầu mối xử lý nợ được áp dụng đối với các khoản nợ nào sau đây?</t>
        </is>
      </c>
      <c r="C215" s="47" t="inlineStr">
        <is>
          <t>Nợ đã XLRR</t>
        </is>
      </c>
      <c r="D215" s="47" t="inlineStr">
        <is>
          <t>Nợ bán VAMC</t>
        </is>
      </c>
      <c r="E215" s="47" t="inlineStr">
        <is>
          <t>Nợ xấu nội bảng</t>
        </is>
      </c>
      <c r="F215" s="73" t="inlineStr">
        <is>
          <t xml:space="preserve">Đáp án 1 và 2 </t>
        </is>
      </c>
      <c r="G215" s="47" t="n">
        <v>4</v>
      </c>
    </row>
    <row r="216" ht="95" customHeight="1">
      <c r="A216" s="30" t="n">
        <v>208</v>
      </c>
      <c r="B216" s="46" t="inlineStr">
        <is>
          <t>Theo quy định tại QĐ 3559/QyĐ-NHNo-TD ngày 18/10/2024 thì "Bên giao" được hiểu như thế nào?</t>
        </is>
      </c>
      <c r="C216" s="47" t="inlineStr">
        <is>
          <t>Là Trụ sở chính Agribank</t>
        </is>
      </c>
      <c r="D216" s="73" t="inlineStr">
        <is>
          <t>Là chi nhánh loại I đang trực tiếp quản lý khoản nợ chuyển giao hoặc đang quản lý chi nhánh loại II, Phòng giao dịch có khoản nợ chuyển giao</t>
        </is>
      </c>
      <c r="E216" s="47" t="inlineStr">
        <is>
          <t>Là chi nhánh đầu mối xử lý nợ</t>
        </is>
      </c>
      <c r="F216" s="47" t="inlineStr">
        <is>
          <t>Là Agribank chi nhánh loại II có khoản nợ xấu</t>
        </is>
      </c>
      <c r="G216" s="47" t="n">
        <v>2</v>
      </c>
    </row>
    <row r="217" ht="114" customHeight="1">
      <c r="A217" s="30" t="n">
        <v>209</v>
      </c>
      <c r="B217" s="46" t="inlineStr">
        <is>
          <t>Các trường hợp chuyển giao khoản nợ theo quy định tại QĐ 3559/QyĐ-NHNo-TD ngày 18/10/2024</t>
        </is>
      </c>
      <c r="C217" s="47" t="inlineStr">
        <is>
          <t>Khoản nợ được chuyển giao theo danh mục trên cơ sở đề xuất của Trung tâm QLN</t>
        </is>
      </c>
      <c r="D217" s="47" t="inlineStr">
        <is>
          <t>Khoản nợ được chuyển giao nhằm xử lý, thu hồi nợ trên cơ sở đề xuất của Bên giao hoặc Bên nhận hoặc đơn vị khác tại Trụ sở chính (qua Trung tâm QLN) theo chức năng, nhiệm vụ được giao</t>
        </is>
      </c>
      <c r="E217" s="47" t="inlineStr">
        <is>
          <t>Khoản nợ được chuyển giao theo chính sách, mục tiêu điều hành của Agribank từng thời kỳ</t>
        </is>
      </c>
      <c r="F217" s="73" t="inlineStr">
        <is>
          <t>Cả 3 đáp án trên</t>
        </is>
      </c>
      <c r="G217" s="47" t="n">
        <v>4</v>
      </c>
    </row>
    <row r="218" ht="133" customHeight="1">
      <c r="A218" s="30" t="n">
        <v>210</v>
      </c>
      <c r="B218" s="46" t="inlineStr">
        <is>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is>
      </c>
      <c r="C218" s="47" t="inlineStr">
        <is>
          <t>25 ngày</t>
        </is>
      </c>
      <c r="D218" s="73" t="inlineStr">
        <is>
          <t>30 ngày</t>
        </is>
      </c>
      <c r="E218" s="47" t="inlineStr">
        <is>
          <t>45 ngày</t>
        </is>
      </c>
      <c r="F218" s="47" t="inlineStr">
        <is>
          <t>60 ngày</t>
        </is>
      </c>
      <c r="G218" s="47" t="inlineStr">
        <is>
          <t>2</t>
        </is>
      </c>
    </row>
    <row r="219" ht="133" customHeight="1">
      <c r="A219" s="30" t="n">
        <v>211</v>
      </c>
      <c r="B219" s="46" t="inlineStr">
        <is>
          <t>Theo quy định tại QĐ 3559/QyĐ-NHNo-TD ngày 18/10/2024, Việc xử lý thu hồi nợ đối với khoản nợ chuyển giao được xử lý như thế nào?</t>
        </is>
      </c>
      <c r="C219" s="47" t="inlineStr">
        <is>
          <t>Ngay sau khi nhận chuyển giao khoản nợ, Bên nhận khẩn trương xây dựng và triển khai phương án xử lý nợ theo quy định của Agribank</t>
        </is>
      </c>
      <c r="D219" s="47" t="inlineStr">
        <is>
          <t>Việc bổ sung, thay thế tài sản bảo đảm do Bên nhận thực hiện theo quy định của Agribank về bảo đảm cấp tín dụng</t>
        </is>
      </c>
      <c r="E219" s="73" t="inlineStr">
        <is>
          <t>Cả đáp án 1 và 2</t>
        </is>
      </c>
      <c r="F219" s="47" t="n"/>
      <c r="G219" s="47" t="n">
        <v>3</v>
      </c>
    </row>
    <row r="220" ht="114" customHeight="1">
      <c r="A220" s="30" t="n">
        <v>212</v>
      </c>
      <c r="B220" s="21" t="inlineStr">
        <is>
          <t>Theo quy định tại QĐ 3559/QyĐ-NHNo-TD ngày 18/10/2024, Việc xử lý số tiền thu được đối với khoản nợ chuyển giao được xử lý như thế nào?</t>
        </is>
      </c>
      <c r="C220" s="21" t="inlineStr">
        <is>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is>
      </c>
      <c r="D220" s="21" t="inlineStr">
        <is>
          <t>Việc phân chia thu nhập từ số tiền thu nợ thực hiện theo quy định của Tổng Giám đốc từng thời kỳ</t>
        </is>
      </c>
      <c r="E220" s="21" t="inlineStr">
        <is>
          <t>Toàn bộ số tiền thu được sau khi trừ đi chi phí xử lý nợ và thực hiện nghĩa vụ đối với Nhà nước, được dùng để thu nợ của khách hàng và hạch toán trên cân đối của Bên giao</t>
        </is>
      </c>
      <c r="F220" s="69" t="inlineStr">
        <is>
          <t xml:space="preserve">Đáp án 1 và 2 </t>
        </is>
      </c>
      <c r="G220" s="19" t="n">
        <v>4</v>
      </c>
    </row>
    <row r="221" ht="152" customHeight="1">
      <c r="A221" s="30" t="n">
        <v>213</v>
      </c>
      <c r="B221" s="21" t="inlineStr">
        <is>
          <t>Theo quy định tại QĐ 3559/QyĐ-NHNo-TD ngày 18/10/2024, Việc giải chấp TSBĐ sau khi thu hồi  khoản nợ chuyển giao được xử lý như thế nào?</t>
        </is>
      </c>
      <c r="C221" s="21" t="inlineStr">
        <is>
          <t>Bên nhận thực hiện giải chấp tài sản bảo đảm theo quy định của Agribank</t>
        </is>
      </c>
      <c r="D221" s="21" t="inlineStr">
        <is>
          <t>Bên giao thực hiện giải chấp TSBĐ theo quy định của Agribank</t>
        </is>
      </c>
      <c r="E221" s="21" t="inlineStr">
        <is>
          <t>Bên nhận thực hiện việc xóa đăng ký giao dịch bảo đảm hoặc gửi văn bản đề nghị Bên giao xóa đăng ký giao dịch bảo đảm, Bên giao có nghĩa vụ thực hiện xóa đăng ký theo đề nghị</t>
        </is>
      </c>
      <c r="F221" s="69" t="inlineStr">
        <is>
          <t xml:space="preserve">Đáp án 1 và 3 </t>
        </is>
      </c>
      <c r="G221" s="45" t="n">
        <v>4</v>
      </c>
    </row>
    <row r="222" ht="133" customHeight="1">
      <c r="A222" s="30" t="n">
        <v>214</v>
      </c>
      <c r="B222" s="21" t="inlineStr">
        <is>
          <t>Chiến lược quản lý rủi ro của Agribank phải đáp ứng yêu cầu nào sau đây?</t>
        </is>
      </c>
      <c r="C222" s="21" t="inlineStr">
        <is>
          <t>Được thiết lập chung cho tất cả các rủi ro trọng yếu và phù hợp với chiến lược kinh doanh của Agribank từng thời kỳ</t>
        </is>
      </c>
      <c r="D222" s="69" t="inlineStr">
        <is>
          <t>Được thiết lập cho từng loại rủi ro trọng yếu và phù hợp với chiến lược kinh doanh của Agribank từng thời kỳ</t>
        </is>
      </c>
      <c r="E222" s="21" t="inlineStr">
        <is>
          <t>Chỉ được thiết lập  cho RRTD và rủi ro hoạt động, đám bảo phù hợp với quy định của NHNN và của Agribank</t>
        </is>
      </c>
      <c r="F222" s="21" t="inlineStr">
        <is>
          <t>Chỉ được thiết lập  cho RRTD và rủi ro thanh khoản, đám bảo phù hợp với quy định của NHNN và của Agribank</t>
        </is>
      </c>
      <c r="G222" s="45" t="n">
        <v>2</v>
      </c>
    </row>
    <row r="223" ht="95" customHeight="1">
      <c r="A223" s="30" t="n">
        <v>215</v>
      </c>
      <c r="B223" s="21" t="inlineStr">
        <is>
          <t>Chọn đáp án đúng nhất: Quản lý RRTD được thực hiện ở khâu nào trong quy trình cấp tín dụng?</t>
        </is>
      </c>
      <c r="C223" s="21" t="inlineStr">
        <is>
          <t>Xem xét, thẩm định tín dụng</t>
        </is>
      </c>
      <c r="D223" s="21" t="inlineStr">
        <is>
          <t>Phê duyệt tín dụng</t>
        </is>
      </c>
      <c r="E223" s="21" t="inlineStr">
        <is>
          <t>Quản lý tín dụng, quản lý danh mục tín dụng</t>
        </is>
      </c>
      <c r="F223" s="69" t="inlineStr">
        <is>
          <t>Tất cả các đáp án trên</t>
        </is>
      </c>
      <c r="G223" s="45" t="n">
        <v>4</v>
      </c>
    </row>
    <row r="224" ht="57" customHeight="1">
      <c r="A224" s="30" t="n">
        <v>216</v>
      </c>
      <c r="B224" s="21" t="inlineStr">
        <is>
          <t>Thẩm quyền ban hành hạn mức RRTD, hạn mức rủi ro tập trung tín dụng thuộc cấp nào?</t>
        </is>
      </c>
      <c r="C224" s="44" t="inlineStr">
        <is>
          <t>Hội đồng thành viên</t>
        </is>
      </c>
      <c r="D224" s="66" t="inlineStr">
        <is>
          <t>Tổng Giám đốc</t>
        </is>
      </c>
      <c r="E224" s="44" t="inlineStr">
        <is>
          <t>Chủ tịch Hội đồng rủi ro</t>
        </is>
      </c>
      <c r="F224" s="44" t="inlineStr">
        <is>
          <t>Chủ tịch Hội đồng xử lý rủi ro</t>
        </is>
      </c>
      <c r="G224" s="45" t="n">
        <v>2</v>
      </c>
    </row>
    <row r="225" ht="57" customHeight="1">
      <c r="A225" s="30" t="n">
        <v>217</v>
      </c>
      <c r="B225" s="21" t="inlineStr">
        <is>
          <t>Trừ những trường hợp cho vay theo quy định của Chính phủ, NHNN, tổng mức cho vay đối với 01 ngành/lĩnh vực kinh tế không vượt quá mấy lần vốn tự có của Agribank ?</t>
        </is>
      </c>
      <c r="C225" s="19" t="inlineStr">
        <is>
          <t>1 lần</t>
        </is>
      </c>
      <c r="D225" s="19" t="inlineStr">
        <is>
          <t>2 lần</t>
        </is>
      </c>
      <c r="E225" s="19" t="inlineStr">
        <is>
          <t>3 lần</t>
        </is>
      </c>
      <c r="F225" s="59" t="inlineStr">
        <is>
          <t>4 lần</t>
        </is>
      </c>
      <c r="G225" s="19" t="n">
        <v>4</v>
      </c>
    </row>
    <row r="226" ht="95" customHeight="1">
      <c r="A226" s="30" t="n">
        <v>218</v>
      </c>
      <c r="B226" s="21" t="inlineStr">
        <is>
          <t>Tổng mức dư nợ cấp tín dụng phục vụ nhu cầu đời sống không vượt quá bao nhiêu % tổng mức dư nợ cấp tín dụng khách hàng cá nhân của Agribank?</t>
        </is>
      </c>
      <c r="C226" s="44" t="n">
        <v>0.15</v>
      </c>
      <c r="D226" s="44" t="n">
        <v>0.25</v>
      </c>
      <c r="E226" s="66" t="n">
        <v>0.35</v>
      </c>
      <c r="F226" s="44" t="n">
        <v>0.5</v>
      </c>
      <c r="G226" s="45" t="n">
        <v>3</v>
      </c>
    </row>
    <row r="227" ht="76" customHeight="1">
      <c r="A227" s="30" t="n">
        <v>219</v>
      </c>
      <c r="B227" s="21" t="inlineStr">
        <is>
          <t>Tổng mức dư nợ cấp tín dụng đầu tư kinh doanh bất động sản không vượt quá bao nhiêu % tổng mức dư nợ cấp tín dụng nền kinh tế của Agribank?</t>
        </is>
      </c>
      <c r="C227" s="44" t="n">
        <v>0.2</v>
      </c>
      <c r="D227" s="44" t="n">
        <v>0.15</v>
      </c>
      <c r="E227" s="44" t="n">
        <v>0.1</v>
      </c>
      <c r="F227" s="66" t="n">
        <v>0.05</v>
      </c>
      <c r="G227" s="45" t="n">
        <v>4</v>
      </c>
    </row>
    <row r="228" ht="76" customHeight="1">
      <c r="A228" s="30" t="n">
        <v>220</v>
      </c>
      <c r="B228" s="21" t="inlineStr">
        <is>
          <t>Tổng mức dư nợ cấp tín dụng khách hàng cá nhân nhằm mục đích xây dựng, sửa chữa, cải tạo nhà ở không vượt quá bao nhiêu % hạn mức cấp tín dụng phục vụ nhu cầu đời sống của Agribank?</t>
        </is>
      </c>
      <c r="C228" s="44" t="n">
        <v>0.2</v>
      </c>
      <c r="D228" s="44" t="n">
        <v>0.3</v>
      </c>
      <c r="E228" s="44" t="n">
        <v>0.4</v>
      </c>
      <c r="F228" s="66" t="n">
        <v>0.5</v>
      </c>
      <c r="G228" s="19" t="n">
        <v>4</v>
      </c>
    </row>
    <row r="229" ht="114" customHeight="1">
      <c r="A229" s="30" t="n">
        <v>221</v>
      </c>
      <c r="B229" s="21" t="inlineStr">
        <is>
          <t>Tổng mức dư nợ cấp tín dụng khách hàng cá nhân nhằm mục đích mua nhà ở, đất ở không vượt quá bao nhiêu % hạn mức cấp tín dụng phục vụ nhu cầu đời sống của Agribank?</t>
        </is>
      </c>
      <c r="C229" s="66" t="n">
        <v>0.3</v>
      </c>
      <c r="D229" s="44" t="n">
        <v>0.25</v>
      </c>
      <c r="E229" s="44" t="n">
        <v>0.35</v>
      </c>
      <c r="F229" s="44" t="n">
        <v>0.2</v>
      </c>
      <c r="G229" s="19" t="n">
        <v>1</v>
      </c>
    </row>
    <row r="230" ht="95" customHeight="1">
      <c r="A230" s="30" t="n">
        <v>222</v>
      </c>
      <c r="B230" s="21" t="inlineStr">
        <is>
          <t>Một trong các tiêu chí về có khả năng tài chính để trả nợ của khách hàng vay là gì?</t>
        </is>
      </c>
      <c r="C230" s="21" t="inlineStr">
        <is>
          <t>Không có nợ xấu, nợ đã XLRR, nợ bán VAMC ở Agribank và các TCTD khác tại thời điểm thẩm định, quyết định cho vay</t>
        </is>
      </c>
      <c r="D230" s="69" t="inlineStr">
        <is>
          <t>Không có nợ xấu, nợ đã XLRR ở Agribank và các TCTD khác tại thời điểm thẩm định, quyết định cho vay</t>
        </is>
      </c>
      <c r="E230" s="21" t="inlineStr">
        <is>
          <t>Không có nợ xấu, nợ bán VAMC ở Agribank và các TCTD khác tại thời điểm thẩm định, quyết định cho vay</t>
        </is>
      </c>
      <c r="F230" s="21" t="inlineStr">
        <is>
          <t>Không có nợ xấu ở Agribank và các TCTD khác tại thời điểm thẩm định, quyết định cho vay</t>
        </is>
      </c>
      <c r="G230" s="19" t="n">
        <v>2</v>
      </c>
    </row>
    <row r="231" ht="95" customHeight="1">
      <c r="A231" s="30" t="n">
        <v>223</v>
      </c>
      <c r="B231" s="21" t="inlineStr">
        <is>
          <t>Quy định miễn, giảm lãi tiền vay, phí vay vốn của Agribank như thế nào?</t>
        </is>
      </c>
      <c r="C231" s="69" t="inlineStr">
        <is>
          <t>Agribank có quyền xem xét quyết định miễn, giảm lãi tiền vay, phí cho khách hàng vay vốn theo quy định nội bộ của Agribank</t>
        </is>
      </c>
      <c r="D231" s="21" t="inlineStr">
        <is>
          <t>Agribank có trách nhiệm xem xét quyết định miễn, giảm lãi tiền vay, phí cho khách hàng vay vốn theo quy định của Chính phủ</t>
        </is>
      </c>
      <c r="E231" s="21" t="inlineStr">
        <is>
          <t>Agribank có quyền xem xét quyết định miễn, giảm lãi tiền vay, phí cho khách hàng vay vốn theo quy định của NHNN</t>
        </is>
      </c>
      <c r="F231" s="21" t="inlineStr">
        <is>
          <t>Agribank có quyền xem xét quyết định miễn, giảm lãi tiền vay, phí cho khách hàng vay vốn theo quy định của Chủ tịch Hội đồng thành viên Agribank</t>
        </is>
      </c>
      <c r="G231" s="19" t="n">
        <v>1</v>
      </c>
    </row>
    <row r="232" ht="114" customHeight="1">
      <c r="A232" s="30" t="n">
        <v>224</v>
      </c>
      <c r="B232" s="21" t="inlineStr">
        <is>
          <t>Người quan hệ khách hàng có thể là người nào sau đây?</t>
        </is>
      </c>
      <c r="C232" s="70" t="inlineStr">
        <is>
          <t>Người quan hệ khách hàng có thể là Người quản lý nợ</t>
        </is>
      </c>
      <c r="D232" s="21" t="inlineStr">
        <is>
          <t>Người quan hệ khách hàng phải độc lập với Người quản lý nợ trong cùng một khoản vay</t>
        </is>
      </c>
      <c r="E232" s="21" t="inlineStr">
        <is>
          <t>Một người có thể vừa là Người quan hệ khách hàng vừa là Người thẩm định trong cùng một khoản vay</t>
        </is>
      </c>
      <c r="F232" s="21" t="inlineStr">
        <is>
          <t>Một người có thể vừa là Người thẩm định vừa là Người thẩm định lại trong cùng một khoản vay</t>
        </is>
      </c>
      <c r="G232" s="19" t="n">
        <v>1</v>
      </c>
    </row>
    <row r="233" ht="76" customHeight="1">
      <c r="A233" s="30" t="n">
        <v>225</v>
      </c>
      <c r="B233" s="21" t="inlineStr">
        <is>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is>
      </c>
      <c r="C233" s="21" t="inlineStr">
        <is>
          <t>13% vốn tự có đối với một khách hàng; 21% vốn tự có đối với một khách hàng và người có liên quan của khách hàng đó</t>
        </is>
      </c>
      <c r="D233" s="21" t="inlineStr">
        <is>
          <t>15% vốn tự có đối với một khách hàng; 25% vốn tự có đối với một khách hàng và người có liên quan của khách hàng đó</t>
        </is>
      </c>
      <c r="E233" s="21" t="inlineStr">
        <is>
          <t>14% vốn tự có đối với một khách hàng; 23% vốn tự có đối với một khách hàng và người có liên quan của khách hàng đó</t>
        </is>
      </c>
      <c r="F233" s="69" t="inlineStr">
        <is>
          <t>12% vốn tự có đối với một khách hàng; 19% vốn tự có đối với một khách hàng và người có liên quan của khách hàng đó</t>
        </is>
      </c>
      <c r="G233" s="19" t="n">
        <v>4</v>
      </c>
    </row>
    <row r="234" ht="133" customHeight="1">
      <c r="A234" s="30" t="n">
        <v>226</v>
      </c>
      <c r="B234" s="21" t="inlineStr">
        <is>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is>
      </c>
      <c r="C234" s="69" t="inlineStr">
        <is>
          <t>13% vốn tự có đối với một khách hàng; 21% vốn tự có đối với một khách hàng và người có liên quan của khách hàng đó</t>
        </is>
      </c>
      <c r="D234" s="21" t="inlineStr">
        <is>
          <t>15% vốn tự có đối với một khách hàng; 25% vốn tự có đối với một khách hàng và người có liên quan của khách hàng đó</t>
        </is>
      </c>
      <c r="E234" s="21" t="inlineStr">
        <is>
          <t>14% vốn tự có đối với một khách hàng; 23% vốn tự có đối với một khách hàng và người có liên quan của khách hàng đó</t>
        </is>
      </c>
      <c r="F234" s="21" t="inlineStr">
        <is>
          <t>12% vốn tự có đối với một khách hàng; 19% vốn tự có đối với một khách hàng và người có liên quan của khách hàng đó</t>
        </is>
      </c>
      <c r="G234" s="19" t="n">
        <v>1</v>
      </c>
    </row>
    <row r="235" ht="133" customHeight="1">
      <c r="A235" s="30" t="n">
        <v>227</v>
      </c>
      <c r="B235" s="7" t="inlineStr">
        <is>
          <t>Công ty A đề nghị vay vốn thực hiện dự án đầu tư  mua máy móc thiết bị với tổng mức đầu tư 15 tỷ đồng, thời hạn vay vốn 5 năm, vậy công ty A phải có vốn đối ứng tối thiểu tham gia vào dự án là bao nhiêu?</t>
        </is>
      </c>
      <c r="C235" s="8" t="inlineStr">
        <is>
          <t>1,75 tỷ đồng</t>
        </is>
      </c>
      <c r="D235" s="8" t="inlineStr">
        <is>
          <t>2,75 tỷ đồng</t>
        </is>
      </c>
      <c r="E235" s="77" t="inlineStr">
        <is>
          <t>3,75 tỷ đồng</t>
        </is>
      </c>
      <c r="F235" s="8" t="inlineStr">
        <is>
          <t>4,75 tỷ đồng</t>
        </is>
      </c>
      <c r="G235" s="8" t="n">
        <v>3</v>
      </c>
    </row>
    <row r="236" ht="114" customHeight="1">
      <c r="A236" s="30" t="n">
        <v>228</v>
      </c>
      <c r="B236" s="7" t="inlineStr">
        <is>
          <t>Nhiệm vụ quyết định của Hội đồng tín dụng Chi nhánh loại I được quy định như thế nào?</t>
        </is>
      </c>
      <c r="C236" s="7" t="inlineStr">
        <is>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is>
      </c>
      <c r="D236" s="7" t="inlineStr">
        <is>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is>
      </c>
      <c r="E236" s="7" t="inlineStr">
        <is>
          <t>Quyết định cấp tín dụng đối với một khách hàng, một khách hàng và người có liên quan có tổng mức dư nợ cấp tín dụng thuộc thẩm quyền của HĐTD Chi nhánh loại I</t>
        </is>
      </c>
      <c r="F236" s="62" t="inlineStr">
        <is>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is>
      </c>
      <c r="G236" s="8" t="n">
        <v>4</v>
      </c>
    </row>
    <row r="237" ht="247" customHeight="1">
      <c r="A237" s="30" t="n">
        <v>229</v>
      </c>
      <c r="B237" s="7" t="inlineStr">
        <is>
          <t>Khi nào quyết định của Hội đồng tín dụng được thông qua?</t>
        </is>
      </c>
      <c r="C237" s="7" t="inlineStr">
        <is>
          <t>Khi có từ 2/3 thành viên Hội đồng tín dụng đồng ý</t>
        </is>
      </c>
      <c r="D237" s="7" t="inlineStr">
        <is>
          <t>Có ý kiến đồng ý của Chủ tịch Hội đồng tín dụng</t>
        </is>
      </c>
      <c r="E237" s="7" t="inlineStr">
        <is>
          <t>Khi có trên 2/3 thành viên Hội đồng tín dụng đồng ý (trong đó có ý kiến của Chủ tịch HĐTD)</t>
        </is>
      </c>
      <c r="F237" s="62" t="inlineStr">
        <is>
          <t>Đáp án 1 và 2</t>
        </is>
      </c>
      <c r="G237" s="8" t="n">
        <v>4</v>
      </c>
    </row>
    <row r="238" ht="76" customHeight="1">
      <c r="A238" s="30" t="n">
        <v>230</v>
      </c>
      <c r="B238" s="7" t="inlineStr">
        <is>
          <t>Công ty A có dự án kinh doanh với tổng nhu cầu vốn là 8 tỷ đồng, thời hạn xin vay 4 năm để thực hiện dự án thì vốn đối ứng tối thiểu tham gia vào dự án là bao nhiêu?</t>
        </is>
      </c>
      <c r="C238" s="17" t="inlineStr">
        <is>
          <t>1 tỷ đồng</t>
        </is>
      </c>
      <c r="D238" s="74" t="inlineStr">
        <is>
          <t>2 tỷ đồng</t>
        </is>
      </c>
      <c r="E238" s="17" t="inlineStr">
        <is>
          <t>3 tỷ đồng</t>
        </is>
      </c>
      <c r="F238" s="17" t="inlineStr">
        <is>
          <t>4 tỷ đồng</t>
        </is>
      </c>
      <c r="G238" s="8" t="n">
        <v>2</v>
      </c>
    </row>
    <row r="239" ht="95" customHeight="1">
      <c r="A239" s="30" t="n">
        <v>231</v>
      </c>
      <c r="B239" s="7" t="inlineStr">
        <is>
          <t>Công ty A có dự án kinh doanh với tổng nhu cầu vốn là 18 tỷ đồng, thời hạn thực hiện dự án 13 năm, thì vốn đối ứng tối thiểu tham gia vào dự án là bao nhiêu?</t>
        </is>
      </c>
      <c r="C239" s="17" t="inlineStr">
        <is>
          <t>5,2 tỷ đồng</t>
        </is>
      </c>
      <c r="D239" s="17" t="inlineStr">
        <is>
          <t>5,6 tỷ đồng</t>
        </is>
      </c>
      <c r="E239" s="74" t="inlineStr">
        <is>
          <t>5,4 tỷ đồng</t>
        </is>
      </c>
      <c r="F239" s="17" t="inlineStr">
        <is>
          <t>5,8 tỷ đồng</t>
        </is>
      </c>
      <c r="G239" s="8" t="n">
        <v>3</v>
      </c>
    </row>
    <row r="240" ht="95" customHeight="1">
      <c r="A240" s="30" t="n">
        <v>232</v>
      </c>
      <c r="B240" s="50" t="inlineStr">
        <is>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is>
      </c>
      <c r="C240" s="51" t="inlineStr">
        <is>
          <t>Trên 2 tỷ đồng</t>
        </is>
      </c>
      <c r="D240" s="51" t="inlineStr">
        <is>
          <t>Trên 2,5 tỷ đồng</t>
        </is>
      </c>
      <c r="E240" s="51" t="inlineStr">
        <is>
          <t>Trên 3 tỷ đồng</t>
        </is>
      </c>
      <c r="F240" s="80" t="inlineStr">
        <is>
          <t>Trên 5 tỷ đồng</t>
        </is>
      </c>
      <c r="G240" s="51" t="n">
        <v>4</v>
      </c>
    </row>
    <row r="241" ht="209" customHeight="1">
      <c r="A241" s="30" t="n">
        <v>233</v>
      </c>
      <c r="B241" s="42" t="inlineStr">
        <is>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is>
      </c>
      <c r="C241" s="44" t="inlineStr">
        <is>
          <t>Trên 5 tỷ đồng</t>
        </is>
      </c>
      <c r="D241" s="44" t="inlineStr">
        <is>
          <t>Trên 10  tỷ đồng</t>
        </is>
      </c>
      <c r="E241" s="44" t="inlineStr">
        <is>
          <t>Trên 15 tỷ đồng</t>
        </is>
      </c>
      <c r="F241" s="66" t="inlineStr">
        <is>
          <t>Trên 20  tỷ đồng</t>
        </is>
      </c>
      <c r="G241" s="19" t="n">
        <v>4</v>
      </c>
    </row>
    <row r="242" ht="228" customHeight="1">
      <c r="A242" s="30" t="n">
        <v>234</v>
      </c>
      <c r="B242" s="42" t="inlineStr">
        <is>
          <t>Theo Quy chế 910/QC-HĐTV-RRTD ngày 31/07/2024 và văn bản sửa đổi bổ sung: Thành phần nào sau đây không được tham gia vào quá trình xử lý rủi ro</t>
        </is>
      </c>
      <c r="C242" s="19" t="inlineStr">
        <is>
          <t>Người thẩm định khoản cấp tín dụng</t>
        </is>
      </c>
      <c r="D242" s="19" t="inlineStr">
        <is>
          <t>Người quản lý khoản vay khoản cấp tín dụng</t>
        </is>
      </c>
      <c r="E242" s="19" t="inlineStr">
        <is>
          <t>Người quyết định cấp tín dụng khoản cấp tín dụng</t>
        </is>
      </c>
      <c r="F242" s="59" t="inlineStr">
        <is>
          <t>Đáp án 1,3</t>
        </is>
      </c>
      <c r="G242" s="19" t="n">
        <v>4</v>
      </c>
    </row>
    <row r="243" ht="95" customHeight="1">
      <c r="A243" s="30" t="n">
        <v>235</v>
      </c>
      <c r="B243" s="21" t="inlineStr">
        <is>
          <t>Theo Quy chế 910/QC-HĐTV-RRTD, đối với khoản nợ đã mua, tại thời điểm mua nợ, Agribank nơi cấp tín dụng mua nợ thực hiện phân loại nợ số tiền mua nợ đã thanh toán như thế nào?</t>
        </is>
      </c>
      <c r="C243" s="19" t="inlineStr">
        <is>
          <t>Tối thiểu nhóm 2</t>
        </is>
      </c>
      <c r="D243" s="21" t="inlineStr">
        <is>
          <t>Tối thiểu nhóm 3</t>
        </is>
      </c>
      <c r="E243" s="69" t="inlineStr">
        <is>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is>
      </c>
      <c r="F243" s="21" t="inlineStr">
        <is>
          <t>Vào nhóm nợ có mức độ rủi ro thấp hơn nhóm nợ mà khoản nợ đó đã được phân loại tại thời điểm phân loại nợ gần nhất trước khi mua</t>
        </is>
      </c>
      <c r="G243" s="19" t="n">
        <v>3</v>
      </c>
    </row>
    <row r="244" ht="152" customHeight="1">
      <c r="A244" s="30" t="n">
        <v>236</v>
      </c>
      <c r="B244" s="21" t="inlineStr">
        <is>
          <t>Agribank thực hiện phân loại nợ theo phương pháp định lượng thành bao nhiêu nhóm nợ?</t>
        </is>
      </c>
      <c r="C244" s="19" t="n">
        <v>3</v>
      </c>
      <c r="D244" s="19" t="n">
        <v>4</v>
      </c>
      <c r="E244" s="59" t="n">
        <v>5</v>
      </c>
      <c r="F244" s="19" t="n">
        <v>6</v>
      </c>
      <c r="G244" s="19" t="n">
        <v>3</v>
      </c>
    </row>
    <row r="245" ht="57" customHeight="1">
      <c r="A245" s="30" t="n">
        <v>237</v>
      </c>
      <c r="B245" s="21" t="inlineStr">
        <is>
          <t>Khoản nợ nào sau đây là nợ dưới tiêu chuẩn?</t>
        </is>
      </c>
      <c r="C245" s="69" t="inlineStr">
        <is>
          <t xml:space="preserve">Các khoản nợ quá hạn từ 91 ngày đến 180 ngày </t>
        </is>
      </c>
      <c r="D245" s="21" t="inlineStr">
        <is>
          <t>Các khoản nợ được cơ cấu lại thời hạn trả nợ lần đầu quá hạn dưới 90 ngày theo thời gian trả nợ được cơ cấu lại</t>
        </is>
      </c>
      <c r="E245" s="21" t="inlineStr">
        <is>
          <t>Các khoản nợ không có đảm bảo và có khả năng quá hạn</t>
        </is>
      </c>
      <c r="F245" s="19" t="n"/>
      <c r="G245" s="19" t="n">
        <v>1</v>
      </c>
    </row>
    <row r="246" ht="95" customHeight="1">
      <c r="A246" s="30" t="n">
        <v>238</v>
      </c>
      <c r="B246" s="52" t="inlineStr">
        <is>
          <t>Khoản nợ trong thời hạn thu hồi theo kết luận thanh tra, kiểm tra được phân loại vào nhóm nợ nào?</t>
        </is>
      </c>
      <c r="C246" s="36" t="inlineStr">
        <is>
          <t>Nhóm 1</t>
        </is>
      </c>
      <c r="D246" s="49" t="inlineStr">
        <is>
          <t>Nhóm 2</t>
        </is>
      </c>
      <c r="E246" s="67" t="inlineStr">
        <is>
          <t>Nhóm 3</t>
        </is>
      </c>
      <c r="F246" s="49" t="inlineStr">
        <is>
          <t>Nhóm 4</t>
        </is>
      </c>
      <c r="G246" s="36" t="n">
        <v>3</v>
      </c>
    </row>
    <row r="247" ht="57" customHeight="1">
      <c r="A247" s="30" t="n">
        <v>239</v>
      </c>
      <c r="B247" s="52" t="inlineStr">
        <is>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is>
      </c>
      <c r="C247" s="36" t="inlineStr">
        <is>
          <t>Nhóm 2</t>
        </is>
      </c>
      <c r="D247" s="49" t="inlineStr">
        <is>
          <t>Nhóm 3</t>
        </is>
      </c>
      <c r="E247" s="67" t="inlineStr">
        <is>
          <t>Nhóm 4</t>
        </is>
      </c>
      <c r="F247" s="49" t="inlineStr">
        <is>
          <t>Nhóm 5</t>
        </is>
      </c>
      <c r="G247" s="36" t="n">
        <v>3</v>
      </c>
    </row>
    <row r="248" ht="152" customHeight="1">
      <c r="A248" s="30" t="n">
        <v>240</v>
      </c>
      <c r="B248" s="21" t="inlineStr">
        <is>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is>
      </c>
      <c r="C248" s="59" t="inlineStr">
        <is>
          <t>Nhóm 4</t>
        </is>
      </c>
      <c r="D248" s="19" t="inlineStr">
        <is>
          <t>Nhóm 5</t>
        </is>
      </c>
      <c r="E248" s="19" t="inlineStr">
        <is>
          <t>Nhóm 3</t>
        </is>
      </c>
      <c r="F248" s="19" t="inlineStr">
        <is>
          <t>Nhóm 2</t>
        </is>
      </c>
      <c r="G248" s="19" t="n">
        <v>1</v>
      </c>
    </row>
    <row r="249" ht="133" customHeight="1">
      <c r="A249" s="81" t="n">
        <v>1</v>
      </c>
      <c r="B249" s="82" t="inlineStr">
        <is>
          <t>Quan hệ giữa các đơn vị tham mưu tại Trụ sở chính với các chi nhánh, công ty con, công ty liên kết của Agribank là:</t>
        </is>
      </c>
      <c r="C249" s="83" t="inlineStr">
        <is>
          <t>Mối quan hệ giữa đơn vị tham mưu với đơn vị trực tiếp tác nghiệp cùng dưới sự lãnh đạo chỉ đạo của người quản lý điều hành Agribank</t>
        </is>
      </c>
      <c r="D249" s="84" t="inlineStr">
        <is>
          <t>Mối quan hệ phối hợp cùng thực hiện nhiệm vụ chung</t>
        </is>
      </c>
      <c r="E249" s="84" t="inlineStr">
        <is>
          <t>Mối quan hệ giữa người ra quyết định-người tổ chức thực hiện quyết định-người giám sát</t>
        </is>
      </c>
      <c r="F249" s="84" t="inlineStr">
        <is>
          <t>Mối quan hệ giữa người tổ chức thực hiện-người thực hiện.</t>
        </is>
      </c>
      <c r="G249" s="85" t="n">
        <v>1</v>
      </c>
    </row>
    <row r="250" ht="95" customHeight="1">
      <c r="A250" s="4" t="n">
        <v>2</v>
      </c>
      <c r="B250" s="15" t="inlineStr">
        <is>
          <t>Theo quy định tại Quy chế tổ chức và hoạt động của các Ban, Trung tâm tại Trụ sở chính, cơ cấu tổ chức của Trung tâm gồm:</t>
        </is>
      </c>
      <c r="C250" s="4" t="inlineStr">
        <is>
          <t>Giám đốc, các Phó Giám đốc, các Trưởng phòng, các Phó Trưởng phòng, các lao động chuyên môn nghiệp vụ.</t>
        </is>
      </c>
      <c r="D250" s="59" t="inlineStr">
        <is>
          <t>Giám đốc, các Phó Giám đốc, các Trưởng phòng, các Phó Trưởng phòng, các lao động chuyên môn nghiệp vụ và lao động thừa hành, phục vụ.</t>
        </is>
      </c>
      <c r="E250" s="4" t="inlineStr">
        <is>
          <t>Giám đốc, các Phó Giám đốc, các Trưởng nghiệp vụ, các Phó Trưởng nghiệp vụ, các lao động chuyên môn nghiệp vụ và lao động thừa hành, phục vụ.</t>
        </is>
      </c>
      <c r="F250" s="4" t="inlineStr">
        <is>
          <t xml:space="preserve">Giám đốc, các Phó Giám đốc, các Trưởng nghiệp vụ, các Phó Trưởng nghiệp vụ, các lao động chuyên môn nghiệp vụ. </t>
        </is>
      </c>
      <c r="G250" s="4" t="n">
        <v>2</v>
      </c>
    </row>
    <row r="251" ht="114" customHeight="1">
      <c r="A251" s="4" t="n">
        <v>3</v>
      </c>
      <c r="B251" s="15" t="inlineStr">
        <is>
          <t>Các cơ quan tham mưu, giúp việc Đảng ủy tại Trụ sở chính gồm:</t>
        </is>
      </c>
      <c r="C251" s="59" t="inlineStr">
        <is>
          <t>Ban Tổ chức, Cơ quan Ủy ban Kiểm tra, Ban Tuyên giáo, Văn phòng Đảng ủy.</t>
        </is>
      </c>
      <c r="D251" s="4" t="inlineStr">
        <is>
          <t>Ban Tổ chức, Ủy ban Kiểm tra, Ban Tuyên giáo, Văn phòng Đảng ủy.</t>
        </is>
      </c>
      <c r="E251" s="4" t="inlineStr">
        <is>
          <t>Ban Tổ chức, Cơ quan Ủy ban Kiểm tra, Ban Tuyên giáo, Văn phòng TSC.</t>
        </is>
      </c>
      <c r="F251" s="4" t="inlineStr">
        <is>
          <t>Ban Tổ chức, Ủy ban Kiểm tra, Ban Chính sách xã hội thi đua tuyên giáo, Văn phòng Đảng ủy.</t>
        </is>
      </c>
      <c r="G251" s="4" t="n">
        <v>1</v>
      </c>
    </row>
    <row r="252" ht="76" customHeight="1">
      <c r="A252" s="4" t="n">
        <v>4</v>
      </c>
      <c r="B252" s="15" t="inlineStr">
        <is>
          <t>"Người quản lý Agribank" bao gồm những chức danh nào sau đây:</t>
        </is>
      </c>
      <c r="C252" s="4" t="inlineStr">
        <is>
          <t>Chủ tịch HĐTV, Thành viên HĐTV</t>
        </is>
      </c>
      <c r="D252" s="4" t="inlineStr">
        <is>
          <t>Tổng Giám đốc, Phó Tổng Giám đốc</t>
        </is>
      </c>
      <c r="E252" s="4" t="inlineStr">
        <is>
          <t>Kế toán trưởng</t>
        </is>
      </c>
      <c r="F252" s="59" t="inlineStr">
        <is>
          <t>Tất cả các đáp án trên</t>
        </is>
      </c>
      <c r="G252" s="4" t="n">
        <v>4</v>
      </c>
    </row>
    <row r="253" ht="38" customHeight="1">
      <c r="A253" s="4" t="n">
        <v>5</v>
      </c>
      <c r="B253" s="15" t="inlineStr">
        <is>
          <t>"Đơn vị thuộc Agribank" bao gồm:</t>
        </is>
      </c>
      <c r="C253" s="4" t="inlineStr">
        <is>
          <t>Ban, Văn phòng đại diện; Chi nhánh Agribank trực thuộc; đơn vị sự nghiệp và các đơn vị khác do Hội đồng thành viên thành lập.</t>
        </is>
      </c>
      <c r="D253" s="59" t="inlineStr">
        <is>
          <t>Ủy ban, Ban, Trung tâm, Văn phòng đại diện; Chi nhánh Agribank trực thuộc; đơn vị sự nghiệp và các đơn vị khác do Hội đồng thành viên thành lập.</t>
        </is>
      </c>
      <c r="E253" s="4" t="inlineStr">
        <is>
          <t>Ban, Trung tâm, Văn phòng đại diện; Chi nhánh Agribank trực thuộc; đơn vị sự nghiệp và các đơn vị khác do Hội đồng thành viên thành lập.</t>
        </is>
      </c>
      <c r="F253" s="4" t="inlineStr">
        <is>
          <t>Ủy ban, Ban, Trung tâm, Văn phòng đại diện; Chi nhánh Agribank trực thuộc; đơn vị sự nghiệp.</t>
        </is>
      </c>
      <c r="G253" s="4" t="n">
        <v>2</v>
      </c>
    </row>
    <row r="254" ht="114" customHeight="1">
      <c r="A254" s="4" t="n">
        <v>6</v>
      </c>
      <c r="B254" s="86" t="inlineStr">
        <is>
          <t>Hạng chi nhánh theo quy định tại Quy chế tổ chức và hoạt động của Chi nhánh, phòng giao dịch là gì?</t>
        </is>
      </c>
      <c r="C254" s="59" t="inlineStr">
        <is>
          <t>Là cấp độ mà Chi nhánh được sắp xếp dựa trên các tiêu chí nhất định theo quy định nội bộ của Agribank trong từng thời kỳ.</t>
        </is>
      </c>
      <c r="D254" s="4" t="inlineStr">
        <is>
          <t>Là thứ hạng chi nhánh được Agribank ban hành trong từng thời kỳ.</t>
        </is>
      </c>
      <c r="E254" s="4" t="inlineStr">
        <is>
          <t>Là cấp độ chi nhánh được Ngân hàng Nhà nước quy định trong từng thời kỳ.</t>
        </is>
      </c>
      <c r="F254" s="4" t="n"/>
      <c r="G254" s="4" t="n">
        <v>1</v>
      </c>
    </row>
    <row r="255" ht="95" customHeight="1">
      <c r="A255" s="4" t="n">
        <v>7</v>
      </c>
      <c r="B255" s="15" t="inlineStr">
        <is>
          <t>Theo Quy chế tổ chức và hoạt động của Chi nhánh, Phòng giao dịch số 1589/QC-HĐTV-TCNS, thông tin về tên Chi nhánh được quy định như thế nào? (Chọn đáp án đúng nhất)</t>
        </is>
      </c>
      <c r="C255" s="4" t="inlineStr">
        <is>
          <t>Bao gồm tên, tên viết tắt bằng tiếng nước ngoài.</t>
        </is>
      </c>
      <c r="D255" s="4" t="inlineStr">
        <is>
          <t>Bao gồm tên, tên viết tắt.</t>
        </is>
      </c>
      <c r="E255" s="59" t="inlineStr">
        <is>
          <t>Bao gồm tên, tên viết bằng tiếng nước ngoài, tên viết tắt.</t>
        </is>
      </c>
      <c r="F255" s="4" t="inlineStr">
        <is>
          <t>Bao gồm tên, tên viết bằng tiếng nước ngoài.</t>
        </is>
      </c>
      <c r="G255" s="4" t="n">
        <v>3</v>
      </c>
    </row>
    <row r="256" ht="95" customHeight="1">
      <c r="A256" s="4" t="n">
        <v>8</v>
      </c>
      <c r="B256" s="15" t="inlineStr">
        <is>
          <t>Quy chế tổ chức và hoạt động của Chi nhánh, Phòng giao dịch số 1589/QC-HĐTV-TCNS quy định như thế nào về Phòng giao dịch?</t>
        </is>
      </c>
      <c r="C256" s="4" t="inlineStr">
        <is>
          <t>Phòng giao dịch phải duy trì tối thiểu 05 lao động thực tế trong định biên.</t>
        </is>
      </c>
      <c r="D256" s="4" t="inlineStr">
        <is>
          <t>Đối với Phòng giao dịch duy trì từ 07 lao động thực tế trong định biên trở lên, có kho tiền đủ tiêu chuẩn theo quy định của NHNN, Giám đốc Chi nhánh quản lý Phòng giao dịch được thành lập Tổ Kế toán và Ngân quỹ.</t>
        </is>
      </c>
      <c r="E256" s="4" t="inlineStr">
        <is>
          <t>Đối với Phòng giao dịch duy trì từ 09 lao động thực tế trong định biên trở lên, Giám đốc Chi nhánh quản lý Phòng giao dịch được thành lập Tổ Kinh doanh, Tổ Kế toán và Ngân quỹ.</t>
        </is>
      </c>
      <c r="F256" s="59" t="inlineStr">
        <is>
          <t>Tất cả các đáp án trên đều đúng.</t>
        </is>
      </c>
      <c r="G256" s="4" t="n">
        <v>4</v>
      </c>
    </row>
    <row r="257" ht="152" customHeight="1">
      <c r="A257" s="4" t="n">
        <v>9</v>
      </c>
      <c r="B257" s="15" t="inlineStr">
        <is>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is>
      </c>
      <c r="C257" s="87" t="inlineStr">
        <is>
          <t>05</t>
        </is>
      </c>
      <c r="D257" s="87" t="inlineStr">
        <is>
          <t>06</t>
        </is>
      </c>
      <c r="E257" s="88" t="inlineStr">
        <is>
          <t>07 lao động thực tế trong định biên trở lên.</t>
        </is>
      </c>
      <c r="F257" s="87" t="inlineStr">
        <is>
          <t>08</t>
        </is>
      </c>
      <c r="G257" s="4" t="n">
        <v>3</v>
      </c>
    </row>
    <row r="258" ht="171" customHeight="1">
      <c r="A258" s="4" t="n">
        <v>10</v>
      </c>
      <c r="B258" s="15" t="inlineStr">
        <is>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is>
      </c>
      <c r="C258" s="87" t="inlineStr">
        <is>
          <t>05</t>
        </is>
      </c>
      <c r="D258" s="87" t="inlineStr">
        <is>
          <t>08</t>
        </is>
      </c>
      <c r="E258" s="88" t="inlineStr">
        <is>
          <t>09 lao động thực tế trong định biên trở lên.</t>
        </is>
      </c>
      <c r="F258" s="87" t="inlineStr">
        <is>
          <t>06</t>
        </is>
      </c>
      <c r="G258" s="4" t="n">
        <v>3</v>
      </c>
    </row>
    <row r="259" ht="152" customHeight="1">
      <c r="A259" s="4" t="n">
        <v>11</v>
      </c>
      <c r="B259" s="15" t="inlineStr">
        <is>
          <t xml:space="preserve">Theo Quy chế Tổ chức và hoạt động của Chi nhánh, Phòng giao dịch số 1589/QC-HĐTV-TCNS ngày 31/12/2024, Chi nhánh loại II là: </t>
        </is>
      </c>
      <c r="C259" s="4" t="inlineStr">
        <is>
          <t>Chi nhánh chịu sự quản lý, điều hành của Chi nhánh loại I trong một số lĩnh vực vụ thể do HĐTV quyết định.</t>
        </is>
      </c>
      <c r="D259" s="59" t="inlineStr">
        <is>
          <t>Chi nhánh thuộc sự quản lý, điều hành của Agribank và chịu sự quản lý, điều hành của Chi nhánh loại I theo phân cấp, ủy quyền của Agribank.</t>
        </is>
      </c>
      <c r="E259" s="4" t="inlineStr">
        <is>
          <t>Tất cả các đáp án trên.</t>
        </is>
      </c>
      <c r="F259" s="89" t="n"/>
      <c r="G259" s="4" t="n">
        <v>2</v>
      </c>
    </row>
    <row r="260" ht="114" customHeight="1">
      <c r="A260" s="4" t="n">
        <v>12</v>
      </c>
      <c r="B260" s="15" t="inlineStr">
        <is>
          <t>Hoạt động nào sau đây không phải là hoạt động của Chi nhánh loại II?</t>
        </is>
      </c>
      <c r="C260" s="4" t="inlineStr">
        <is>
          <t>Cấp tín dụng theo quy định của pháp luật và Agribank trong từng thời kỳ.</t>
        </is>
      </c>
      <c r="D260" s="4" t="inlineStr">
        <is>
          <t>Tham gia hệ thống thanh toán nội bộ, thanh toán song phương.</t>
        </is>
      </c>
      <c r="E260" s="4" t="inlineStr">
        <is>
          <t>Thực hiện dịch vụ quản lý tiền mặt.</t>
        </is>
      </c>
      <c r="F260" s="59" t="inlineStr">
        <is>
          <t>Mua, đầu tư, sở hữu bất động sản để sử dụng làm trụ sở kinh doanh.</t>
        </is>
      </c>
      <c r="G260" s="4" t="n">
        <v>4</v>
      </c>
    </row>
    <row r="261" ht="57" customHeight="1">
      <c r="A261" s="4" t="n">
        <v>13</v>
      </c>
      <c r="B261" s="15" t="inlineStr">
        <is>
          <t>Phòng Khách hàng Doanh nghiệp thuộc cơ cấu tổ chức của chi nhánh loại mấy, hạng mấy?</t>
        </is>
      </c>
      <c r="C261" s="4" t="inlineStr">
        <is>
          <t>Loại I hạng 1.</t>
        </is>
      </c>
      <c r="D261" s="4" t="inlineStr">
        <is>
          <t>Loại I hạng 2.</t>
        </is>
      </c>
      <c r="E261" s="4" t="inlineStr">
        <is>
          <t>Loại II hạng 1.</t>
        </is>
      </c>
      <c r="F261" s="59" t="inlineStr">
        <is>
          <t>Cả 1 và 2 đều đúng.</t>
        </is>
      </c>
      <c r="G261" s="4" t="n">
        <v>4</v>
      </c>
    </row>
    <row r="262" ht="57" customHeight="1">
      <c r="A262" s="4" t="n">
        <v>14</v>
      </c>
      <c r="B262" s="15" t="inlineStr">
        <is>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is>
      </c>
      <c r="C262" s="59" t="inlineStr">
        <is>
          <t>Phòng Khách hàng Doanh nghiệp.</t>
        </is>
      </c>
      <c r="D262" s="4" t="inlineStr">
        <is>
          <t>Phòng Khách hàng Cá nhân.</t>
        </is>
      </c>
      <c r="E262" s="4" t="inlineStr">
        <is>
          <t>Phòng Kế hoạch và Quản lý rủi ro.</t>
        </is>
      </c>
      <c r="F262" s="4" t="inlineStr">
        <is>
          <t>Phòng Kiểm tra, giám sát nội bộ.</t>
        </is>
      </c>
      <c r="G262" s="4" t="n">
        <v>1</v>
      </c>
    </row>
    <row r="263" ht="133" customHeight="1">
      <c r="A263" s="4" t="n">
        <v>15</v>
      </c>
      <c r="B263" s="15" t="inlineStr">
        <is>
          <t>Cơ cấu các phòng nghiệp vụ của Chi nhánh tổ chức lại do cấp nào của Agribank quyết định trong phương án cụ thể?</t>
        </is>
      </c>
      <c r="C263" s="59" t="inlineStr">
        <is>
          <t>Hội đồng thành viên.</t>
        </is>
      </c>
      <c r="D263" s="4" t="inlineStr">
        <is>
          <t>Tổng Giám đốc.</t>
        </is>
      </c>
      <c r="E263" s="4" t="inlineStr">
        <is>
          <t>Trưởng Văn phòng đại diện.</t>
        </is>
      </c>
      <c r="F263" s="4" t="inlineStr">
        <is>
          <t>Giám đốc Chi nhánh tổ chức lại.</t>
        </is>
      </c>
      <c r="G263" s="4" t="n">
        <v>1</v>
      </c>
    </row>
    <row r="264" ht="76" customHeight="1">
      <c r="A264" s="4" t="n">
        <v>16</v>
      </c>
      <c r="B264" s="15" t="inlineStr">
        <is>
          <t>Cơ cấu các phòng nghiệp vụ của Chi nhánh có tính đặc thù do cấp nào quyết định?</t>
        </is>
      </c>
      <c r="C264" s="59" t="inlineStr">
        <is>
          <t>Hội đồng thành viên.</t>
        </is>
      </c>
      <c r="D264" s="4" t="inlineStr">
        <is>
          <t>Tổng Giám đốc.</t>
        </is>
      </c>
      <c r="E264" s="4" t="inlineStr">
        <is>
          <t>Trưởng Văn phòng đại diện.</t>
        </is>
      </c>
      <c r="F264" s="4" t="inlineStr">
        <is>
          <t>Giám đốc Chi nhánh có tính đặc thù.</t>
        </is>
      </c>
      <c r="G264" s="4" t="n">
        <v>1</v>
      </c>
    </row>
    <row r="265" ht="57" customHeight="1">
      <c r="A265" s="4" t="n">
        <v>17</v>
      </c>
      <c r="B265" s="15" t="inlineStr">
        <is>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is>
      </c>
      <c r="C265" s="4" t="inlineStr">
        <is>
          <t>Phòng Kế hoạch và Quản lý rủi ro.</t>
        </is>
      </c>
      <c r="D265" s="4" t="inlineStr">
        <is>
          <t>Phòng Thẩm định.</t>
        </is>
      </c>
      <c r="E265" s="4" t="inlineStr">
        <is>
          <t>Phòng Kiểm tra, giám sát nội bộ.</t>
        </is>
      </c>
      <c r="F265" s="66" t="inlineStr">
        <is>
          <t>Tất cả các phòng nghiệp vụ.</t>
        </is>
      </c>
      <c r="G265" s="4" t="n">
        <v>4</v>
      </c>
    </row>
    <row r="266" ht="114" customHeight="1">
      <c r="A266" s="4" t="n">
        <v>18</v>
      </c>
      <c r="B266" s="15" t="inlineStr">
        <is>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is>
      </c>
      <c r="C266" s="4" t="inlineStr">
        <is>
          <t>Phòng Kế hoạch và Quản lý rủi ro.</t>
        </is>
      </c>
      <c r="D266" s="4" t="inlineStr">
        <is>
          <t>Phòng Thẩm định.</t>
        </is>
      </c>
      <c r="E266" s="59" t="inlineStr">
        <is>
          <t>Phòng Tổng hợp.</t>
        </is>
      </c>
      <c r="F266" s="4" t="inlineStr">
        <is>
          <t>Phòng Khách hàng doanh nghiệp.</t>
        </is>
      </c>
      <c r="G266" s="4" t="n">
        <v>3</v>
      </c>
    </row>
    <row r="267" ht="152" customHeight="1">
      <c r="A267" s="4" t="n">
        <v>19</v>
      </c>
      <c r="B267" s="15" t="inlineStr">
        <is>
          <t>Agribank phải dự phòng rủi ro trong hoạt động của mình. Khoản dự phòng rủi ro này được hạch toán vào?</t>
        </is>
      </c>
      <c r="C267" s="4" t="inlineStr">
        <is>
          <t>Doanh thu.</t>
        </is>
      </c>
      <c r="D267" s="59" t="inlineStr">
        <is>
          <t>Chi phí hoạt động.</t>
        </is>
      </c>
      <c r="E267" s="4" t="inlineStr">
        <is>
          <t>Lợi nhuận trước thuế.</t>
        </is>
      </c>
      <c r="F267" s="4" t="n"/>
      <c r="G267" s="4" t="n">
        <v>2</v>
      </c>
    </row>
    <row r="268" ht="57" customHeight="1">
      <c r="A268" s="4" t="n">
        <v>20</v>
      </c>
      <c r="B268" s="15" t="inlineStr">
        <is>
          <t>Trong thời hạn bao nhiêu ngày kể từ ngày kết thúc năm tài chính, Agribank phải công khai các báo cáo tài chính theo quy định của pháp luật, Ngân hàng Nhà nước?</t>
        </is>
      </c>
      <c r="C268" s="59" t="inlineStr">
        <is>
          <t>120 ngày.</t>
        </is>
      </c>
      <c r="D268" s="4" t="inlineStr">
        <is>
          <t>90 ngày.</t>
        </is>
      </c>
      <c r="E268" s="4" t="inlineStr">
        <is>
          <t>60 ngày.</t>
        </is>
      </c>
      <c r="F268" s="4" t="inlineStr">
        <is>
          <t>150 ngày.</t>
        </is>
      </c>
      <c r="G268" s="4" t="n">
        <v>1</v>
      </c>
    </row>
    <row r="269" ht="95" customHeight="1">
      <c r="A269" s="4" t="n">
        <v>21</v>
      </c>
      <c r="B269" s="15" t="inlineStr">
        <is>
          <t>Việc thay đổi địa điểm đặt trụ sở Chi nhánh, Phòng giao dịch giữa các tỉnh, thành phố trực thuộc Trung ương thuộc thẩm quyền xem xét quyết định của cấp nào tại Agribank?</t>
        </is>
      </c>
      <c r="C269" s="59" t="inlineStr">
        <is>
          <t>Hội đồng thành viên.</t>
        </is>
      </c>
      <c r="D269" s="4" t="inlineStr">
        <is>
          <t>Người đại diện theo pháp luật.</t>
        </is>
      </c>
      <c r="E269" s="4" t="inlineStr">
        <is>
          <t>Tổng Giám đốc.</t>
        </is>
      </c>
      <c r="F269" s="4" t="inlineStr">
        <is>
          <t>Trưởng Văn phòng đại diện.</t>
        </is>
      </c>
      <c r="G269" s="4" t="n">
        <v>1</v>
      </c>
    </row>
    <row r="270" ht="95" customHeight="1">
      <c r="A270" s="4" t="n">
        <v>22</v>
      </c>
      <c r="B270" s="15" t="inlineStr">
        <is>
          <t>Việc bổ sung hoặc thay đổi tên viết tắt, tên viết bằng tiếng nước ngoài trên cơ sở tên đầy đủ bằng tiếng Việt của Chi nhánh thuộc thẩm quyền xem xét quyết định của cấp nào tại Agribank?</t>
        </is>
      </c>
      <c r="C270" s="4" t="inlineStr">
        <is>
          <t>Hội đồng thành viên.</t>
        </is>
      </c>
      <c r="D270" s="59" t="inlineStr">
        <is>
          <t>Người đại diện theo pháp luật.</t>
        </is>
      </c>
      <c r="E270" s="4" t="inlineStr">
        <is>
          <t>Tổng Giám đốc.</t>
        </is>
      </c>
      <c r="F270" s="4" t="inlineStr">
        <is>
          <t>Trưởng Văn phòng đại diện.</t>
        </is>
      </c>
      <c r="G270" s="4" t="n">
        <v>2</v>
      </c>
    </row>
    <row r="271" ht="95" customHeight="1">
      <c r="A271" s="4" t="n">
        <v>23</v>
      </c>
      <c r="B271" s="15" t="inlineStr">
        <is>
          <t>Thời hạn chi nhánh loại I gửi kế hoạch mạng lưới về Agribank là ngày nào?</t>
        </is>
      </c>
      <c r="C271" s="59" t="inlineStr">
        <is>
          <t>Trước ngày 31/01 hàng năm.</t>
        </is>
      </c>
      <c r="D271" s="4" t="inlineStr">
        <is>
          <t>Ngày 31/01 hàng năm.</t>
        </is>
      </c>
      <c r="E271" s="4" t="inlineStr">
        <is>
          <t>Ngày 30/01 hàng năm.</t>
        </is>
      </c>
      <c r="F271" s="4" t="inlineStr">
        <is>
          <t>Trước ngày 30/01 hàng năm.</t>
        </is>
      </c>
      <c r="G271" s="4" t="n">
        <v>1</v>
      </c>
    </row>
    <row r="272" ht="38" customHeight="1">
      <c r="A272" s="4" t="n">
        <v>24</v>
      </c>
      <c r="B272" s="15" t="inlineStr">
        <is>
          <t>Theo Điều lệ Agribank năm 2024, Giám đốc chi nhánh Agribank có được coi là “người quản lý” của Agribank hay không?</t>
        </is>
      </c>
      <c r="C272" s="59" t="inlineStr">
        <is>
          <t>Không, Giám đốc chi nhánh được xếp vào nhóm “người điều hành” không nằm trong định nghĩa “người quản lý” của Agribank.</t>
        </is>
      </c>
      <c r="D272" s="4" t="inlineStr">
        <is>
          <t>Có, Giám đốc chi nhánh đương nhiên là một người quản lý của Agribank.</t>
        </is>
      </c>
      <c r="E272" s="4" t="inlineStr">
        <is>
          <t>Có, nếu chi nhánh đó là chi nhánh loại I.</t>
        </is>
      </c>
      <c r="F272" s="4" t="inlineStr">
        <is>
          <t>Chỉ được coi là người quản lý khi kiêm nhiệm chức vụ tại Trụ sở chính.</t>
        </is>
      </c>
      <c r="G272" s="4" t="n">
        <v>1</v>
      </c>
    </row>
    <row r="273" ht="95" customHeight="1">
      <c r="A273" s="4" t="n">
        <v>25</v>
      </c>
      <c r="B273" s="15" t="inlineStr">
        <is>
          <t>Thành viên Hội đồng thành viên Agribank có được đồng thời đảm nhiệm chức vụ Giám đốc chi nhánh Agribank không?</t>
        </is>
      </c>
      <c r="C273" s="59" t="inlineStr">
        <is>
          <t>Không được, vì thành viên HĐTV không được kiêm nhiệm chức vụ điều hành tại Agribank (trừ trường hợp Tổng Giám đốc là thành viên HĐTV).</t>
        </is>
      </c>
      <c r="D273" s="4" t="inlineStr">
        <is>
          <t>Được, nếu đã công tác tại Agribank đủ 5 năm.</t>
        </is>
      </c>
      <c r="E273" s="4" t="inlineStr">
        <is>
          <t>Được, nếu chi nhánh đó ở địa bàn đặc thù và cần người lãnh đạo.</t>
        </is>
      </c>
      <c r="F273" s="4" t="inlineStr">
        <is>
          <t>Được, nếu được Chủ tịch HĐTV chấp thuận bằng văn bản.</t>
        </is>
      </c>
      <c r="G273" s="4" t="n">
        <v>1</v>
      </c>
    </row>
    <row r="274" ht="114" customHeight="1">
      <c r="A274" s="4" t="n">
        <v>26</v>
      </c>
      <c r="B274" s="15" t="inlineStr">
        <is>
          <t>Điều lệ Agribank quy định cấp nào có thẩm quyền ban hành các quy định nội bộ áp dụng trong toàn hệ thống Agribank?</t>
        </is>
      </c>
      <c r="C274" s="59" t="inlineStr">
        <is>
          <t>Hội đồng thành viên và Tổng Giám đốc Agribank (ban hành theo thẩm quyền tương ứng).</t>
        </is>
      </c>
      <c r="D274" s="4" t="inlineStr">
        <is>
          <t xml:space="preserve">Chỉ Hội đồng thành viên. </t>
        </is>
      </c>
      <c r="E274" s="4" t="inlineStr">
        <is>
          <t xml:space="preserve">Ban Kiểm soát. </t>
        </is>
      </c>
      <c r="F274" s="4" t="inlineStr">
        <is>
          <t>Giám đốc các chi nhánh tự ban hành cho đơn vị mình.</t>
        </is>
      </c>
      <c r="G274" s="4" t="n">
        <v>1</v>
      </c>
    </row>
    <row r="275" ht="76" customHeight="1">
      <c r="A275" s="4" t="n">
        <v>27</v>
      </c>
      <c r="B275" s="15" t="inlineStr">
        <is>
          <t>Nếu quy định của Điều lệ Agribank trái với quy định mới của pháp luật, Agribank xử lý như thế nào?</t>
        </is>
      </c>
      <c r="C275" s="59" t="inlineStr">
        <is>
          <t>Sửa đổi, bổ sung hoặc thay thế Điều lệ theo quy định của pháp luật và Hội đồng thành viên.</t>
        </is>
      </c>
      <c r="D275" s="4" t="inlineStr">
        <is>
          <t>Thực hiện theo Điều lệ Agribank vì Điều lệ là văn bản định chế quy định chung nhất về tổ chức, quản lý và hoạt động của Agribank.</t>
        </is>
      </c>
      <c r="E275" s="4" t="inlineStr">
        <is>
          <t>Tự lựa chọn áp dụng quy định nào có lợi hơn.</t>
        </is>
      </c>
      <c r="F275" s="4" t="inlineStr">
        <is>
          <t>Chờ hướng dẫn của Bộ Tư pháp để quyết định.</t>
        </is>
      </c>
      <c r="G275" s="4" t="n">
        <v>1</v>
      </c>
    </row>
    <row r="276" ht="95" customHeight="1">
      <c r="A276" s="4" t="n">
        <v>28</v>
      </c>
      <c r="B276" s="15" t="inlineStr">
        <is>
          <t>Nội dung nào sau đây không thuộc nghĩa vụ của Chủ sở hữu (Nhà nước) đối với Agribank?</t>
        </is>
      </c>
      <c r="C276" s="4" t="inlineStr">
        <is>
          <t>Góp đủ vốn điều lệ và tách bạch tài sản của Chủ sở hữu với tài sản Agribank.</t>
        </is>
      </c>
      <c r="D276" s="4" t="inlineStr">
        <is>
          <t>Chấp hành các nghĩa vụ của Chủ sở hữu theo quy định pháp luật.</t>
        </is>
      </c>
      <c r="E276" s="4" t="inlineStr">
        <is>
          <t>Tuân thủ Điều lệ Agribank.</t>
        </is>
      </c>
      <c r="F276" s="59" t="inlineStr">
        <is>
          <t>Quyết định tổ chức lại Agribank.</t>
        </is>
      </c>
      <c r="G276" s="4" t="n">
        <v>4</v>
      </c>
    </row>
    <row r="277" ht="57" customHeight="1">
      <c r="A277" s="4" t="n">
        <v>29</v>
      </c>
      <c r="B277" s="15" t="inlineStr">
        <is>
          <t>Theo Điều lệ, Agribank không được thực hiện hoạt động nào sau đây nếu không có chấp thuận của Ngân hàng Nhà nước?</t>
        </is>
      </c>
      <c r="C277" s="59" t="inlineStr">
        <is>
          <t>Tham gia hệ thống thanh toán quốc tế.</t>
        </is>
      </c>
      <c r="D277" s="4" t="inlineStr">
        <is>
          <t>Huy động tiền gửi tiết kiệm bằng VND.</t>
        </is>
      </c>
      <c r="E277" s="4" t="inlineStr">
        <is>
          <t>Cấp tín dụng cho khách hàng doanh nghiệp.</t>
        </is>
      </c>
      <c r="F277" s="4" t="inlineStr">
        <is>
          <t>Cung cấp dịch vụ chuyển tiền trong nước.</t>
        </is>
      </c>
      <c r="G277" s="4" t="n">
        <v>1</v>
      </c>
    </row>
    <row r="278" ht="76" customHeight="1">
      <c r="A278" s="4" t="n">
        <v>30</v>
      </c>
      <c r="B278" s="15" t="inlineStr">
        <is>
          <t>Thẩm quyền quyết định thay đổi mức vốn điều lệ của Agribank thuộc cấp nào?</t>
        </is>
      </c>
      <c r="C278" s="59" t="inlineStr">
        <is>
          <t>Chủ sở hữu.</t>
        </is>
      </c>
      <c r="D278" s="4" t="inlineStr">
        <is>
          <t>Hội đồng thành viên Agribank.</t>
        </is>
      </c>
      <c r="E278" s="4" t="inlineStr">
        <is>
          <t>Tổng Giám đốc.</t>
        </is>
      </c>
      <c r="F278" s="4" t="inlineStr">
        <is>
          <t>Chủ tịch Hội đồng thành viên.</t>
        </is>
      </c>
      <c r="G278" s="4" t="n">
        <v>1</v>
      </c>
    </row>
    <row r="279" ht="57" customHeight="1">
      <c r="A279" s="4" t="n">
        <v>31</v>
      </c>
      <c r="B279" s="15" t="inlineStr">
        <is>
          <t>Ủy ban Quản lý rủi ro, Ủy ban Nhân sự, Ủy ban Chính sách do cấp nào của Agribank thành lập?</t>
        </is>
      </c>
      <c r="C279" s="59" t="inlineStr">
        <is>
          <t>Hội đồng thành viên.</t>
        </is>
      </c>
      <c r="D279" s="4" t="inlineStr">
        <is>
          <t>Tổng Giám đốc.</t>
        </is>
      </c>
      <c r="E279" s="4" t="inlineStr">
        <is>
          <t>Ngân hàng Nhà nước.</t>
        </is>
      </c>
      <c r="F279" s="4" t="inlineStr">
        <is>
          <t>Chủ tịch Hội đồng thành viên.</t>
        </is>
      </c>
      <c r="G279" s="4" t="n">
        <v>1</v>
      </c>
    </row>
    <row r="280" ht="57" customHeight="1">
      <c r="A280" s="4" t="n">
        <v>32</v>
      </c>
      <c r="B280" s="15" t="inlineStr">
        <is>
          <t>Theo Điều lệ Agribank, cấp nào có thẩm quyền quyết định về tổ chức và hoạt động của các chi nhánh Agribank?</t>
        </is>
      </c>
      <c r="C280" s="4" t="inlineStr">
        <is>
          <t xml:space="preserve">Ngân hàng Nhà nước. </t>
        </is>
      </c>
      <c r="D280" s="59" t="inlineStr">
        <is>
          <t>Hội đồng thành viên Agribank.</t>
        </is>
      </c>
      <c r="E280" s="4" t="inlineStr">
        <is>
          <t>Tổng Giám đốc.</t>
        </is>
      </c>
      <c r="F280" s="4" t="inlineStr">
        <is>
          <t>Bộ Tài chính.</t>
        </is>
      </c>
      <c r="G280" s="4" t="n">
        <v>2</v>
      </c>
    </row>
    <row r="281" ht="57" customHeight="1">
      <c r="A281" s="4" t="n">
        <v>33</v>
      </c>
      <c r="B281" s="15" t="inlineStr">
        <is>
          <t>Theo Điều lệ Agribank, vốn của Agribank bao gồm những thành phần nào sau đây?</t>
        </is>
      </c>
      <c r="C281" s="4" t="inlineStr">
        <is>
          <t>Vốn chủ sở hữu và lợi nhuận chưa phân phối.</t>
        </is>
      </c>
      <c r="D281" s="4" t="inlineStr">
        <is>
          <t>Vốn chủ sở hữu, vốn vay nước ngoài và thu nhập từ hoạt động đầu tư.</t>
        </is>
      </c>
      <c r="E281" s="59" t="inlineStr">
        <is>
          <t>Vốn chủ sở hữu, vốn huy động, vốn khác theo quy định của pháp luật.</t>
        </is>
      </c>
      <c r="F281" s="4" t="inlineStr">
        <is>
          <t>Vốn điều lệ, vốn lưu động, và các khoản dự phòng rủi ro.</t>
        </is>
      </c>
      <c r="G281" s="4" t="n">
        <v>3</v>
      </c>
    </row>
    <row r="282" ht="57" customHeight="1">
      <c r="A282" s="4" t="n">
        <v>34</v>
      </c>
      <c r="B282" s="15" t="inlineStr">
        <is>
          <t>Agribank có trách nhiệm báo cáo kịp thời với Ngân hàng Nhà nước trong trường hợp nào sau đây?</t>
        </is>
      </c>
      <c r="C282" s="4" t="inlineStr">
        <is>
          <t>Thay đổi về tổ chức, quản trị, điều hành.</t>
        </is>
      </c>
      <c r="D282" s="4" t="inlineStr">
        <is>
          <t>Thay đổi tên Chi nhánh.</t>
        </is>
      </c>
      <c r="E282" s="4" t="inlineStr">
        <is>
          <t>Tạm ngừng giao dịch dưới 05 ngày làm việc.</t>
        </is>
      </c>
      <c r="F282" s="59" t="inlineStr">
        <is>
          <t>Tất cả các đáp án trên đều đúng.</t>
        </is>
      </c>
      <c r="G282" s="4" t="n">
        <v>4</v>
      </c>
    </row>
    <row r="283" ht="57" customHeight="1">
      <c r="A283" s="4" t="n">
        <v>35</v>
      </c>
      <c r="B283" s="15" t="inlineStr">
        <is>
          <t>Khi nào Agribank được tổ chức lại dưới hình thức chia, tách, hợp nhất, sáp nhập?</t>
        </is>
      </c>
      <c r="C283" s="59" t="inlineStr">
        <is>
          <t>Sau khi được Ngân hàng Nhà nước chấp thuận bằng văn bản.</t>
        </is>
      </c>
      <c r="D283" s="4" t="inlineStr">
        <is>
          <t>Sau khi Hội đồng thành viên biểu quyết thông qua.</t>
        </is>
      </c>
      <c r="E283" s="4" t="inlineStr">
        <is>
          <t>Sau khi có ý kiến chấp thuận của Bộ Tài chính.</t>
        </is>
      </c>
      <c r="F283" s="4" t="inlineStr">
        <is>
          <t xml:space="preserve">Có quyết định phê duyệt phương án hợp nhất của Hội đồng thành viên hai bên trong trường hợp sáp nhập. </t>
        </is>
      </c>
      <c r="G283" s="4" t="n">
        <v>1</v>
      </c>
    </row>
    <row r="284" ht="76" customHeight="1">
      <c r="A284" s="4" t="n">
        <v>36</v>
      </c>
      <c r="B284" s="15" t="inlineStr">
        <is>
          <t>Triết lý kinh doanh của Agribank là:</t>
        </is>
      </c>
      <c r="C284" s="4" t="inlineStr">
        <is>
          <t>Mang phồn thịnh đến ngân hàng.</t>
        </is>
      </c>
      <c r="D284" s="4" t="inlineStr">
        <is>
          <t>Mang phồn thịnh đến với khách hàng.</t>
        </is>
      </c>
      <c r="E284" s="4" t="inlineStr">
        <is>
          <t>Mang phồn thịnh cho khách hàng.</t>
        </is>
      </c>
      <c r="F284" s="59" t="inlineStr">
        <is>
          <t>Mang phồn thịnh đến khách hàng.</t>
        </is>
      </c>
      <c r="G284" s="4" t="n">
        <v>4</v>
      </c>
    </row>
    <row r="285" ht="38" customHeight="1">
      <c r="A285" s="81" t="n">
        <v>37</v>
      </c>
      <c r="B285" s="82" t="inlineStr">
        <is>
          <t>Bản sắc văn hóa của Agribank bao gồm tính chất nào?</t>
        </is>
      </c>
      <c r="C285" s="84" t="inlineStr">
        <is>
          <t>Trung thực, Kỷ cương, Chất lượng, Hiệu quả.</t>
        </is>
      </c>
      <c r="D285" s="83" t="inlineStr">
        <is>
          <t>Trung thực, Kỷ cương, Sáng tạo, Chất lượng, Hiệu quả.</t>
        </is>
      </c>
      <c r="E285" s="84" t="inlineStr">
        <is>
          <t>Trung thực, Kỷ cương, Sáng tạo, Chất lượng, Gắn kết.</t>
        </is>
      </c>
      <c r="F285" s="84" t="inlineStr">
        <is>
          <t>Trung thực, Kỷ cương, Sáng tạo, Chất lượng, Hiệu quả, Gắn kết.</t>
        </is>
      </c>
      <c r="G285" s="85" t="n">
        <v>2</v>
      </c>
    </row>
    <row r="286" ht="57" customHeight="1">
      <c r="A286" s="4" t="n">
        <v>38</v>
      </c>
      <c r="B286" s="15" t="inlineStr">
        <is>
          <t xml:space="preserve">Theo Cẩm nang văn hóa Agribank, anh/chị xử lý thế nào trong trường hợp không có đủ danh thiếp cho tất cả thành viên trong đoàn làm việc của đối tác? </t>
        </is>
      </c>
      <c r="C286" s="4" t="inlineStr">
        <is>
          <t>Trao danh thiếp cho một số người ở gần.</t>
        </is>
      </c>
      <c r="D286" s="4" t="inlineStr">
        <is>
          <t>Trao hết số danh thiếp mình có và xin lỗi những người không được nhận.</t>
        </is>
      </c>
      <c r="E286" s="59" t="inlineStr">
        <is>
          <t>Chỉ cần đưa danh thiếp cho người dẫn đầu đoàn đối tác kèm theo lời tự giới thiệu.</t>
        </is>
      </c>
      <c r="F286" s="4" t="inlineStr">
        <is>
          <t>Không trao danh thiếp.</t>
        </is>
      </c>
      <c r="G286" s="4" t="n">
        <v>3</v>
      </c>
    </row>
    <row r="287" ht="95" customHeight="1">
      <c r="A287" s="4" t="n">
        <v>39</v>
      </c>
      <c r="B287" s="15" t="inlineStr">
        <is>
          <t>Trường hợp họp với đối tác bên ngoài tại trụ sở của Agribank, cán bộ Agribank chỉ rời phòng họp khi nào?</t>
        </is>
      </c>
      <c r="C287" s="4" t="inlineStr">
        <is>
          <t>Khi kết thúc chương trình làm việc.</t>
        </is>
      </c>
      <c r="D287" s="4" t="inlineStr">
        <is>
          <t>Sau khi người điều hành cuộc họp tuyên bố kết thúc cuộc họp.</t>
        </is>
      </c>
      <c r="E287" s="4" t="inlineStr">
        <is>
          <t>Khi hết thời gian như đã thỏa thuận trước với đối tác.</t>
        </is>
      </c>
      <c r="F287" s="59" t="inlineStr">
        <is>
          <t>Khi đối tác đã rời khỏi phòng họp.</t>
        </is>
      </c>
      <c r="G287" s="4" t="n">
        <v>4</v>
      </c>
    </row>
    <row r="288" ht="57" customHeight="1">
      <c r="A288" s="4" t="n">
        <v>40</v>
      </c>
      <c r="B288" s="15" t="inlineStr">
        <is>
          <t>Cách xưng hô nào sau đây không đúng trong ứng xử, giao tiếp với đồng nghiệp được quy định tại Cẩm nang văn hóa Agribank?</t>
        </is>
      </c>
      <c r="C288" s="59" t="inlineStr">
        <is>
          <t>Bằng “ông/bà” nếu đồng nghiệp đáng tuổi ông, bà.</t>
        </is>
      </c>
      <c r="D288" s="4" t="inlineStr">
        <is>
          <t xml:space="preserve"> Bằng “cô, chú, bác” nếu khoảng cách tuổi quá chênh lệch.</t>
        </is>
      </c>
      <c r="E288" s="4" t="inlineStr">
        <is>
          <t xml:space="preserve"> Bằng “anh/chị” nếu đồng nghiệp đáng tuổi anh, chị.</t>
        </is>
      </c>
      <c r="F288" s="4" t="inlineStr">
        <is>
          <t xml:space="preserve"> Bằng chức danh đối với đồng nghiệp có chức danh.</t>
        </is>
      </c>
      <c r="G288" s="4" t="n">
        <v>1</v>
      </c>
    </row>
    <row r="289" ht="76" customHeight="1">
      <c r="A289" s="4" t="n">
        <v>41</v>
      </c>
      <c r="B289" s="15" t="inlineStr">
        <is>
          <t>Câu chào nào sau đây không đúng theo quy định trong Cẩm nang văn hóa Agribank?</t>
        </is>
      </c>
      <c r="C289" s="59" t="inlineStr">
        <is>
          <t xml:space="preserve"> Chào sếp!</t>
        </is>
      </c>
      <c r="D289" s="4" t="inlineStr">
        <is>
          <t xml:space="preserve"> Chào Giám đốc!</t>
        </is>
      </c>
      <c r="E289" s="4" t="inlineStr">
        <is>
          <t xml:space="preserve"> Chào bác!</t>
        </is>
      </c>
      <c r="F289" s="4" t="inlineStr">
        <is>
          <t xml:space="preserve"> Chào anh!</t>
        </is>
      </c>
      <c r="G289" s="4" t="n">
        <v>1</v>
      </c>
    </row>
    <row r="290" ht="57" customHeight="1">
      <c r="A290" s="4" t="n">
        <v>42</v>
      </c>
      <c r="B290" s="15" t="inlineStr">
        <is>
          <t>Theo Cẩm nang văn hóa Agribank, người được chào phải chào lại trong trường hợp nào?</t>
        </is>
      </c>
      <c r="C290" s="4" t="inlineStr">
        <is>
          <t xml:space="preserve"> Người chào ít tuổi hơn.</t>
        </is>
      </c>
      <c r="D290" s="4" t="inlineStr">
        <is>
          <t xml:space="preserve"> Người chào có chức vụ cao hơn.</t>
        </is>
      </c>
      <c r="E290" s="4" t="inlineStr">
        <is>
          <t xml:space="preserve"> Người chào làm cùng bộ phận.</t>
        </is>
      </c>
      <c r="F290" s="59" t="inlineStr">
        <is>
          <t xml:space="preserve"> Tất cả các đáp án.</t>
        </is>
      </c>
      <c r="G290" s="4" t="n">
        <v>4</v>
      </c>
    </row>
    <row r="291" ht="57" customHeight="1">
      <c r="A291" s="4" t="n">
        <v>43</v>
      </c>
      <c r="B291" s="15" t="inlineStr">
        <is>
          <t>Theo Cẩm nang văn hóa Agribank, cách ứng xử nào đúng khi nghe cấp dưới phản ánh những ý kiến trái chiều?</t>
        </is>
      </c>
      <c r="C291" s="59" t="inlineStr">
        <is>
          <t>Tôn trọng và lắng nghe.</t>
        </is>
      </c>
      <c r="D291" s="4" t="inlineStr">
        <is>
          <t xml:space="preserve"> Ngắt lời để giải thích các ý kiến sai.</t>
        </is>
      </c>
      <c r="E291" s="4" t="inlineStr">
        <is>
          <t xml:space="preserve"> Phủ nhận quan điểm của cấp dưới.</t>
        </is>
      </c>
      <c r="F291" s="4" t="inlineStr">
        <is>
          <t>Phê bình, nhắc nhở để cấp dưới không tái phạm.</t>
        </is>
      </c>
      <c r="G291" s="4" t="n">
        <v>1</v>
      </c>
    </row>
    <row r="292" ht="57" customHeight="1">
      <c r="A292" s="4" t="n">
        <v>44</v>
      </c>
      <c r="B292" s="15" t="inlineStr">
        <is>
          <t>Theo Cẩm nang văn hóa Agribank, vị trí ngồi giữa ở ghế sau trong xe ô tô con 4 chỗ dành cho đối tượng nào?</t>
        </is>
      </c>
      <c r="C292" s="4" t="inlineStr">
        <is>
          <t>Đối tượng ưu tiên số 1.</t>
        </is>
      </c>
      <c r="D292" s="4" t="inlineStr">
        <is>
          <t>Đối tượng ưu tiên số 2.</t>
        </is>
      </c>
      <c r="E292" s="59" t="inlineStr">
        <is>
          <t>Người có chức vụ thấp hơn.</t>
        </is>
      </c>
      <c r="F292" s="4" t="inlineStr">
        <is>
          <t>Người có chức vụ cao hơn.</t>
        </is>
      </c>
      <c r="G292" s="4" t="n">
        <v>3</v>
      </c>
    </row>
    <row r="293" ht="57" customHeight="1">
      <c r="A293" s="4" t="n">
        <v>45</v>
      </c>
      <c r="B293" s="15" t="inlineStr">
        <is>
          <t>Các cán bộ Agribank thấm nhuần, tôi luyện các chuẩn mực đạo đức theo tư tưởng Chủ tịch Hồ Chí Minh gồm:</t>
        </is>
      </c>
      <c r="C293" s="4" t="inlineStr">
        <is>
          <t>Cần, Kiệm, Liêm, Chính.</t>
        </is>
      </c>
      <c r="D293" s="4" t="inlineStr">
        <is>
          <t>Chí công vô tư.</t>
        </is>
      </c>
      <c r="E293" s="59" t="inlineStr">
        <is>
          <t>Cả 1 và 2.</t>
        </is>
      </c>
      <c r="F293" s="4" t="n"/>
      <c r="G293" s="4" t="n">
        <v>3</v>
      </c>
    </row>
    <row r="294" ht="57" customHeight="1">
      <c r="A294" s="4" t="n">
        <v>46</v>
      </c>
      <c r="B294" s="15" t="inlineStr">
        <is>
          <t>Để đảm bảo tuân thủ nguyên tắc bảo mật thông tin đối với khách hàng và đối tác, cán bộ Agribank cần theo:</t>
        </is>
      </c>
      <c r="C294" s="4" t="inlineStr">
        <is>
          <t>Quy định của Ngân hàng Nhà nước và quy định nội bộ của Agribank.</t>
        </is>
      </c>
      <c r="D294" s="59" t="inlineStr">
        <is>
          <t>Quy định của Pháp luật và quy định của nội bộ Agribank.</t>
        </is>
      </c>
      <c r="E294" s="4" t="inlineStr">
        <is>
          <t>Quy định nội bộ của Agribank và Luật các Tổ chức tín dụng.</t>
        </is>
      </c>
      <c r="F294" s="90" t="n"/>
      <c r="G294" s="4" t="n">
        <v>2</v>
      </c>
    </row>
    <row r="295" ht="57" customHeight="1">
      <c r="A295" s="4" t="n">
        <v>47</v>
      </c>
      <c r="B295" s="15" t="inlineStr">
        <is>
          <t>Cán bộ Agribank được nhận quà tặng từ khách hàng, đối tác trong trường hợp nào?</t>
        </is>
      </c>
      <c r="C295" s="4" t="inlineStr">
        <is>
          <t>Quà tặng là một chiếc điện thoại thông minh đời mới.</t>
        </is>
      </c>
      <c r="D295" s="4" t="inlineStr">
        <is>
          <t xml:space="preserve"> Quà tặng là một voucher mua hàng trị giá 1.000.000 đồng.</t>
        </is>
      </c>
      <c r="E295" s="4" t="inlineStr">
        <is>
          <t xml:space="preserve"> Quà tặng là 500.000 đồng tiền mặt.</t>
        </is>
      </c>
      <c r="F295" s="59" t="inlineStr">
        <is>
          <t xml:space="preserve"> Không được phép nhận quà.</t>
        </is>
      </c>
      <c r="G295" s="4" t="n">
        <v>4</v>
      </c>
    </row>
    <row r="296" ht="57" customHeight="1">
      <c r="A296" s="4" t="n">
        <v>48</v>
      </c>
      <c r="B296" s="15" t="inlineStr">
        <is>
          <t>Agribank thực hiện và xây dựng Văn hóa Agribank để:</t>
        </is>
      </c>
      <c r="C296" s="4" t="inlineStr">
        <is>
          <t xml:space="preserve"> Văn hóa doanh nghiệp trở thành cầu nối giữa các thế hệ trong mái nhà chung Agribank.</t>
        </is>
      </c>
      <c r="D296" s="59" t="inlineStr">
        <is>
          <t>Văn hóa doanh nghiệp trở thành nguồn sức mạnh nội lực trong kinh doanh.</t>
        </is>
      </c>
      <c r="E296" s="4" t="inlineStr">
        <is>
          <t xml:space="preserve"> Văn hóa doanh nghiệp trở thành chuỗi giá trị giàu bản sắc của lớp lớp thế hệ người lao động Agribank.</t>
        </is>
      </c>
      <c r="F296" s="4" t="inlineStr">
        <is>
          <t xml:space="preserve"> Đem lại sự hài lòng cao nhất cho khách hàng.</t>
        </is>
      </c>
      <c r="G296" s="4" t="n">
        <v>2</v>
      </c>
    </row>
    <row r="297" ht="76" customHeight="1">
      <c r="A297" s="4" t="n">
        <v>49</v>
      </c>
      <c r="B297" s="15" t="inlineStr">
        <is>
          <t>Theo Cẩm nang văn hóa Agribank, đâu KHÔNG phải là chuẩn mực trong giới thiệu và tự giới thiệu của cán bộ Agribank?</t>
        </is>
      </c>
      <c r="C297" s="4" t="inlineStr">
        <is>
          <t>Khi gặp đối tác lần đầu phải tự giới thiệu với đối tác về bản thân một cách ngắn gọn, dễ hiểu, khiêm tốn.</t>
        </is>
      </c>
      <c r="D297" s="4" t="inlineStr">
        <is>
          <t>Đối với các đối tác lần đầu tiếp xúc, nên sử dụng danh thiếp để phần giới thiệu được đầy đủ, chu đáo, thể hiện sự tôn trọng nhau.</t>
        </is>
      </c>
      <c r="E297" s="4" t="inlineStr">
        <is>
          <t>Trường hợp đi cùng đồng nghiệp khác, thực hiện giới thiệu với đối tác những người đi cùng trước, rồi mới tự giới thiệu về mình.</t>
        </is>
      </c>
      <c r="F297" s="59" t="inlineStr">
        <is>
          <t>Hướng mắt nhìn đối tác, mỉm cười thể hiện sự tôn trọng và thân thiện.</t>
        </is>
      </c>
      <c r="G297" s="4" t="n">
        <v>4</v>
      </c>
    </row>
    <row r="298" ht="95" customHeight="1">
      <c r="A298" s="4" t="n">
        <v>50</v>
      </c>
      <c r="B298" s="15" t="inlineStr">
        <is>
          <t>Theo Cẩm nang văn hóa Agribank, khi cùng ngồi trong các loại xe ô tô có 7 chỗ trở lên, nếu bạn là nam giới và không bị say xe thì nên:</t>
        </is>
      </c>
      <c r="C298" s="4" t="inlineStr">
        <is>
          <t>Ngồi ngay ngắn ở ghế phụ phía trước để hỗ trợ lái xe khi cần.</t>
        </is>
      </c>
      <c r="D298" s="59" t="inlineStr">
        <is>
          <t>Nhường các hàng ghế phía trên cho lãnh đạo, người lớn tuổi, nữ giới…</t>
        </is>
      </c>
      <c r="E298" s="4" t="inlineStr">
        <is>
          <t>Ngồi ngay gần cửa xe.</t>
        </is>
      </c>
      <c r="F298" s="4" t="inlineStr">
        <is>
          <t>Chọn chỗ ngồi đẹp nhất có thể cho mình.</t>
        </is>
      </c>
      <c r="G298" s="4" t="n">
        <v>2</v>
      </c>
    </row>
    <row r="299" ht="76" customHeight="1">
      <c r="A299" s="4" t="n">
        <v>51</v>
      </c>
      <c r="B299" s="15" t="inlineStr">
        <is>
          <t>Trách nhiệm của cán bộ, nhân viên Agribank đối với đồng nghiệp được thể hiện qua các hành vi:</t>
        </is>
      </c>
      <c r="C299" s="4" t="inlineStr">
        <is>
          <t>Việc ai người ấy làm, không làm chồng lấn sang công việc do người khác đảm nhận.</t>
        </is>
      </c>
      <c r="D299" s="59" t="inlineStr">
        <is>
          <t>Sẵn sàng hợp tác hỗ trợ lẫn nhau trong thực hiện công việc; không đùn đẩy công việc cho đồng nghiệp; cùng nhau tạo dựng môi trường làm việc chuyên nghiệp, nhân văn.</t>
        </is>
      </c>
      <c r="E299" s="4" t="inlineStr">
        <is>
          <t>Hợp tác hỗ trợ nhau trong công việc khi được cấp trên gợi ý hoặc chỉ thị.</t>
        </is>
      </c>
      <c r="F299" s="4" t="n"/>
      <c r="G299" s="4" t="n">
        <v>2</v>
      </c>
    </row>
    <row r="300" ht="133" customHeight="1">
      <c r="A300" s="4" t="n">
        <v>52</v>
      </c>
      <c r="B300" s="15" t="inlineStr">
        <is>
          <t>Theo Cẩm nang văn hóa Agibank, thế nào là trách nhiệm đối với cộng đồng?</t>
        </is>
      </c>
      <c r="C300" s="59" t="inlineStr">
        <is>
          <t>Tôn trọng phong tục tập quán, kế thừa, phát huy truyền thống tốt đẹp và các giá trị có ý nghĩa nhân văn; tích cực tham gia bảo vệ môi trường; tích cực tham gia các hoạt động xã hội từ thiện.</t>
        </is>
      </c>
      <c r="D300" s="4" t="inlineStr">
        <is>
          <t>Tham gia các hoạt động xã hội từ thiện, tham gia bảo vệ môi trường.</t>
        </is>
      </c>
      <c r="E300" s="4" t="inlineStr">
        <is>
          <t>Tôn trọng phong tục tập quán, tích cực tham gia bảo vệ môi trường.</t>
        </is>
      </c>
      <c r="F300" s="4" t="inlineStr">
        <is>
          <t>Phát huy truyền thống tốt đẹp và các giá trị có ý nghĩa nhân văn.</t>
        </is>
      </c>
      <c r="G300" s="4" t="n">
        <v>1</v>
      </c>
    </row>
    <row r="301" ht="133" customHeight="1">
      <c r="A301" s="4" t="n">
        <v>53</v>
      </c>
      <c r="B301" s="15" t="inlineStr">
        <is>
          <t>Theo Cẩm nang văn hóa Agribank, chuẩn mực nào không đúng trong chuẩn mực Chào hỏi đối với cán bộ viên chức Agribank?</t>
        </is>
      </c>
      <c r="C301" s="4" t="inlineStr">
        <is>
          <t>Đứng thẳng lưng, cất tiếng chào hoặc gật đầu chào hoặc bắt tay chào.</t>
        </is>
      </c>
      <c r="D301" s="4" t="inlineStr">
        <is>
          <t>Hướng mắt nhìn đối tác, mỉm cười thể hiện sự tôn trọng và thân thiện.</t>
        </is>
      </c>
      <c r="E301" s="4" t="inlineStr">
        <is>
          <t>Cấp trên chủ động bắt tay cấp dưới. Người lớn tuổi hơn chủ động bắt tay người ít tuổi.</t>
        </is>
      </c>
      <c r="F301" s="59" t="inlineStr">
        <is>
          <t>Cấp dưới chủ động bắt tay cấp trên. Người nhỏ tuổi hơn chủ động bắt tay người lớn tuổi.</t>
        </is>
      </c>
      <c r="G301" s="4" t="n">
        <v>4</v>
      </c>
    </row>
    <row r="302" ht="76" customHeight="1">
      <c r="A302" s="4" t="n">
        <v>54</v>
      </c>
      <c r="B302" s="15" t="inlineStr">
        <is>
          <t xml:space="preserve"> Những yếu tố thể hiện tầm nhìn của Agribank?</t>
        </is>
      </c>
      <c r="C302" s="4" t="inlineStr">
        <is>
          <t>Phát triển - an toàn - hiệu quả - bền vững.</t>
        </is>
      </c>
      <c r="D302" s="4" t="inlineStr">
        <is>
          <t>Phát triển - hiệu quả - chất lượng - bền vững.</t>
        </is>
      </c>
      <c r="E302" s="59" t="inlineStr">
        <is>
          <t xml:space="preserve"> Tăng trưởng - an toàn - hiệu quả - bền vững.</t>
        </is>
      </c>
      <c r="F302" s="4" t="inlineStr">
        <is>
          <t>Tăng trưởng - phát triển - bền vững - hiệu quả.</t>
        </is>
      </c>
      <c r="G302" s="4" t="n">
        <v>3</v>
      </c>
    </row>
    <row r="303" ht="38" customHeight="1">
      <c r="A303" s="4" t="n">
        <v>55</v>
      </c>
      <c r="B303" s="15" t="inlineStr">
        <is>
          <t>Trong văn hóa Agribank, thứ tự giới thiệu và tự giới thiệu được thực hiện như nào?</t>
        </is>
      </c>
      <c r="C303" s="4" t="inlineStr">
        <is>
          <t>Giới thiệu bản thân rồi đến những người đi cùng, giới thiệu người có chức vụ thấp rồi đến cao.</t>
        </is>
      </c>
      <c r="D303" s="4" t="inlineStr">
        <is>
          <t>Giới thiệu bản thân rồi đến những người đi cùng, giới thiệu người có chức vụ cao rồi đến thấp.</t>
        </is>
      </c>
      <c r="E303" s="59" t="inlineStr">
        <is>
          <t xml:space="preserve"> Giới thiệu những người đi cùng rồi đến bản thân, giới thiệu người có chức vụ cao rồi đến thấp.</t>
        </is>
      </c>
      <c r="F303" s="4" t="inlineStr">
        <is>
          <t xml:space="preserve"> Giới thiệu người đi cùng rồi đến bản thân, giới thiệu người có chức vụ thấp rồi đến cao.</t>
        </is>
      </c>
      <c r="G303" s="4" t="n">
        <v>3</v>
      </c>
    </row>
    <row r="304" ht="76" customHeight="1">
      <c r="A304" s="4" t="n">
        <v>56</v>
      </c>
      <c r="B304" s="15" t="inlineStr">
        <is>
          <t>Trong ứng xử với khách hàng và đối tác, thái độ cần có của cán bộ Agribank bao gồm:</t>
        </is>
      </c>
      <c r="C304" s="4" t="inlineStr">
        <is>
          <t>Tôn trọng.</t>
        </is>
      </c>
      <c r="D304" s="4" t="inlineStr">
        <is>
          <t>Lịch sự, chân thành.</t>
        </is>
      </c>
      <c r="E304" s="4" t="inlineStr">
        <is>
          <t>Thân thiện, đúng mực</t>
        </is>
      </c>
      <c r="F304" s="59" t="inlineStr">
        <is>
          <t>Cả 3 đáp án trên</t>
        </is>
      </c>
      <c r="G304" s="4" t="n">
        <v>4</v>
      </c>
    </row>
    <row r="305" ht="57" customHeight="1">
      <c r="A305" s="4" t="n">
        <v>57</v>
      </c>
      <c r="B305" s="15" t="inlineStr">
        <is>
          <t>Cán bộ Agribank được phép vỗ vai khách hàng trong trường hợp nào sau đây?</t>
        </is>
      </c>
      <c r="C305" s="4" t="inlineStr">
        <is>
          <t>Khách hàng đã quan hệ lâu năm để thể hiện sự thân mật, gần gũi</t>
        </is>
      </c>
      <c r="D305" s="4" t="inlineStr">
        <is>
          <t>Để chia sẻ, an ủi</t>
        </is>
      </c>
      <c r="E305" s="4" t="inlineStr">
        <is>
          <t>Khách hàng là người ít tuổi hơn</t>
        </is>
      </c>
      <c r="F305" s="59" t="inlineStr">
        <is>
          <t>Không được phép</t>
        </is>
      </c>
      <c r="G305" s="4" t="n">
        <v>4</v>
      </c>
    </row>
    <row r="306" ht="57" customHeight="1">
      <c r="A306" s="4" t="n">
        <v>58</v>
      </c>
      <c r="B306" s="15" t="inlineStr">
        <is>
          <t>Các chuẩn mực đạo đức mà cán bộ Agribank phấn đấu thực hiện là gì?</t>
        </is>
      </c>
      <c r="C306" s="4" t="inlineStr">
        <is>
          <t>Cần, Kiệm, Liêm, Chính.</t>
        </is>
      </c>
      <c r="D306" s="59" t="inlineStr">
        <is>
          <t>Cần, Kiệm, Liêm, Chính, Chí công vô tư.</t>
        </is>
      </c>
      <c r="E306" s="4" t="inlineStr">
        <is>
          <t>Nghiêm túc chấp hành pháp luật, quy định nội bộ của Agribank.</t>
        </is>
      </c>
      <c r="F306" s="4" t="inlineStr">
        <is>
          <t>Trung thành vì lợi ích của Agribank.</t>
        </is>
      </c>
      <c r="G306" s="4" t="n">
        <v>2</v>
      </c>
    </row>
    <row r="307" ht="57" customHeight="1">
      <c r="A307" s="4" t="n">
        <v>59</v>
      </c>
      <c r="B307" s="15" t="inlineStr">
        <is>
          <t>Cán bộ Agribank tuyệt đối tuân thủ nguyên tắc bảo mật thông tin khách hàng và đối tác theo:</t>
        </is>
      </c>
      <c r="C307" s="4" t="inlineStr">
        <is>
          <t>Quy định của pháp luật và Luật các Tổ chức tín dụng.</t>
        </is>
      </c>
      <c r="D307" s="4" t="inlineStr">
        <is>
          <t>Quy định nội bộ của Agribank và Luật các Tổ chức tín dụng.</t>
        </is>
      </c>
      <c r="E307" s="59" t="inlineStr">
        <is>
          <t>Quy định của Pháp luật và quy định của nội bộ Agribank.</t>
        </is>
      </c>
      <c r="F307" s="4" t="inlineStr">
        <is>
          <t>Quy định của Ngân hàng Nhà nước và quy định nội bộ của Agribank.</t>
        </is>
      </c>
      <c r="G307" s="4" t="n">
        <v>3</v>
      </c>
    </row>
    <row r="308" ht="57" customHeight="1">
      <c r="A308" s="4" t="n">
        <v>60</v>
      </c>
      <c r="B308" s="15" t="inlineStr">
        <is>
          <t>Trường hợp cán bộ Agribank không thể tự giải quyết hoặc nhận thấy không đáp ứng được yêu cầu của khách hàng/đối tác thì phải xử lý như thế nào?</t>
        </is>
      </c>
      <c r="C308" s="4" t="inlineStr">
        <is>
          <t>Từ chối ngay yêu cầu của khách hàng/đối tác.</t>
        </is>
      </c>
      <c r="D308" s="4" t="inlineStr">
        <is>
          <t>Kịp thời báo cáo đúng bản chất, sự việc lên cấp lãnh đạo để xin ý kiến.</t>
        </is>
      </c>
      <c r="E308" s="4" t="inlineStr">
        <is>
          <t>Tuyệt đối không được tự ý từ chối yêu cầu của khách hàng/đối tác khi chưa tìm hiểu, nắm rõ bản chất của vấn đề, sự việc.</t>
        </is>
      </c>
      <c r="F308" s="59" t="inlineStr">
        <is>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is>
      </c>
      <c r="G308" s="4" t="n">
        <v>4</v>
      </c>
    </row>
    <row r="309" ht="152" customHeight="1">
      <c r="A309" s="4" t="n">
        <v>61</v>
      </c>
      <c r="B309" s="91" t="inlineStr">
        <is>
          <t>Theo Quy định số 1345/QyĐ-HĐTV-TTh ngày 15/11/2024, khi trao đổi công việc với đồng nghiệp ngang cấp, cán bộ Agribank cần:</t>
        </is>
      </c>
      <c r="C309" s="92" t="inlineStr">
        <is>
          <t>Tránh tranh luận để không làm mất lòng đồng nghiệp</t>
        </is>
      </c>
      <c r="D309" s="92" t="inlineStr">
        <is>
          <t>Chỉ đưa ra ý kiến khi chắc chắn đúng</t>
        </is>
      </c>
      <c r="E309" s="92" t="inlineStr">
        <is>
          <t>Tập trung vào ý kiến cá nhân hơn là thảo luận nhóm</t>
        </is>
      </c>
      <c r="F309" s="93" t="inlineStr">
        <is>
          <t>Trao đổi công việc công khai, cởi mở, sẵn sàng lắng nghe ý kiến, tranh luận và góp ý trên tinh thần cầu thị, xây dựng</t>
        </is>
      </c>
      <c r="G309" s="92" t="n">
        <v>4</v>
      </c>
    </row>
    <row r="310" ht="95" customHeight="1">
      <c r="A310" s="4" t="n">
        <v>62</v>
      </c>
      <c r="B310" s="91" t="inlineStr">
        <is>
          <t>Nguyên tắc nào cần được áp dụng  khi giải quyết bất đồng quan điểm trong công việc theo Quy định số 1345/QyĐ-HĐTV-TTh ngày 15/11/2024?</t>
        </is>
      </c>
      <c r="C310" s="92" t="inlineStr">
        <is>
          <t>“Lắng nghe - Hợp tác”</t>
        </is>
      </c>
      <c r="D310" s="93" t="inlineStr">
        <is>
          <t>“Minh bạch - Lắng nghe - Hợp tác”</t>
        </is>
      </c>
      <c r="E310" s="92" t="inlineStr">
        <is>
          <t>“Hợp tác”</t>
        </is>
      </c>
      <c r="F310" s="92" t="inlineStr">
        <is>
          <t>“Lắng nghe”</t>
        </is>
      </c>
      <c r="G310" s="92" t="n">
        <v>2</v>
      </c>
    </row>
    <row r="311" ht="76" customHeight="1">
      <c r="A311" s="4" t="n">
        <v>63</v>
      </c>
      <c r="B311" s="91" t="inlineStr">
        <is>
          <t>"Lắng nghe" trong giải quyết bất đồng quan điểm trong công việc được hiểu thế nào (Theo Quy định số 1345/QyĐ-HĐTV-TTh ngày 15/11/2024)?</t>
        </is>
      </c>
      <c r="C311" s="92" t="inlineStr">
        <is>
          <t>Chỉ lắng nghe ý kiến có lợi cho mình.</t>
        </is>
      </c>
      <c r="D311" s="93" t="inlineStr">
        <is>
          <t>Chú ý lắng nghe ý kiến của đồng nghiệp trước khi trình bày quan điểm của mình; nhìn nhận vấn đề một cách toàn diện, khách quan, không suy diễn, đoán định</t>
        </is>
      </c>
      <c r="E311" s="92" t="inlineStr">
        <is>
          <t>Lắng nghe một cách qua loa để tiết kiệm thời gian</t>
        </is>
      </c>
      <c r="F311" s="92" t="inlineStr">
        <is>
          <t>Lắng nghe nhưng vẫn bảo vệ quan điểm của mình theo đoán định</t>
        </is>
      </c>
      <c r="G311" s="92" t="n">
        <v>2</v>
      </c>
    </row>
    <row r="312" ht="114" customHeight="1">
      <c r="A312" s="4" t="n">
        <v>64</v>
      </c>
      <c r="B312" s="91" t="inlineStr">
        <is>
          <t>"Hợp tác" trong giải quyết bất đồng quan điểm trong công việc được hiểu thế nào (Theo Quy định số 1345/QyĐ-HĐTV-TTh ngày 15/11/2024)?</t>
        </is>
      </c>
      <c r="C312" s="92" t="inlineStr">
        <is>
          <t>Nỗ lực giải quyết bất đồng quan điểm với đồng nghiệp trước khi báo cáo các cấp quản lý cao hơn</t>
        </is>
      </c>
      <c r="D312" s="92" t="inlineStr">
        <is>
          <t>Kịp thời trao đổi với các bên liên quan để tìm kiếm giải pháp, tuyệt đối không để tình trạng bất đồng quan điểm kéo dài hoặc trở nên trầm trọng hơn</t>
        </is>
      </c>
      <c r="E312" s="92" t="inlineStr">
        <is>
          <t>Có quan điểm thống nhất với các quyết định đã được đưa ra và mọi đàm phán nhằm mục đích đạt được giải pháp tốt nhất có lợi cho tất cả các bên và Agribank</t>
        </is>
      </c>
      <c r="F312" s="93" t="inlineStr">
        <is>
          <t>Cả 3 đáp án trên</t>
        </is>
      </c>
      <c r="G312" s="92" t="n">
        <v>4</v>
      </c>
    </row>
    <row r="313" ht="114" customHeight="1">
      <c r="A313" s="4" t="n">
        <v>65</v>
      </c>
      <c r="B313" s="91" t="inlineStr">
        <is>
          <t>Trong ứng xử với khách hàng và đối tác, cán bộ Agribank cần cung cấp thông tin cho khách hàng và đối tác như thế nào (Theo Quy định số 1345/QyĐ-HĐTV-TTh ngày 15/11/2024)?</t>
        </is>
      </c>
      <c r="C313" s="92" t="inlineStr">
        <is>
          <t>Chỉ cung cấp thông tin cơ bản để tránh mất thời gian</t>
        </is>
      </c>
      <c r="D313" s="93" t="inlineStr">
        <is>
          <t>Sẵn sàng chia sẻ, cung cấp thông tin chính xác, đầy đủ, rõ ràng về chủ trương, chính sách, quy định, sản phẩm, dịch vụ của Agribank</t>
        </is>
      </c>
      <c r="E313" s="92" t="inlineStr">
        <is>
          <t>Chỉ cung cấp thông tin khi khách hàng yêu cầu chi tiết</t>
        </is>
      </c>
      <c r="F313" s="92" t="inlineStr">
        <is>
          <t>Cung cấp thông tin một cách chọn lọc, không cần rõ ràng</t>
        </is>
      </c>
      <c r="G313" s="92" t="n">
        <v>2</v>
      </c>
    </row>
    <row r="314" ht="114" customHeight="1">
      <c r="A314" s="4" t="n">
        <v>66</v>
      </c>
      <c r="B314" s="15" t="inlineStr">
        <is>
          <t>Khái niệm về "tái phạm" trong Nội quy lao động Agribank là gì?</t>
        </is>
      </c>
      <c r="C314" s="59" t="inlineStr">
        <is>
          <t>Tái phạm là trường hợp người lao động lặp lại hành vi vi phạm đã bị xử lý kỷ luật mà chưa được xóa kỷ luật theo quy định của Bộ luật Lao động</t>
        </is>
      </c>
      <c r="D314" s="4" t="inlineStr">
        <is>
          <t>Tái phạm là trường hợp người lao động lặp lại hành vi vi phạm đã bị xử lý kỷ luật</t>
        </is>
      </c>
      <c r="E314" s="4" t="inlineStr">
        <is>
          <t>Tái phạm là trường hợp người lao động lặp lại hành vi vi phạm đã bị xử lý kỷ luật mà đã được xóa kỷ luật theo quy định của Bộ luật Lao động</t>
        </is>
      </c>
      <c r="F314" s="4" t="inlineStr">
        <is>
          <t>Đáp án 2 và 3</t>
        </is>
      </c>
      <c r="G314" s="4" t="n">
        <v>1</v>
      </c>
    </row>
    <row r="315" ht="114" customHeight="1">
      <c r="A315" s="4" t="n">
        <v>67</v>
      </c>
      <c r="B315" s="15" t="inlineStr">
        <is>
          <t>Theo Nội quy lao động Agribank, tổng số lần khám sức khỏe trong năm đối với lao động nam trên 55 tuổi là:</t>
        </is>
      </c>
      <c r="C315" s="4" t="inlineStr">
        <is>
          <t>01 lần</t>
        </is>
      </c>
      <c r="D315" s="59" t="inlineStr">
        <is>
          <t>02 lần</t>
        </is>
      </c>
      <c r="E315" s="4" t="inlineStr">
        <is>
          <t>03 lần</t>
        </is>
      </c>
      <c r="F315" s="4" t="inlineStr">
        <is>
          <t>04 lần</t>
        </is>
      </c>
      <c r="G315" s="4" t="n">
        <v>2</v>
      </c>
    </row>
    <row r="316" ht="57" customHeight="1">
      <c r="A316" s="81" t="n">
        <v>68</v>
      </c>
      <c r="B316" s="82" t="inlineStr">
        <is>
          <t xml:space="preserve">Theo Nội quy lao động Agribank, thông tin bí mật có thể tồn tại dưới các dạng nào? </t>
        </is>
      </c>
      <c r="C316" s="84" t="inlineStr">
        <is>
          <t xml:space="preserve">Văn bản, thư từ, báo cáo, tài liệu, phim, các dữ liệu, hình ảnh điện tử </t>
        </is>
      </c>
      <c r="D316" s="83" t="inlineStr">
        <is>
          <t xml:space="preserve">Văn bản, thư từ, báo cáo, tài liệu, bản vẽ, phim, các dữ liệu, hình ảnh điện tử,… </t>
        </is>
      </c>
      <c r="E316" s="84" t="inlineStr">
        <is>
          <t>Văn bản, báo cáo, tài liệu, bản vẽ, phim, các dữ liệu, hình ảnh điện tử</t>
        </is>
      </c>
      <c r="F316" s="84" t="inlineStr">
        <is>
          <t>Văn bản, thư từ, báo cáo, tài liệu, bản vẽ, hình ảnh điện tử</t>
        </is>
      </c>
      <c r="G316" s="85" t="n">
        <v>2</v>
      </c>
    </row>
    <row r="317" ht="57" customHeight="1">
      <c r="A317" s="81" t="n">
        <v>69</v>
      </c>
      <c r="B317" s="82" t="inlineStr">
        <is>
          <t>Theo Nội quy lao động Agribank, khi một người lao động đồng thời có nhiều hành vi vi phạm kỷ luật lao động thì:</t>
        </is>
      </c>
      <c r="C317" s="84" t="inlineStr">
        <is>
          <t>Áp dụng nhiều hình thức kỷ luật tương ứng với từng hành vi vi phạm</t>
        </is>
      </c>
      <c r="D317" s="83" t="inlineStr">
        <is>
          <t>Chỉ áp dụng hình thức kỷ luật cao nhất tương ứng với hành vi vi phạm nặng nhất</t>
        </is>
      </c>
      <c r="E317" s="84" t="inlineStr">
        <is>
          <t>Chỉ áp dụng hình thức kỷ luật nhẹ nhất tương ứng với hành vi vi phạm nhẹ nhất</t>
        </is>
      </c>
      <c r="F317" s="84" t="inlineStr">
        <is>
          <t>Đáp án 1 và 2 đều đúng.</t>
        </is>
      </c>
      <c r="G317" s="85" t="n">
        <v>2</v>
      </c>
    </row>
    <row r="318" ht="57" customHeight="1">
      <c r="A318" s="4" t="n">
        <v>70</v>
      </c>
      <c r="B318" s="15" t="inlineStr">
        <is>
          <t>Trường hợp không thể bố trí ngày nghỉ hàng tuần, người sử dụng lao động phải có trách nhiệm bảo đảm cho người lao động có ít nhất mấy ngày nghỉ (tính bình quân) trong 1 tháng?</t>
        </is>
      </c>
      <c r="C318" s="4" t="inlineStr">
        <is>
          <t>Không quy định, tùy thuộc vào tình hình kinh doanh</t>
        </is>
      </c>
      <c r="D318" s="4" t="inlineStr">
        <is>
          <t>3 ngày</t>
        </is>
      </c>
      <c r="E318" s="59" t="inlineStr">
        <is>
          <t>4 ngày</t>
        </is>
      </c>
      <c r="F318" s="4" t="inlineStr">
        <is>
          <t>5 ngày</t>
        </is>
      </c>
      <c r="G318" s="4" t="n">
        <v>3</v>
      </c>
    </row>
    <row r="319" ht="95" customHeight="1">
      <c r="A319" s="4" t="n">
        <v>71</v>
      </c>
      <c r="B319" s="15" t="inlineStr">
        <is>
          <t>Hành vi vi phạm nào không áp dụng hình thức xử lý kỷ luật sa thải?</t>
        </is>
      </c>
      <c r="C319" s="4" t="inlineStr">
        <is>
          <t>Có hành vi trộm cắp, tham ô, đánh bạc, cố ý gây thương tích, sử dụng ma túy tại nơi làm việc</t>
        </is>
      </c>
      <c r="D319" s="4" t="inlineStr">
        <is>
          <t>Quấy rối tình dục tại nơi làm việc xúc phạm nghiêm trọng đến danh dự, uy tín, nhân phẩm của người khác hoặc có hành vi quấy rối tình dục tại nơi làm việc đối với 02 người trở lên</t>
        </is>
      </c>
      <c r="E319" s="59" t="inlineStr">
        <is>
          <t>Tự ý nghỉ việc 01 ngày làm việc mà không có lý do chính đáng</t>
        </is>
      </c>
      <c r="F319" s="4" t="inlineStr">
        <is>
          <t xml:space="preserve">Người lao động tự ý bỏ việc 05 ngày cộng dồn trong thời hạn 30 ngày </t>
        </is>
      </c>
      <c r="G319" s="4" t="n">
        <v>3</v>
      </c>
    </row>
    <row r="320" ht="133" customHeight="1">
      <c r="A320" s="4" t="n">
        <v>72</v>
      </c>
      <c r="B320" s="15" t="inlineStr">
        <is>
          <t>Người sử dụng lao động được quyền tạm thời chuyển người lao động làm công việc khác so với hợp đồng lao động khi sắp xếp lại mô hình tổ chức trong thời hạn bao lâu?</t>
        </is>
      </c>
      <c r="C320" s="59" t="inlineStr">
        <is>
          <t>Không quá 60 ngày làm việc cộng dồn trong 01 năm</t>
        </is>
      </c>
      <c r="D320" s="4" t="inlineStr">
        <is>
          <t>Không quá 50 ngày làm việc cộng dồn trong 01 năm</t>
        </is>
      </c>
      <c r="E320" s="4" t="inlineStr">
        <is>
          <t>Không quá 100 ngày làm việc cộng dồn trong 01 năm</t>
        </is>
      </c>
      <c r="F320" s="4" t="inlineStr">
        <is>
          <t xml:space="preserve">Không quá 55 ngày làm việc cộng dồn trong 01 năm </t>
        </is>
      </c>
      <c r="G320" s="4" t="n">
        <v>1</v>
      </c>
    </row>
    <row r="321" ht="95" customHeight="1">
      <c r="A321" s="4" t="n">
        <v>73</v>
      </c>
      <c r="B321" s="15" t="inlineStr">
        <is>
          <t>Trong trường hợp cần thiết do nhu cầu hoạt động, kinh doanh hoặc cần phải áp dụng các biện pháp ngăn ngừa, người sử dụng lao động có thể:</t>
        </is>
      </c>
      <c r="C321" s="4" t="inlineStr">
        <is>
          <t>Không đồng ý cho người lao động nghỉ hằng năm</t>
        </is>
      </c>
      <c r="D321" s="59" t="inlineStr">
        <is>
          <t xml:space="preserve">thay đổi lịch nghỉ hằng năm của người lao động sau khi tham khảo ý kiến của người lao động và phải thông báo trước cho người lao động biết. </t>
        </is>
      </c>
      <c r="E321" s="4" t="inlineStr">
        <is>
          <t>thay đổi lịch nghỉ hằng năm của người lao động sau khi báo cáo Sở lao động TB&amp;XH địa phương</t>
        </is>
      </c>
      <c r="F321" s="4" t="inlineStr">
        <is>
          <t>thay đổi lịch nghỉ hằng năm của người lao động sau khi báo cáo Tổng Giám đốc</t>
        </is>
      </c>
      <c r="G321" s="4" t="n">
        <v>2</v>
      </c>
    </row>
    <row r="322" ht="114" customHeight="1">
      <c r="A322" s="4" t="n">
        <v>74</v>
      </c>
      <c r="B322" s="15" t="inlineStr">
        <is>
          <t>Theo Nội quy lao động Agribank, người trực tiếp sử dụng lao động là người được giao phụ trách, quản lý một nhóm người lao động, gồm:</t>
        </is>
      </c>
      <c r="C322" s="4" t="inlineStr">
        <is>
          <t>Chủ nhiệm Ủy ban, Trưởng khối nghiệp vụ, Trưởng Ban và Trưởng các đơn vị tương đương tại Trụ sở chính</t>
        </is>
      </c>
      <c r="D322" s="4" t="inlineStr">
        <is>
          <t>Trưởng phòng của: Đơn vị sự nghiệp, Văn phòng đại diện, Chi nhánh loại I</t>
        </is>
      </c>
      <c r="E322" s="4" t="inlineStr">
        <is>
          <t>Giám đốc Chi nhánh loại II; Giám đốc Phòng giao dịch trực thuộc Chi nhánh loại I, loại II</t>
        </is>
      </c>
      <c r="F322" s="59" t="inlineStr">
        <is>
          <t>Tất cả các đáp án trên đều đúng</t>
        </is>
      </c>
      <c r="G322" s="4" t="n">
        <v>4</v>
      </c>
    </row>
    <row r="323" ht="76" customHeight="1">
      <c r="A323" s="4" t="n">
        <v>75</v>
      </c>
      <c r="B323" s="15" t="inlineStr">
        <is>
          <t>Theo Nội quy lao động Agribank, người sử dụng lao động thực hiện chi trả tiền lương đối với người lao động khi làm thêm giờ, mức chi tùy thuộc vào yếu tố nào?</t>
        </is>
      </c>
      <c r="C323" s="59" t="inlineStr">
        <is>
          <t>Khả năng tài chính của từng đơn vị nhưng không được thấp hơn mức tối thiểu theo quy định của pháp luật lao động hiện hành.</t>
        </is>
      </c>
      <c r="D323" s="4" t="inlineStr">
        <is>
          <t>Khả năng của người lao động nhưng không được thấp hơn mức tối thiểu theo quy định của pháp luật lao động hiện hành.</t>
        </is>
      </c>
      <c r="E323" s="4" t="inlineStr">
        <is>
          <t>Sở thích của người sử dụng lao động nhưng không được thấp hơn mức tối thiểu theo quy định của pháp luật lao động hiện hành.</t>
        </is>
      </c>
      <c r="F323" s="4" t="inlineStr">
        <is>
          <t>Đáp án 2 và 3</t>
        </is>
      </c>
      <c r="G323" s="4" t="n">
        <v>1</v>
      </c>
    </row>
    <row r="324" ht="95" customHeight="1">
      <c r="A324" s="4" t="n">
        <v>76</v>
      </c>
      <c r="B324" s="15" t="inlineStr">
        <is>
          <t>Theo Nội quy lao động Agribank, trường hợp nào người lao động chưa nghỉ hằng năm hoặc chưa nghỉ hết số ngày nghỉ hằng năm được người sử dụng lao động thanh toán tiền lương cho những ngày chưa nghỉ?</t>
        </is>
      </c>
      <c r="C324" s="4" t="inlineStr">
        <is>
          <t>Nghỉ không hưởng lương</t>
        </is>
      </c>
      <c r="D324" s="4" t="inlineStr">
        <is>
          <t>Tạm hoãn Hợp đồng lao động</t>
        </is>
      </c>
      <c r="E324" s="59" t="inlineStr">
        <is>
          <t xml:space="preserve">Thôi việc, bị mất việc làm </t>
        </is>
      </c>
      <c r="F324" s="4" t="inlineStr">
        <is>
          <t>Nghỉ thai sản</t>
        </is>
      </c>
      <c r="G324" s="4" t="n">
        <v>3</v>
      </c>
    </row>
    <row r="325" ht="114" customHeight="1">
      <c r="A325" s="4" t="n">
        <v>77</v>
      </c>
      <c r="B325" s="15" t="inlineStr">
        <is>
          <t>Theo Nội quy lao động Agribank, trường hợp trong năm chưa nghỉ hết số ngày được nghỉ thì người quản lý, kiểm soát viên, người lao động được bố trí nghỉ vào:</t>
        </is>
      </c>
      <c r="C325" s="59" t="inlineStr">
        <is>
          <t>Quý I năm tiếp theo</t>
        </is>
      </c>
      <c r="D325" s="4" t="inlineStr">
        <is>
          <t>Quý  I và II năm tiếp theo</t>
        </is>
      </c>
      <c r="E325" s="4" t="inlineStr">
        <is>
          <t>Đến hết 6 tháng năm tiếp theo</t>
        </is>
      </c>
      <c r="F325" s="4" t="inlineStr">
        <is>
          <t>Trong năm tiếp theo.</t>
        </is>
      </c>
      <c r="G325" s="4" t="n">
        <v>1</v>
      </c>
    </row>
    <row r="326" ht="95" customHeight="1">
      <c r="A326" s="4" t="n">
        <v>78</v>
      </c>
      <c r="B326" s="15" t="inlineStr">
        <is>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is>
      </c>
      <c r="C326" s="59" t="inlineStr">
        <is>
          <t>Tổng Giám đốc phê duyệt đối với trường hợp nghỉ không hưởng lương trong thời hạn từ 12 tháng trở xuống; Chủ tịch HĐTV phê duyệt trong trường hợp nghỉ không hưởng lương trong thời hạn trên 12 tháng</t>
        </is>
      </c>
      <c r="D326" s="4" t="inlineStr">
        <is>
          <t>Tổng Giám đốc phê duyệt đối với trường hợp nghỉ không hưởng lương trong thời hạn từ 12 tháng trở lên</t>
        </is>
      </c>
      <c r="E326" s="4" t="inlineStr">
        <is>
          <t>Tổng Giám đốc phê duyệt đối với trường hợp nghỉ không hưởng lương trong thời hạn từ 24 tháng trở xuống</t>
        </is>
      </c>
      <c r="F326" s="4" t="inlineStr">
        <is>
          <t>Tổng Giám đốc phê duyệt đối với trường hợp nghỉ không hưởng lương trong thời hạn từ 36 tháng trở xuống</t>
        </is>
      </c>
      <c r="G326" s="4" t="n">
        <v>1</v>
      </c>
    </row>
    <row r="327" ht="152" customHeight="1">
      <c r="A327" s="4" t="n">
        <v>79</v>
      </c>
      <c r="B327" s="15" t="inlineStr">
        <is>
          <t>Theo Nội quy lao động Agribank, Trường hợp hợp đồng lao động hết hạn trong thời gian lao động nữ mang thai hoặc nuôi con dưới 12 tháng tuổi thì được:</t>
        </is>
      </c>
      <c r="C327" s="59" t="inlineStr">
        <is>
          <t xml:space="preserve"> Ưu tiên giao kết hợp đồng lao động mới</t>
        </is>
      </c>
      <c r="D327" s="4" t="inlineStr">
        <is>
          <t>Chấm dứt Hợp đồng lao động</t>
        </is>
      </c>
      <c r="E327" s="4" t="inlineStr">
        <is>
          <t>Thời gian nghỉ thai sản không được tính vào thời gian thực hiện hợp đồng</t>
        </is>
      </c>
      <c r="F327" s="4" t="inlineStr">
        <is>
          <t>Sa thải</t>
        </is>
      </c>
      <c r="G327" s="4" t="n">
        <v>1</v>
      </c>
    </row>
    <row r="328" ht="95" customHeight="1">
      <c r="A328" s="4" t="n">
        <v>80</v>
      </c>
      <c r="B328" s="15" t="inlineStr">
        <is>
          <t>Theo Nội quy lao động Agribank, Lao động nữ được nghỉ thai sản trước và sau khi sinh con là 06 tháng; thời gian nghỉ trước khi sinh không quá:</t>
        </is>
      </c>
      <c r="C328" s="4" t="inlineStr">
        <is>
          <t>01 tháng</t>
        </is>
      </c>
      <c r="D328" s="59" t="inlineStr">
        <is>
          <t>02 tháng</t>
        </is>
      </c>
      <c r="E328" s="4" t="inlineStr">
        <is>
          <t>03 tháng</t>
        </is>
      </c>
      <c r="F328" s="4" t="inlineStr">
        <is>
          <t>06 tháng</t>
        </is>
      </c>
      <c r="G328" s="4" t="n">
        <v>2</v>
      </c>
    </row>
    <row r="329" ht="76" customHeight="1">
      <c r="A329" s="4" t="n">
        <v>81</v>
      </c>
      <c r="B329" s="15" t="inlineStr">
        <is>
          <t>Theo Nội quy lao động Agribank, tình tiết giảm nhẹ khi xem xét xử lý kỷ luật lao động là gì? (Lựa chọn đáp án đúng nhất)</t>
        </is>
      </c>
      <c r="C329" s="4" t="inlineStr">
        <is>
          <t>Người vi phạm chủ động, tự khai báo hành vi vi phạm của mình</t>
        </is>
      </c>
      <c r="D329" s="4" t="inlineStr">
        <is>
          <t>Nhanh chóng khắc phục xong hậu quả</t>
        </is>
      </c>
      <c r="E329" s="4" t="inlineStr">
        <is>
          <t>Người có công với cách mạng, con thương binh, liệt sĩ.</t>
        </is>
      </c>
      <c r="F329" s="59" t="inlineStr">
        <is>
          <t>Đáp án 1 và 2</t>
        </is>
      </c>
      <c r="G329" s="4" t="n">
        <v>4</v>
      </c>
    </row>
    <row r="330" ht="76" customHeight="1">
      <c r="A330" s="4" t="n">
        <v>82</v>
      </c>
      <c r="B330" s="15" t="inlineStr">
        <is>
          <t>Theo Nội quy lao động Agribank, tình tiết tăng nặng khi xem xét xử lý kỷ luật lao động là gì? (Lựa chọn đáp án đúng nhất)</t>
        </is>
      </c>
      <c r="C330" s="4" t="inlineStr">
        <is>
          <t>Không trung thực, cố tình cản trở, gây khó khăn cho quá trình kiểm tra, kiểm toán nội bộ, xử lý của đơn vị, Agribank và các cơ quan có thẩm quyền</t>
        </is>
      </c>
      <c r="D330" s="4" t="inlineStr">
        <is>
          <t xml:space="preserve">Chây ỳ, tìm cách né tránh khắc phục hậu quả </t>
        </is>
      </c>
      <c r="E330" s="4" t="inlineStr">
        <is>
          <t>Người giữ chức danh chức vụ vi phạm</t>
        </is>
      </c>
      <c r="F330" s="59" t="inlineStr">
        <is>
          <t>Tất cả các đáp án trên đều đúng</t>
        </is>
      </c>
      <c r="G330" s="4" t="n">
        <v>4</v>
      </c>
    </row>
    <row r="331" ht="114" customHeight="1">
      <c r="A331" s="4" t="n">
        <v>83</v>
      </c>
      <c r="B331" s="15" t="inlineStr">
        <is>
          <t>Theo Nội quy lao động Agribank, thiệt hại mức 1 là thiệt hại có giá trị không quá?</t>
        </is>
      </c>
      <c r="C331" s="4" t="inlineStr">
        <is>
          <t>05 tháng lương tối thiểu vùng</t>
        </is>
      </c>
      <c r="D331" s="4" t="inlineStr">
        <is>
          <t>06 tháng lương tối thiểu vùng</t>
        </is>
      </c>
      <c r="E331" s="4" t="inlineStr">
        <is>
          <t>07 tháng lương tối thiểu vùng</t>
        </is>
      </c>
      <c r="F331" s="59" t="inlineStr">
        <is>
          <t>10 tháng lương tối thiểu vùng</t>
        </is>
      </c>
      <c r="G331" s="4" t="n">
        <v>4</v>
      </c>
    </row>
    <row r="332" ht="57" customHeight="1">
      <c r="A332" s="4" t="n">
        <v>84</v>
      </c>
      <c r="B332" s="15" t="inlineStr">
        <is>
          <t>Theo Nội quy lao động Agribank, người sử dụng lao động không được sử dụng người lao động làm việc vào ban đêm, làm thêm giờ và đi công tác xa trong trường hợp nào sau đây?</t>
        </is>
      </c>
      <c r="C332" s="4" t="inlineStr">
        <is>
          <t>Mang thai từ tháng thứ 07 hoặc từ tháng thứ 06 nếu làm việc ở vùng cao, vùng sâu, vùng xa, biên giới, hải đảo</t>
        </is>
      </c>
      <c r="D332" s="4" t="inlineStr">
        <is>
          <t>Đang nuôi con dưới 12 tháng tuổi, trừ trường hợp được người lao động đồng ý</t>
        </is>
      </c>
      <c r="E332" s="59" t="inlineStr">
        <is>
          <t>Cả đáp án 1, 2</t>
        </is>
      </c>
      <c r="F332" s="4" t="n"/>
      <c r="G332" s="4" t="n">
        <v>3</v>
      </c>
    </row>
    <row r="333" ht="95" customHeight="1">
      <c r="A333" s="4" t="n">
        <v>85</v>
      </c>
      <c r="B333" s="15" t="inlineStr">
        <is>
          <t>Theo Nội quy lao động Agribank, lao động nữ trong thời gian nuôi con dưới 12 tháng tuổi được nghỉ bao nhiêu phút mỗi ngày trong thời gian làm việc ?</t>
        </is>
      </c>
      <c r="C333" s="4" t="inlineStr">
        <is>
          <t>30 phút</t>
        </is>
      </c>
      <c r="D333" s="4" t="inlineStr">
        <is>
          <t>45 phút</t>
        </is>
      </c>
      <c r="E333" s="59" t="inlineStr">
        <is>
          <t>60 phút</t>
        </is>
      </c>
      <c r="F333" s="4" t="inlineStr">
        <is>
          <t>90 phút</t>
        </is>
      </c>
      <c r="G333" s="4" t="n">
        <v>3</v>
      </c>
    </row>
    <row r="334" ht="76" customHeight="1">
      <c r="A334" s="4" t="n">
        <v>86</v>
      </c>
      <c r="B334" s="15" t="inlineStr">
        <is>
          <t>Theo Nội quy lao động Agribank, thiệt hại mức 2 là thiệt hại có giá trị:</t>
        </is>
      </c>
      <c r="C334" s="4" t="inlineStr">
        <is>
          <t>trên 05 tháng đến dưới 10 tháng lương tối thiểu vùng</t>
        </is>
      </c>
      <c r="D334" s="4" t="inlineStr">
        <is>
          <t>trên 10 tháng đến dưới 15 tháng lương tối thiểu vùng</t>
        </is>
      </c>
      <c r="E334" s="4" t="inlineStr">
        <is>
          <t>trên 05 tháng đến dưới 15 tháng lương tối thiểu vùng</t>
        </is>
      </c>
      <c r="F334" s="59" t="inlineStr">
        <is>
          <t>trên 10 tháng đến dưới 20 tháng lương tối thiểu vùng</t>
        </is>
      </c>
      <c r="G334" s="4" t="n">
        <v>4</v>
      </c>
    </row>
    <row r="335" ht="38" customHeight="1">
      <c r="A335" s="4" t="n">
        <v>87</v>
      </c>
      <c r="B335" s="15" t="inlineStr">
        <is>
          <t>Theo Nội quy lao động Agribank, hành vi nào sau đây có thể bị buộc rời khỏi Trụ sở làm việc:</t>
        </is>
      </c>
      <c r="C335" s="59" t="inlineStr">
        <is>
          <t>Gây rối, mất trật tự tại Trụ sở làm việc</t>
        </is>
      </c>
      <c r="D335" s="4" t="inlineStr">
        <is>
          <t>Chơi game trong giờ làm việc</t>
        </is>
      </c>
      <c r="E335" s="4" t="inlineStr">
        <is>
          <t>Nói xấu người khác trong giờ làm việc</t>
        </is>
      </c>
      <c r="F335" s="4" t="n"/>
      <c r="G335" s="4" t="n">
        <v>1</v>
      </c>
    </row>
    <row r="336" ht="57" customHeight="1">
      <c r="A336" s="4" t="n">
        <v>88</v>
      </c>
      <c r="B336" s="15" t="inlineStr">
        <is>
          <t>Theo Nội quy lao động Agribank, các hình thức kỷ luật lao động gồm:</t>
        </is>
      </c>
      <c r="C336" s="59" t="inlineStr">
        <is>
          <t>Khiển trách; Kéo dài thời hạn nâng lương không quá 6 tháng; Cách chức; Sa thải</t>
        </is>
      </c>
      <c r="D336" s="4" t="inlineStr">
        <is>
          <t>Khiển trách; Kéo dài thời hạn nâng lương không quá 6 tháng; Sa thải</t>
        </is>
      </c>
      <c r="E336" s="4" t="inlineStr">
        <is>
          <t>Khiển trách; Cách chức; Sa thải</t>
        </is>
      </c>
      <c r="F336" s="4" t="n"/>
      <c r="G336" s="4" t="n">
        <v>1</v>
      </c>
    </row>
    <row r="337" ht="57" customHeight="1">
      <c r="A337" s="4" t="n">
        <v>89</v>
      </c>
      <c r="B337" s="15" t="inlineStr">
        <is>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is>
      </c>
      <c r="C337" s="4" t="inlineStr">
        <is>
          <t>6 tháng</t>
        </is>
      </c>
      <c r="D337" s="59" t="inlineStr">
        <is>
          <t>12 tháng</t>
        </is>
      </c>
      <c r="E337" s="4" t="inlineStr">
        <is>
          <t>18 tháng</t>
        </is>
      </c>
      <c r="F337" s="4" t="inlineStr">
        <is>
          <t>24 tháng</t>
        </is>
      </c>
      <c r="G337" s="4" t="n">
        <v>2</v>
      </c>
    </row>
    <row r="338" ht="133" customHeight="1">
      <c r="A338" s="4" t="n">
        <v>90</v>
      </c>
      <c r="B338" s="15" t="inlineStr">
        <is>
          <t>Thời hạn tạm đình chỉ công việc trong trường hợp đặc biệt không được quá bao nhiêu ngày?</t>
        </is>
      </c>
      <c r="C338" s="4" t="inlineStr">
        <is>
          <t>90 ngày làm việc</t>
        </is>
      </c>
      <c r="D338" s="4" t="inlineStr">
        <is>
          <t>60 ngày</t>
        </is>
      </c>
      <c r="E338" s="4" t="inlineStr">
        <is>
          <t>60 ngày làm việc</t>
        </is>
      </c>
      <c r="F338" s="59" t="inlineStr">
        <is>
          <t>90 ngày</t>
        </is>
      </c>
      <c r="G338" s="4" t="n">
        <v>4</v>
      </c>
    </row>
    <row r="339" ht="57" customHeight="1">
      <c r="A339" s="4" t="n">
        <v>91</v>
      </c>
      <c r="B339" s="15" t="inlineStr">
        <is>
          <t>Quấy rối tình dục tại nơi làm việc được quy định như nào trong Nội quy lao động Agribank?</t>
        </is>
      </c>
      <c r="C339" s="4" t="inlineStr">
        <is>
          <t>Hành vi mang tính thể chất gồm hành động, cử chỉ, tiếp xúc, tác động vào cơ thể mang tính tình dục hoặc gợi ý tình dục</t>
        </is>
      </c>
      <c r="D339" s="4" t="inlineStr">
        <is>
          <t>Quấy rối tình dục bằng lời nói gồm lời nói trực tiếp, qua điện thoại hoặc qua phương tiện điện tử có nội dung tình dục hoặc có ngụ ý tình dục</t>
        </is>
      </c>
      <c r="E339" s="4" t="inlineStr">
        <is>
          <t>Quấy rối tình dục phi lời nói gồm ngôn ngữ cơ thể; trưng bày, miêu tả tài liệu trực quan về tình dục hoặc liên quan đến hoạt động tình dục trực tiếp hoặc qua phương tiện điện tử</t>
        </is>
      </c>
      <c r="F339" s="59" t="inlineStr">
        <is>
          <t>Tất cả các đáp án trên đều đúng</t>
        </is>
      </c>
      <c r="G339" s="4" t="n">
        <v>4</v>
      </c>
    </row>
    <row r="340" ht="133" customHeight="1">
      <c r="A340" s="4" t="n">
        <v>92</v>
      </c>
      <c r="B340" s="15" t="inlineStr">
        <is>
          <t>Theo Nội quy lao động Agribank, thời gian tạm thời chuyển người lao động làm công việc khác so với hợp đồng lao động tối đa không được quá bao nhiêu ngày?</t>
        </is>
      </c>
      <c r="C340" s="59" t="inlineStr">
        <is>
          <t>60 ngày làm việc cộng dồn trong 01 năm</t>
        </is>
      </c>
      <c r="D340" s="4" t="inlineStr">
        <is>
          <t>90 ngày làm việc cộng dồn trong 01 năm</t>
        </is>
      </c>
      <c r="E340" s="4" t="inlineStr">
        <is>
          <t>60 ngày làm việc cộng dồn trong 02 năm</t>
        </is>
      </c>
      <c r="F340" s="4" t="inlineStr">
        <is>
          <t>90 ngày làm việc cộng dồn trong 02 năm</t>
        </is>
      </c>
      <c r="G340" s="4" t="n">
        <v>1</v>
      </c>
    </row>
    <row r="341" ht="95" customHeight="1">
      <c r="A341" s="4" t="n">
        <v>93</v>
      </c>
      <c r="B341" s="15" t="inlineStr">
        <is>
          <t>Theo Nội quy lao động Agribank, thiệt hại có giá trị trên 10 tháng đến dưới 20 tháng lương tối thiểu vùng là thiệt hại mức mấy?</t>
        </is>
      </c>
      <c r="C341" s="4" t="inlineStr">
        <is>
          <t>Mức 1.</t>
        </is>
      </c>
      <c r="D341" s="59" t="inlineStr">
        <is>
          <t>Mức 2.</t>
        </is>
      </c>
      <c r="E341" s="4" t="inlineStr">
        <is>
          <t>Mức 3.</t>
        </is>
      </c>
      <c r="F341" s="4" t="inlineStr">
        <is>
          <t>Mức 4.</t>
        </is>
      </c>
      <c r="G341" s="4" t="n">
        <v>2</v>
      </c>
    </row>
    <row r="342" ht="76" customHeight="1">
      <c r="A342" s="4" t="n">
        <v>94</v>
      </c>
      <c r="B342" s="15" t="inlineStr">
        <is>
          <t>Nội quy lao động Agribank quy định như thế nào về thái độ, hành vi ứng xử của người lao động Agribank với khách hàng?</t>
        </is>
      </c>
      <c r="C342" s="4" t="inlineStr">
        <is>
          <t>Thái độ cởi mở, nhiệt tình, lịch sự, lắng nghe ý kiến.</t>
        </is>
      </c>
      <c r="D342" s="4" t="inlineStr">
        <is>
          <t>Tinh thần hợp tác, tương trợ lẫn nhau khi thực hiện nhiệm vụ.</t>
        </is>
      </c>
      <c r="E342" s="4" t="inlineStr">
        <is>
          <t>Tạo mọi điều kiện đáp ứng các yêu cầu chính đáng hợp pháp của khách hàng trong quyền hạn, trách nhiệm của mình.</t>
        </is>
      </c>
      <c r="F342" s="59" t="inlineStr">
        <is>
          <t>Cả 1 và 3 đều đúng.</t>
        </is>
      </c>
      <c r="G342" s="4" t="n">
        <v>4</v>
      </c>
    </row>
    <row r="343" ht="95" customHeight="1">
      <c r="A343" s="4" t="n">
        <v>95</v>
      </c>
      <c r="B343" s="15" t="inlineStr">
        <is>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is>
      </c>
      <c r="C343" s="59" t="inlineStr">
        <is>
          <t>04 tháng.</t>
        </is>
      </c>
      <c r="D343" s="4" t="inlineStr">
        <is>
          <t>03 tháng.</t>
        </is>
      </c>
      <c r="E343" s="4" t="inlineStr">
        <is>
          <t>05 tháng.</t>
        </is>
      </c>
      <c r="F343" s="4" t="inlineStr">
        <is>
          <t>02 tháng.</t>
        </is>
      </c>
      <c r="G343" s="4" t="n">
        <v>1</v>
      </c>
    </row>
    <row r="344" ht="171" customHeight="1">
      <c r="A344" s="4" t="n">
        <v>96</v>
      </c>
      <c r="B344" s="15" t="inlineStr">
        <is>
          <t xml:space="preserve">Khi muốn gửi email cho nhiều người trong đó có anh A, nhưng bạn muốn những người nhận được email không biết bạn đã gửi cho cả anh A. Bạn sẽ điền địa chỉ email của anh A trong mục nào khi gửi email? </t>
        </is>
      </c>
      <c r="C344" s="59" t="inlineStr">
        <is>
          <t>BCC</t>
        </is>
      </c>
      <c r="D344" s="4" t="inlineStr">
        <is>
          <t>CC</t>
        </is>
      </c>
      <c r="E344" s="4" t="inlineStr">
        <is>
          <t>Forward</t>
        </is>
      </c>
      <c r="F344" s="4" t="n"/>
      <c r="G344" s="4" t="n">
        <v>1</v>
      </c>
    </row>
    <row r="345" ht="114" customHeight="1">
      <c r="A345" s="4" t="n">
        <v>97</v>
      </c>
      <c r="B345" s="15" t="inlineStr">
        <is>
          <t>Chữ ký điện tử được dùng để làm gì?</t>
        </is>
      </c>
      <c r="C345" s="59" t="inlineStr">
        <is>
          <t>Xác nhận Người ký.</t>
        </is>
      </c>
      <c r="D345" s="4" t="inlineStr">
        <is>
          <t xml:space="preserve"> Đảm bảo tính bí mật.</t>
        </is>
      </c>
      <c r="E345" s="4" t="inlineStr">
        <is>
          <t>Mã hoá.</t>
        </is>
      </c>
      <c r="F345" s="4" t="inlineStr">
        <is>
          <t xml:space="preserve"> Nhận dạng người nhận.</t>
        </is>
      </c>
      <c r="G345" s="4" t="n">
        <v>1</v>
      </c>
    </row>
    <row r="346">
      <c r="A346" s="4" t="n">
        <v>98</v>
      </c>
      <c r="B346" s="15" t="inlineStr">
        <is>
          <t>Trong trường hợp bắt buộc phải gửi hình ảnh căn cước công dân qua mạng zalo, anh/chị sẽ làm gì để giảm thiểu nguy cơ mất an toàn bảo mật?</t>
        </is>
      </c>
      <c r="C346" s="59" t="inlineStr">
        <is>
          <t>Chọn chức năng thu hồi hình ảnh ngay khi người nhận đã lưu xuống máy.</t>
        </is>
      </c>
      <c r="D346" s="4" t="inlineStr">
        <is>
          <t>Chọn chức năng xóa hình ảnh ngay khi người nhận đã lưu xuống máy.</t>
        </is>
      </c>
      <c r="E346" s="4" t="n"/>
      <c r="F346" s="4" t="n"/>
      <c r="G346" s="4" t="n">
        <v>1</v>
      </c>
    </row>
    <row r="347" ht="76" customHeight="1">
      <c r="A347" s="4" t="n">
        <v>99</v>
      </c>
      <c r="B347" s="15" t="inlineStr">
        <is>
          <t>Quy trình xác thực nào sử dụng nhiều hơn một yếu tố xác thực để logon?</t>
        </is>
      </c>
      <c r="C347" s="59" t="inlineStr">
        <is>
          <t>Đa yếu tố (Multi-Factor).</t>
        </is>
      </c>
      <c r="D347" s="4" t="inlineStr">
        <is>
          <t>Sinh trắc học.</t>
        </is>
      </c>
      <c r="E347" s="4" t="inlineStr">
        <is>
          <t>Thẻ thông minh.</t>
        </is>
      </c>
      <c r="F347" s="4" t="n"/>
      <c r="G347" s="4" t="n">
        <v>1</v>
      </c>
    </row>
    <row r="348" ht="38" customHeight="1">
      <c r="A348" s="81" t="n">
        <v>100</v>
      </c>
      <c r="B348" s="82" t="inlineStr">
        <is>
          <t xml:space="preserve">Tính toàn vẹn dữ liệu là gì? </t>
        </is>
      </c>
      <c r="C348" s="83" t="inlineStr">
        <is>
          <t>Nội dung dữ liệu nhận được không bị thay đổi so với nguồn gửi đi.</t>
        </is>
      </c>
      <c r="D348" s="84" t="inlineStr">
        <is>
          <t>Dung lượng dữ liệu nhận được không thay đổi so với nguồn gửi đi.</t>
        </is>
      </c>
      <c r="E348" s="84" t="n"/>
      <c r="F348" s="84" t="n"/>
      <c r="G348" s="85" t="n">
        <v>1</v>
      </c>
    </row>
    <row r="349" ht="57" customHeight="1">
      <c r="A349" s="4" t="n">
        <v>101</v>
      </c>
      <c r="B349" s="15" t="inlineStr">
        <is>
          <t>Biện pháp xác thực sinh trắc học gồm:</t>
        </is>
      </c>
      <c r="C349" s="4" t="inlineStr">
        <is>
          <t>User/pasword.</t>
        </is>
      </c>
      <c r="D349" s="59" t="inlineStr">
        <is>
          <t>Vân tay.</t>
        </is>
      </c>
      <c r="E349" s="4" t="inlineStr">
        <is>
          <t>Thẻ từ hoặc vân tay.</t>
        </is>
      </c>
      <c r="F349" s="4" t="n"/>
      <c r="G349" s="4" t="n">
        <v>2</v>
      </c>
    </row>
    <row r="350">
      <c r="A350" s="4" t="n">
        <v>102</v>
      </c>
      <c r="B350" s="15" t="inlineStr">
        <is>
          <t>Trong việc đăng nhập các ứng dụng, thì mật khẩu mạnh nên đảm bảo các yếu tố nào?</t>
        </is>
      </c>
      <c r="C350" s="59" t="inlineStr">
        <is>
          <t>Dài tối thiểu 8 ký tự, Bao gồm chữ cái, chữ số, chữ hoa, chữ thường và ký tự đặc biệt.</t>
        </is>
      </c>
      <c r="D350" s="4" t="inlineStr">
        <is>
          <t>Độ dài 8 ký tự, bao gồm chữ hoa, chữ thường.</t>
        </is>
      </c>
      <c r="E350" s="4" t="n"/>
      <c r="F350" s="4" t="n"/>
      <c r="G350" s="4" t="n">
        <v>1</v>
      </c>
    </row>
    <row r="351" ht="76" customHeight="1">
      <c r="A351" s="4" t="n">
        <v>103</v>
      </c>
      <c r="B351" s="15" t="inlineStr">
        <is>
          <t>Người dùng Hệ thống E-Learning, sau khi nhận được mật khẩu mới cần làm gì?</t>
        </is>
      </c>
      <c r="C351" s="59" t="inlineStr">
        <is>
          <t>Đổi lại mật khẩu ngay.</t>
        </is>
      </c>
      <c r="D351" s="4" t="inlineStr">
        <is>
          <t>Sử dụng mật khẩu mới cho đến khi hệ thống thông báo cần đổi mật khẩu.</t>
        </is>
      </c>
      <c r="E351" s="4" t="inlineStr">
        <is>
          <t>Ghi nhớ mật khẩu mới để sử dụng cho những lần đăng nhập tiếp theo.</t>
        </is>
      </c>
      <c r="F351" s="94" t="n"/>
      <c r="G351" s="4" t="n">
        <v>1</v>
      </c>
    </row>
    <row r="352" ht="57" customHeight="1">
      <c r="A352" s="4" t="n">
        <v>104</v>
      </c>
      <c r="B352" s="95" t="inlineStr">
        <is>
          <t>Ai/bộ phận nào hỗ trợ người dùng khi phát sinh vấn đề liên quan trong quá trình tham gia học tập trên Hệ thống E-Learning?</t>
        </is>
      </c>
      <c r="C352" s="59" t="inlineStr">
        <is>
          <t>Người quản trị LMS theo phân quyền quản trị.</t>
        </is>
      </c>
      <c r="D352" s="4" t="inlineStr">
        <is>
          <t>Người quản trị LMS tại Trường Đào tạo cán bộ.</t>
        </is>
      </c>
      <c r="E352" s="4" t="inlineStr">
        <is>
          <t>Người quản trị LMS tại đơn vị.</t>
        </is>
      </c>
      <c r="F352" s="4" t="n"/>
      <c r="G352" s="4" t="n">
        <v>1</v>
      </c>
    </row>
    <row r="353" ht="77" customHeight="1">
      <c r="A353" s="4" t="n">
        <v>105</v>
      </c>
      <c r="B353" s="15" t="inlineStr">
        <is>
          <t>Theo Quy trình số 1563/QTr-NHNo-TĐTCB ngày 30/6/2023 việc tạo điều kiện cho người lao động làm công tác giảng dạy tham gia giảng dạy các chương trình đào tạo trực tuyến là trách nhiệm của đơn vị nào?</t>
        </is>
      </c>
      <c r="C353" s="4" t="inlineStr">
        <is>
          <t>Trường Đào tạo cán bộ.</t>
        </is>
      </c>
      <c r="D353" s="4" t="inlineStr">
        <is>
          <t xml:space="preserve">Các đơn vị thành viên Trụ sở chính và Chi nhánh loại I. </t>
        </is>
      </c>
      <c r="E353" s="4" t="inlineStr">
        <is>
          <t>Các đơn vị tại Trụ sở chính, Đơn vị sự nghiệp và Chi nhánh loại I.</t>
        </is>
      </c>
      <c r="F353" s="59" t="inlineStr">
        <is>
          <t>Tất cả các đơn vị trực thuộc Agribank.</t>
        </is>
      </c>
      <c r="G353" s="4" t="n">
        <v>4</v>
      </c>
    </row>
    <row r="354" ht="114" customHeight="1">
      <c r="A354" s="4" t="n">
        <v>106</v>
      </c>
      <c r="B354" s="15" t="inlineStr">
        <is>
          <t>Khách hàng phải làm gì để khóa/hủy dịch vụ ngân hàng điện tử?</t>
        </is>
      </c>
      <c r="C354" s="4" t="inlineStr">
        <is>
          <t>Đến bất kỳ chi nhánh nào của Agribank để hủy dịch vụ.</t>
        </is>
      </c>
      <c r="D354" s="4" t="inlineStr">
        <is>
          <t>Đến chi nhánh đăng ký dịch vụ để hủy dịch vụ.</t>
        </is>
      </c>
      <c r="E354" s="4" t="inlineStr">
        <is>
          <t>Khóa/hủy dịch vụ khẩn cấp qua Tổng đài hỗ trợ khách hàng 24/7 của Trung tâm Chăm sóc khách hàng.</t>
        </is>
      </c>
      <c r="F354" s="59" t="inlineStr">
        <is>
          <t xml:space="preserve"> Tất cả các đáp án trên đều đúng.</t>
        </is>
      </c>
      <c r="G354" s="4" t="n">
        <v>4</v>
      </c>
    </row>
    <row r="355" ht="76" customHeight="1">
      <c r="A355" s="4" t="n">
        <v>107</v>
      </c>
      <c r="B355" s="15" t="inlineStr">
        <is>
          <t>Trong các loại tài khoản sau, tài khoản nào vẫn được sử dụng dịch vụ tài chính qua ngân hàng điện tử</t>
        </is>
      </c>
      <c r="C355" s="4" t="inlineStr">
        <is>
          <t>Tài khoản tạm khóa.</t>
        </is>
      </c>
      <c r="D355" s="4" t="inlineStr">
        <is>
          <t>Tài khoản ở trạng thái không hoạt động.</t>
        </is>
      </c>
      <c r="E355" s="4" t="inlineStr">
        <is>
          <t>Tài khoản đang ở trạng thái cầm cố.</t>
        </is>
      </c>
      <c r="F355" s="59" t="inlineStr">
        <is>
          <t>Tài khoản ở trạng thái phong tỏa một phần.</t>
        </is>
      </c>
      <c r="G355" s="4" t="n">
        <v>4</v>
      </c>
    </row>
    <row r="356" ht="57" customHeight="1">
      <c r="A356" s="81" t="n">
        <v>108</v>
      </c>
      <c r="B356" s="82" t="inlineStr">
        <is>
          <t>Các dịch vụ hiện có của dịch vụ Agribank Plus</t>
        </is>
      </c>
      <c r="C356" s="84" t="inlineStr">
        <is>
          <t>Dịch vụ tài chính.</t>
        </is>
      </c>
      <c r="D356" s="84" t="inlineStr">
        <is>
          <t>Dịch vụ phi tài chính.</t>
        </is>
      </c>
      <c r="E356" s="84" t="inlineStr">
        <is>
          <t>Các dịch vụ thẻ.</t>
        </is>
      </c>
      <c r="F356" s="83" t="inlineStr">
        <is>
          <t>Tất cả các đáp án trên.</t>
        </is>
      </c>
      <c r="G356" s="85" t="n">
        <v>4</v>
      </c>
    </row>
    <row r="357" ht="38" customHeight="1">
      <c r="A357" s="4" t="n">
        <v>109</v>
      </c>
      <c r="B357" s="15" t="inlineStr">
        <is>
          <t>Khi có khiếu nại về dịch vụ ngân hàng điện tử, khách hàng thực hiện qua các kênh nào tại Agribank?</t>
        </is>
      </c>
      <c r="C357" s="4" t="inlineStr">
        <is>
          <t>Tại bất kỳ điểm giao dịch nào của Agribank trên toàn quốc.</t>
        </is>
      </c>
      <c r="D357" s="4" t="inlineStr">
        <is>
          <t>Qua Tổng đài hỗ trợ khách hàng 24/7 và các kênh tiếp nhận yêu cầu hỗ trợ của Trung tâm Chăm sóc khách hàng.</t>
        </is>
      </c>
      <c r="E357" s="4" t="inlineStr">
        <is>
          <t>Qua tổng đài hỗ trợ khách hàng của các đối tác hợp tác triển khai dịch vụ.</t>
        </is>
      </c>
      <c r="F357" s="59" t="inlineStr">
        <is>
          <t>Đáp án 1 và 2 đều đúng.</t>
        </is>
      </c>
      <c r="G357" s="4" t="n">
        <v>4</v>
      </c>
    </row>
    <row r="358" ht="95" customHeight="1">
      <c r="A358" s="4" t="n">
        <v>110</v>
      </c>
      <c r="B358" s="15" t="inlineStr">
        <is>
          <t>Dịch vụ phi tài chính của dịch vụ SMS banking là dịch vụ nào?</t>
        </is>
      </c>
      <c r="C358" s="59" t="inlineStr">
        <is>
          <t>Vấn tin số dư tài khoản; Sao kê 05 giao dịch gần nhất.</t>
        </is>
      </c>
      <c r="D358" s="4" t="inlineStr">
        <is>
          <t>Chuyển khoản liên ngân hàng.</t>
        </is>
      </c>
      <c r="E358" s="4" t="inlineStr">
        <is>
          <t>Chuyển khoản trong hệ thống Agribank.</t>
        </is>
      </c>
      <c r="F358" s="4" t="inlineStr">
        <is>
          <t>Tất cả các đấp án trên đều đúng</t>
        </is>
      </c>
      <c r="G358" s="4" t="n">
        <v>1</v>
      </c>
    </row>
    <row r="359" ht="38" customHeight="1">
      <c r="A359" s="4" t="n">
        <v>111</v>
      </c>
      <c r="B359" s="15" t="inlineStr">
        <is>
          <t>Trong các dịch vụ sau của Agribank dịch vụ nào là dịch vụ tài chính trên SMS Banking?</t>
        </is>
      </c>
      <c r="C359" s="4" t="inlineStr">
        <is>
          <t>Tự động thông báo số dư; vấn tin số dư và liệt kê 5 giao dịch gần nhất.</t>
        </is>
      </c>
      <c r="D359" s="59" t="inlineStr">
        <is>
          <t>ATransfer: Dịch vụ cho phép khách hàng chuyển khoản trong hệ thống Agribank.</t>
        </is>
      </c>
      <c r="E359" s="4" t="inlineStr">
        <is>
          <t xml:space="preserve"> Tra cứu thông tin; Quản lý đầu tư.</t>
        </is>
      </c>
      <c r="F359" s="4" t="n"/>
      <c r="G359" s="4" t="n">
        <v>2</v>
      </c>
    </row>
    <row r="360" ht="57" customHeight="1">
      <c r="A360" s="81" t="n">
        <v>112</v>
      </c>
      <c r="B360" s="82" t="inlineStr">
        <is>
          <t xml:space="preserve">Khách hàng phải làm gì để hủy dịch vụ Agribank Plus?
</t>
        </is>
      </c>
      <c r="C360" s="84" t="inlineStr">
        <is>
          <t>Đến bất kỳ chi nhánh nào của Agribank để hủy dịch vụ.</t>
        </is>
      </c>
      <c r="D360" s="84" t="inlineStr">
        <is>
          <t>Đến chi nhánh đăng ký dịch vụ để hủy dịch vụ.</t>
        </is>
      </c>
      <c r="E360" s="84" t="inlineStr">
        <is>
          <t>Gọi điện đến Trung tâm chăm sóc khách hàng của Agribank để hủy dịch vụ trong trường hợp khẩn cấp.</t>
        </is>
      </c>
      <c r="F360" s="83" t="inlineStr">
        <is>
          <t>Tất cả các đáp án trên đều đúng.</t>
        </is>
      </c>
      <c r="G360" s="85" t="n">
        <v>4</v>
      </c>
    </row>
    <row r="361" ht="76" customHeight="1">
      <c r="A361" s="81" t="n">
        <v>113</v>
      </c>
      <c r="B361" s="96" t="inlineStr">
        <is>
          <t>Agribank cung cấp những gói dịch vụ nào cho khách hàng trên kênh Agribank eBanking?</t>
        </is>
      </c>
      <c r="C361" s="97" t="inlineStr">
        <is>
          <t>Gói mặc định; Gói dịch vụ và Gói tùy chỉnh.</t>
        </is>
      </c>
      <c r="D361" s="98" t="inlineStr">
        <is>
          <t>Gói dùng chung; Gói tiêu chuẩn;  Gói cao cấp và Gói riêng biệt.</t>
        </is>
      </c>
      <c r="E361" s="98" t="inlineStr">
        <is>
          <t>Gói dùng chung và Gói cao cấp; Gói tiêu chuẩn.</t>
        </is>
      </c>
      <c r="F361" s="98" t="inlineStr">
        <is>
          <t>Gói cao cấp và Gói riêng biệt; Gói tiêu chuẩn.</t>
        </is>
      </c>
      <c r="G361" s="99" t="n">
        <v>1</v>
      </c>
    </row>
    <row r="362" ht="57" customHeight="1">
      <c r="A362" s="4" t="n">
        <v>114</v>
      </c>
      <c r="B362" s="100" t="inlineStr">
        <is>
          <t>Dịch vụ Agribank eBanking cung cấp cho khách hàng qua kênh nào?</t>
        </is>
      </c>
      <c r="C362" s="101" t="inlineStr">
        <is>
          <t>Qua website tại địa chỉ: https://ebanking.agribank.com.vn</t>
        </is>
      </c>
      <c r="D362" s="101" t="inlineStr">
        <is>
          <t>Qua ứng dụng (Agribank Corporate eBanking dành cho khách hàng tổ chức; Agribank Retail eBanking dành cho khách hàng cá nhân) được cài đặt trên điện thoại thông minh/máy tính bảng.</t>
        </is>
      </c>
      <c r="E362" s="68" t="inlineStr">
        <is>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is>
      </c>
      <c r="F362" s="101" t="inlineStr">
        <is>
          <t>Qua website tại địa chỉ: https://ibank.agribank.com.vn; và/hoặc Qua ứng dụng (Agribank Corporate eBanking dành cho khách hàng tổ chức) được cài đặt trên điện thoại thông minh/máy tính bảng</t>
        </is>
      </c>
      <c r="G362" s="101" t="n">
        <v>3</v>
      </c>
    </row>
    <row r="363" ht="190" customHeight="1">
      <c r="A363" s="4" t="n">
        <v>115</v>
      </c>
      <c r="B363" s="100" t="inlineStr">
        <is>
          <t>Agribank quy định như thế nào về Tên đăng nhập dịch vụ Agribank eBanking?</t>
        </is>
      </c>
      <c r="C363" s="101" t="inlineStr">
        <is>
          <t xml:space="preserve">Tên đăng nhập: là số điện thoại di động của khách hàng đăng ký sử dụng dịch vụ; </t>
        </is>
      </c>
      <c r="D363" s="68" t="inlineStr">
        <is>
          <t>Có độ dài tối thiểu 06 (sáu) ký tự; không có ký tự đặc biệt, không có dấu cách, không có dấu tiếng Việt.</t>
        </is>
      </c>
      <c r="E363" s="101" t="inlineStr">
        <is>
          <t>Có độ dài tối thiểu 08 (tám) ký tự; không có ký tự đặc biệt, không có dấu cách, không có dấu tiếng Việt.</t>
        </is>
      </c>
      <c r="F363" s="101" t="inlineStr">
        <is>
          <t>Có độ dài tối thiểu 06 (sáu) ký tự; không có ký tự đặc biệt, không có dấu cách, có dấu tiếng Việt.</t>
        </is>
      </c>
      <c r="G363" s="101" t="n">
        <v>2</v>
      </c>
    </row>
    <row r="364" ht="76" customHeight="1">
      <c r="A364" s="4" t="n">
        <v>116</v>
      </c>
      <c r="B364" s="100" t="inlineStr">
        <is>
          <t>Khách hàng có thể lập yêu cầu giao dịch có ngày hiệu lực trong tương lai trên hệ thống Agribank eBanking không?</t>
        </is>
      </c>
      <c r="C364" s="68" t="inlineStr">
        <is>
          <t>Có</t>
        </is>
      </c>
      <c r="D364" s="101" t="inlineStr">
        <is>
          <t>Không</t>
        </is>
      </c>
      <c r="E364" s="101" t="n"/>
      <c r="F364" s="101" t="n"/>
      <c r="G364" s="101" t="n">
        <v>1</v>
      </c>
    </row>
    <row r="365" ht="76" customHeight="1">
      <c r="A365" s="4" t="n">
        <v>117</v>
      </c>
      <c r="B365" s="100" t="inlineStr">
        <is>
          <t>Theo VB 4416/QTr-NHNo-NHS ngày 30/12/2024; Đối tượng nào quản lý thông tin ma trận phê duyệt (approval matrix) trên Agribank eBanking?</t>
        </is>
      </c>
      <c r="C365" s="101" t="inlineStr">
        <is>
          <t>Chi nhánh</t>
        </is>
      </c>
      <c r="D365" s="101" t="inlineStr">
        <is>
          <t xml:space="preserve">Khách hàng </t>
        </is>
      </c>
      <c r="E365" s="101" t="inlineStr">
        <is>
          <t>Chi nhánh và khách hàng</t>
        </is>
      </c>
      <c r="F365" s="68" t="inlineStr">
        <is>
          <t>Trung tâm CNTT</t>
        </is>
      </c>
      <c r="G365" s="101" t="n">
        <v>4</v>
      </c>
    </row>
    <row r="366" ht="76" customHeight="1">
      <c r="A366" s="4" t="n">
        <v>118</v>
      </c>
      <c r="B366" s="100" t="inlineStr">
        <is>
          <t>Khách hàng Agribank eBanking được quyền tra soát, khiếu nại trong thời gian nào?</t>
        </is>
      </c>
      <c r="C366" s="101" t="inlineStr">
        <is>
          <t>15 ngày</t>
        </is>
      </c>
      <c r="D366" s="101" t="inlineStr">
        <is>
          <t>30 ngày</t>
        </is>
      </c>
      <c r="E366" s="101" t="inlineStr">
        <is>
          <t>45 ngày</t>
        </is>
      </c>
      <c r="F366" s="68" t="inlineStr">
        <is>
          <t>60 ngày</t>
        </is>
      </c>
      <c r="G366" s="101" t="n">
        <v>4</v>
      </c>
    </row>
    <row r="367" ht="57" customHeight="1">
      <c r="A367" s="4" t="n">
        <v>119</v>
      </c>
      <c r="B367" s="15" t="inlineStr">
        <is>
          <t>Loại tiền hiện nay được thực hiện trong các giao dịch tài chính trên nền tảng ngân hàng điện tử là loại tiền nào sau đây?</t>
        </is>
      </c>
      <c r="C367" s="59" t="inlineStr">
        <is>
          <t>VND</t>
        </is>
      </c>
      <c r="D367" s="4" t="inlineStr">
        <is>
          <t>VND và USD</t>
        </is>
      </c>
      <c r="E367" s="4" t="inlineStr">
        <is>
          <t>VND và ngoại tệ</t>
        </is>
      </c>
      <c r="F367" s="4" t="n"/>
      <c r="G367" s="4" t="n">
        <v>1</v>
      </c>
    </row>
    <row r="368" ht="76" customHeight="1">
      <c r="A368" s="4" t="n">
        <v>120</v>
      </c>
      <c r="B368" s="15" t="inlineStr">
        <is>
          <t>Trước khi đăng ký sử dụng dịch vụ ngân hàng điện tử, chi nhánh có trách nhiệm gì?</t>
        </is>
      </c>
      <c r="C368" s="4" t="inlineStr">
        <is>
          <t>Cung cấp danh sách chi nhánh</t>
        </is>
      </c>
      <c r="D368" s="4" t="inlineStr">
        <is>
          <t>Giới thiệu sản phẩm cho vay</t>
        </is>
      </c>
      <c r="E368" s="4" t="inlineStr">
        <is>
          <t>Tư vấn lựa chọn gói tiết kiệm</t>
        </is>
      </c>
      <c r="F368" s="59" t="inlineStr">
        <is>
          <t>Tư vấn và hướng dẫn khách hàng thực hiện các biện pháp đảm bảo an toàn, bảo mật khi sử dụng dịch vụ theo quy định của pháp luật và Agribank</t>
        </is>
      </c>
      <c r="G368" s="4" t="n">
        <v>4</v>
      </c>
    </row>
    <row r="369" ht="114" customHeight="1">
      <c r="A369" s="4" t="n">
        <v>121</v>
      </c>
      <c r="B369" s="15" t="inlineStr">
        <is>
          <t>Theo Quyết định 239/QĐ-NHNo-TTKH về quy trình dịch vụ Agripay, khách hàng nhận tiền có thể nhận tiền tại:</t>
        </is>
      </c>
      <c r="C369" s="4" t="inlineStr">
        <is>
          <t>Tại chi nhánh, phòng giao dịch cùng tỉnh, thành phố với chi nhánh chuyển tiền đi</t>
        </is>
      </c>
      <c r="D369" s="4" t="inlineStr">
        <is>
          <t>Tại chi nhánh, phòng giao dịch khác tỉnh, thành phố với chi nhánh chuyển tiền đi</t>
        </is>
      </c>
      <c r="E369" s="59" t="inlineStr">
        <is>
          <t>Tại bất kỳ chi nhánh, phòng giao dịch thuộc hệ thống Agribank.</t>
        </is>
      </c>
      <c r="F369" s="4" t="inlineStr">
        <is>
          <t>Tại chi nhánh, phòng giao dịch  được chỉ định trên lệnh thanh toán</t>
        </is>
      </c>
      <c r="G369" s="4" t="n">
        <v>3</v>
      </c>
    </row>
    <row r="370" ht="76" customHeight="1">
      <c r="A370" s="4" t="n">
        <v>122</v>
      </c>
      <c r="B370" s="15" t="inlineStr">
        <is>
          <t>Theo Quyết định 239/QĐ-NHNo-TTKH về quy trình dịch vụ Agripay, Người nhận tiền cần xuất trình những loại giấy tờ tùy thân nào sau đây để nhận tiền?</t>
        </is>
      </c>
      <c r="C370" s="59" t="inlineStr">
        <is>
          <t>Chứng minh nhân dân, căn cước công dân hoặc hộ chiếu còn hiệu lực.</t>
        </is>
      </c>
      <c r="D370" s="4" t="inlineStr">
        <is>
          <t>Sổ hộ khẩu</t>
        </is>
      </c>
      <c r="E370" s="4" t="inlineStr">
        <is>
          <t>Giấy phép lái xe</t>
        </is>
      </c>
      <c r="F370" s="4" t="inlineStr">
        <is>
          <t>Tất cả các đáp án trên</t>
        </is>
      </c>
      <c r="G370" s="4" t="n">
        <v>1</v>
      </c>
    </row>
    <row r="371" ht="95" customHeight="1">
      <c r="A371" s="4" t="n">
        <v>123</v>
      </c>
      <c r="B371" s="15" t="inlineStr">
        <is>
          <t>Theo Quyết định 239/QĐ-NHNo-TTKH về quy trình dịch vụ Agripay, khách  hàng chuyển tiền qua các kênh giao dịch nào?</t>
        </is>
      </c>
      <c r="C371" s="4" t="inlineStr">
        <is>
          <t>Quầy giao dịch của Agribank</t>
        </is>
      </c>
      <c r="D371" s="4" t="inlineStr">
        <is>
          <t>E-Mobile Banking của Agribank</t>
        </is>
      </c>
      <c r="E371" s="59" t="inlineStr">
        <is>
          <t>Tất cả các đáp án trên</t>
        </is>
      </c>
      <c r="F371" s="4" t="n"/>
      <c r="G371" s="4" t="n">
        <v>3</v>
      </c>
    </row>
    <row r="372" ht="76" customHeight="1">
      <c r="A372" s="4" t="n">
        <v>124</v>
      </c>
      <c r="B372" s="15" t="inlineStr">
        <is>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is>
      </c>
      <c r="C372" s="4" t="inlineStr">
        <is>
          <t>VND</t>
        </is>
      </c>
      <c r="D372" s="4" t="inlineStr">
        <is>
          <t>VND, USD</t>
        </is>
      </c>
      <c r="E372" s="59" t="inlineStr">
        <is>
          <t>VND, USD, EUR</t>
        </is>
      </c>
      <c r="F372" s="4" t="inlineStr">
        <is>
          <t>VND và ngoại tệ được phép giao dịch</t>
        </is>
      </c>
      <c r="G372" s="4" t="n">
        <v>3</v>
      </c>
    </row>
    <row r="373" ht="152" customHeight="1">
      <c r="A373" s="4" t="n">
        <v>125</v>
      </c>
      <c r="B373" s="15" t="inlineStr">
        <is>
          <t>Theo Quyết định 205/QĐ-NHNo-TTKH về quy định cung ứng, quản lý và sử dụng dịch vụ kết nối thanh toán với khách hàng, khách hàng sử dụng dịch vụ là những đối tượng nào?</t>
        </is>
      </c>
      <c r="C373" s="4" t="inlineStr">
        <is>
          <t>Cá nhân</t>
        </is>
      </c>
      <c r="D373" s="4" t="inlineStr">
        <is>
          <t>Tổ chức kinh tế,  cá nhân</t>
        </is>
      </c>
      <c r="E373" s="59" t="inlineStr">
        <is>
          <t>Tổ chức kinh tế, Định chế tài chính được thành lập và hoạt động hợp pháp theo quy định của pháp luật Việt Nam</t>
        </is>
      </c>
      <c r="F373" s="4" t="inlineStr">
        <is>
          <t>Không có đáp án nào đúng</t>
        </is>
      </c>
      <c r="G373" s="4" t="n">
        <v>3</v>
      </c>
    </row>
    <row r="374" ht="95" customHeight="1">
      <c r="A374" s="4" t="n">
        <v>126</v>
      </c>
      <c r="B374" s="15" t="inlineStr">
        <is>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is>
      </c>
      <c r="C374" s="4" t="inlineStr">
        <is>
          <t>Theo quy định của Tổng Giám đốc trong từng thời kỳ</t>
        </is>
      </c>
      <c r="D374" s="59" t="inlineStr">
        <is>
          <t>Theo quy định của Giám đốc chi nhánh loại I</t>
        </is>
      </c>
      <c r="E374" s="4" t="inlineStr">
        <is>
          <t>Theo quy định của Giám đốc phòng giao dịch</t>
        </is>
      </c>
      <c r="F374" s="4" t="inlineStr">
        <is>
          <t>Theo khả năng cung ứng của phòng giao dịch</t>
        </is>
      </c>
      <c r="G374" s="4" t="n">
        <v>2</v>
      </c>
    </row>
    <row r="375" ht="152" customHeight="1">
      <c r="A375" s="4" t="n">
        <v>127</v>
      </c>
      <c r="B375" s="15" t="inlineStr">
        <is>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is>
      </c>
      <c r="C375" s="4" t="inlineStr">
        <is>
          <t>Tối đa 1 tỷ đồng</t>
        </is>
      </c>
      <c r="D375" s="4" t="inlineStr">
        <is>
          <t>Tối đa 5 tỷ đồng</t>
        </is>
      </c>
      <c r="E375" s="59" t="inlineStr">
        <is>
          <t>Theo quy định của Tổng Giám đốc trong từng thời kỳ</t>
        </is>
      </c>
      <c r="F375" s="4" t="inlineStr">
        <is>
          <t>Theo quy định của Giám đốc chi nhánh loại I</t>
        </is>
      </c>
      <c r="G375" s="4" t="n">
        <v>3</v>
      </c>
    </row>
    <row r="376" ht="171" customHeight="1">
      <c r="A376" s="4" t="n">
        <v>128</v>
      </c>
      <c r="B376" s="15" t="inlineStr">
        <is>
          <t>Theo Quy trình 2086/QĐ-NHNo-TTKH về Thu ngân sách nhà nước tại Agribank và các văn bản sửa đổi, khách hàng thực hiện nộp thuế là những đối tượng nào?</t>
        </is>
      </c>
      <c r="C376" s="4" t="inlineStr">
        <is>
          <t>Cá nhân</t>
        </is>
      </c>
      <c r="D376" s="4" t="inlineStr">
        <is>
          <t>Tổ chức</t>
        </is>
      </c>
      <c r="E376" s="59" t="inlineStr">
        <is>
          <t>Tổ chức, cá nhân</t>
        </is>
      </c>
      <c r="F376" s="4" t="n"/>
      <c r="G376" s="4" t="n">
        <v>3</v>
      </c>
    </row>
    <row r="377" ht="95" customHeight="1">
      <c r="A377" s="81" t="n">
        <v>129</v>
      </c>
      <c r="B377" s="82" t="inlineStr">
        <is>
          <t>Theo Quy trình 1477/QTr-NHNo-TTKH về Thanh toán song phương điện tử với KBNN tại Agribank, lệnh thanh toán bao gồm:</t>
        </is>
      </c>
      <c r="C377" s="83" t="inlineStr">
        <is>
          <t>Lệnh thanh toán thu và lệnh thanh toán chi</t>
        </is>
      </c>
      <c r="D377" s="84" t="inlineStr">
        <is>
          <t>Lệnh quyết toán thu và lệnh quyết toán chi</t>
        </is>
      </c>
      <c r="E377" s="84" t="inlineStr">
        <is>
          <t>Lệnh chuyển vốn</t>
        </is>
      </c>
      <c r="F377" s="84" t="inlineStr">
        <is>
          <t>Lệnh trả lãi tiền gửi</t>
        </is>
      </c>
      <c r="G377" s="85" t="n">
        <v>1</v>
      </c>
    </row>
    <row r="378" ht="76" customHeight="1">
      <c r="A378" s="4" t="n">
        <v>130</v>
      </c>
      <c r="B378" s="15" t="inlineStr">
        <is>
          <t xml:space="preserve">Khách hàng sử dụng sản phẩm tiết kiệm tích lũy kiều hối của Agribank được gửi những loại tiền nào? </t>
        </is>
      </c>
      <c r="C378" s="59" t="inlineStr">
        <is>
          <t>USD, VND, EUR</t>
        </is>
      </c>
      <c r="D378" s="4" t="inlineStr">
        <is>
          <t>EUR, VND</t>
        </is>
      </c>
      <c r="E378" s="4" t="inlineStr">
        <is>
          <t>EUR, VND, AUD</t>
        </is>
      </c>
      <c r="F378" s="4" t="inlineStr">
        <is>
          <t>USD, VND,</t>
        </is>
      </c>
      <c r="G378" s="4" t="n">
        <v>1</v>
      </c>
    </row>
    <row r="379" ht="57" customHeight="1">
      <c r="A379" s="4" t="n">
        <v>131</v>
      </c>
      <c r="B379" s="15" t="inlineStr">
        <is>
          <t>Theo Quy trình 3140/QTr-NHNo-TTKH về quy trình thu hộ, chi hộ với Đơn vị cung cấp dịch vụ, dịch vụ nào được phép cung cấp cho khách hàng?</t>
        </is>
      </c>
      <c r="C379" s="4" t="inlineStr">
        <is>
          <t>Dịch vụ thu hộ</t>
        </is>
      </c>
      <c r="D379" s="4" t="inlineStr">
        <is>
          <t>Dịch vụ chi hộ</t>
        </is>
      </c>
      <c r="E379" s="59" t="inlineStr">
        <is>
          <t>Dịch vụ thu hộ, chi hộ</t>
        </is>
      </c>
      <c r="F379" s="4" t="inlineStr">
        <is>
          <t>Không có đáp án đúng</t>
        </is>
      </c>
      <c r="G379" s="4" t="n">
        <v>3</v>
      </c>
    </row>
    <row r="380" ht="76" customHeight="1">
      <c r="A380" s="4" t="n">
        <v>132</v>
      </c>
      <c r="B380" s="15" t="inlineStr">
        <is>
          <t>Theo Quy định số 2556/QĐ-NHNo-TTKH về quy định cung cấp dịch vụ sổ phụ điện tử cho khách hàng trong hệ thống Agribank, đối tượng áp dụng gồm?</t>
        </is>
      </c>
      <c r="C380" s="59" t="inlineStr">
        <is>
          <t>Trụ sở chính, chi nhánh Agribank trên lãnh thổ Việt Nam</t>
        </is>
      </c>
      <c r="D380" s="4" t="inlineStr">
        <is>
          <t>Chi nhánh loại I</t>
        </is>
      </c>
      <c r="E380" s="4" t="inlineStr">
        <is>
          <t>Trụ sở chính, chi nhánh loại I</t>
        </is>
      </c>
      <c r="F380" s="4" t="inlineStr">
        <is>
          <t>Trụ sở chính</t>
        </is>
      </c>
      <c r="G380" s="4" t="n">
        <v>1</v>
      </c>
    </row>
    <row r="381" ht="95" customHeight="1">
      <c r="A381" s="4" t="n">
        <v>133</v>
      </c>
      <c r="B381" s="15" t="inlineStr">
        <is>
          <t>Loại tài khoản nào được rút tiền ngoại tệ tại quầy của chi nhánh khác chi nhánh mở tài khoản?</t>
        </is>
      </c>
      <c r="C381" s="59" t="inlineStr">
        <is>
          <t>Tài khoản thanh toán của khách hàng cá nhân</t>
        </is>
      </c>
      <c r="D381" s="4" t="inlineStr">
        <is>
          <t>Tài khoản thanh toán của khách hàng tổ chức</t>
        </is>
      </c>
      <c r="E381" s="4" t="inlineStr">
        <is>
          <t>Tài khoản tiền gửi có kỳ hạn của khách hàng tổ chức</t>
        </is>
      </c>
      <c r="F381" s="4" t="inlineStr">
        <is>
          <t>Cả 1 và 2</t>
        </is>
      </c>
      <c r="G381" s="4" t="n">
        <v>1</v>
      </c>
    </row>
    <row r="382" ht="57" customHeight="1">
      <c r="A382" s="4" t="n">
        <v>134</v>
      </c>
      <c r="B382" s="15" t="inlineStr">
        <is>
          <t>Hạn mức giao dịch Agripay tại quầy tối đa là bao nhiêu tiền trên một giao dịch?</t>
        </is>
      </c>
      <c r="C382" s="4" t="inlineStr">
        <is>
          <t>100 triệu đồng</t>
        </is>
      </c>
      <c r="D382" s="4" t="inlineStr">
        <is>
          <t>200 triệu đồng</t>
        </is>
      </c>
      <c r="E382" s="59" t="inlineStr">
        <is>
          <t>300 triệu đồng</t>
        </is>
      </c>
      <c r="F382" s="4" t="inlineStr">
        <is>
          <t>400 triệu đồng</t>
        </is>
      </c>
      <c r="G382" s="4" t="n">
        <v>3</v>
      </c>
    </row>
    <row r="383" ht="38" customHeight="1">
      <c r="A383" s="4" t="n">
        <v>136</v>
      </c>
      <c r="B383" s="15" t="inlineStr">
        <is>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is>
      </c>
      <c r="C383" s="4" t="inlineStr">
        <is>
          <t>Tài khoản tiền gửi thanh toán</t>
        </is>
      </c>
      <c r="D383" s="4" t="inlineStr">
        <is>
          <t>Tài khoản Tiết kiệm không kỳ hạn, tiết kiệm gửi góp, tiết kiệm học đường</t>
        </is>
      </c>
      <c r="E383" s="59" t="inlineStr">
        <is>
          <t>Tài khoản thanh toán, tài khoản tiết kiệm (sản phẩm có đặc tính rút nhiều lần)</t>
        </is>
      </c>
      <c r="F383" s="4" t="n"/>
      <c r="G383" s="4" t="n">
        <v>3</v>
      </c>
    </row>
    <row r="384" ht="76" customHeight="1">
      <c r="A384" s="4" t="n">
        <v>137</v>
      </c>
      <c r="B384" s="15" t="inlineStr">
        <is>
          <t>Theo quy định số 2556/QĐ-NHNo-TTKH về quy định cung cấp dịch vụ sổ phụ điện tử cho khách hàng trong hệ thống Agribank, khách hàng là:</t>
        </is>
      </c>
      <c r="C384" s="4" t="inlineStr">
        <is>
          <t>Chủ tài khoản tiền gửi mở tại Agribank</t>
        </is>
      </c>
      <c r="D384" s="4" t="inlineStr">
        <is>
          <t>Chủ tài khoản tiền gửi đang có dư nợ tại Agribank</t>
        </is>
      </c>
      <c r="E384" s="59" t="inlineStr">
        <is>
          <t>Chủ tài khoản tiền gửi, tiền vay mở tại Agribank</t>
        </is>
      </c>
      <c r="F384" s="4" t="n"/>
      <c r="G384" s="4" t="n">
        <v>3</v>
      </c>
    </row>
    <row r="385" ht="171" customHeight="1">
      <c r="A385" s="4" t="n">
        <v>138</v>
      </c>
      <c r="B385" s="15" t="inlineStr">
        <is>
          <t>Theo Quyết định 239/QĐ-NHNo-TTKH về quy trình dịch vụ Agripay, khi thực hiện điều chỉnh sai sót, Chi nhánh không được phép điều chỉnh yếu tố nào sau đây?</t>
        </is>
      </c>
      <c r="C385" s="59" t="inlineStr">
        <is>
          <t>Số tiền chuyển</t>
        </is>
      </c>
      <c r="D385" s="4" t="inlineStr">
        <is>
          <t>Tên khách hàng chuyển</t>
        </is>
      </c>
      <c r="E385" s="4" t="inlineStr">
        <is>
          <t>Tên khách hàng nhận</t>
        </is>
      </c>
      <c r="F385" s="4" t="inlineStr">
        <is>
          <t>Thông tin giấy tờ tùy thân của người chuyển và người nhận</t>
        </is>
      </c>
      <c r="G385" s="4" t="n">
        <v>1</v>
      </c>
    </row>
    <row r="386" ht="76" customHeight="1">
      <c r="A386" s="4" t="n">
        <v>139</v>
      </c>
      <c r="B386" s="15" t="inlineStr">
        <is>
          <t>Theo Quyết định 239/QĐ-NHNo-TTKH về quy trình dịch vụ Agripay, Mã số chuyển tiền bao gồm mấy chữ số?</t>
        </is>
      </c>
      <c r="C386" s="4" t="inlineStr">
        <is>
          <t>04 Chữ số</t>
        </is>
      </c>
      <c r="D386" s="59" t="inlineStr">
        <is>
          <t>06 Chữ số</t>
        </is>
      </c>
      <c r="E386" s="4" t="inlineStr">
        <is>
          <t>08 Chữ số</t>
        </is>
      </c>
      <c r="F386" s="4" t="inlineStr">
        <is>
          <t>10 Chữ số</t>
        </is>
      </c>
      <c r="G386" s="4" t="n">
        <v>2</v>
      </c>
    </row>
    <row r="387" ht="95" customHeight="1">
      <c r="A387" s="4" t="n">
        <v>140</v>
      </c>
      <c r="B387" s="15" t="inlineStr">
        <is>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is>
      </c>
      <c r="C387" s="4" t="inlineStr">
        <is>
          <t>Tài khoản thanh toán đang bị phong tỏa, tạm khóa; tài khoản thanh toán chung, tài khoản tiền gửi tiết kiệm trong danh sách phong tỏa, cầm cố, thế chấp</t>
        </is>
      </c>
      <c r="D387" s="4" t="inlineStr">
        <is>
          <t>Loại sản phẩm tiền gửi tiết kiệm không được rút trước hạn khi chưa đến hạn, tài khoản tiền gửi tiết kiệm đồng sở hữu</t>
        </is>
      </c>
      <c r="E387" s="4" t="inlineStr">
        <is>
          <t>Thừa kế đối với khách hàng cá nhân</t>
        </is>
      </c>
      <c r="F387" s="59" t="inlineStr">
        <is>
          <t>Tất cả các áp trên</t>
        </is>
      </c>
      <c r="G387" s="4" t="n">
        <v>4</v>
      </c>
    </row>
    <row r="388" ht="57" customHeight="1">
      <c r="A388" s="4" t="n">
        <v>141</v>
      </c>
      <c r="B388" s="15" t="inlineStr">
        <is>
          <t>Hiện nay Agribank đang cung cấp dịch vụ chuyển tiền ngoại tệ cá nhân ra nước ngoài qua những kênh chuyển tiền nào?</t>
        </is>
      </c>
      <c r="C388" s="4" t="inlineStr">
        <is>
          <t>Western Union , Money Gram</t>
        </is>
      </c>
      <c r="D388" s="59" t="inlineStr">
        <is>
          <t>SWIFT, Western Union</t>
        </is>
      </c>
      <c r="E388" s="4" t="inlineStr">
        <is>
          <t>SWIFT, Money Gram</t>
        </is>
      </c>
      <c r="F388" s="4" t="inlineStr">
        <is>
          <t>SWIFT, Ria, Money Gram</t>
        </is>
      </c>
      <c r="G388" s="4" t="n">
        <v>2</v>
      </c>
    </row>
    <row r="389" ht="152" customHeight="1">
      <c r="A389" s="4" t="n">
        <v>142</v>
      </c>
      <c r="B389" s="15" t="inlineStr">
        <is>
          <t>Agribank đang triển khai dịch vụ chi trả kiều hối theo thỏa thuận hợp tác với công ty chuyển tiền nào?</t>
        </is>
      </c>
      <c r="C389" s="4" t="inlineStr">
        <is>
          <t>Công ty Digital Wallet, Công ty Unidos, Công ty D.communications</t>
        </is>
      </c>
      <c r="D389" s="4" t="inlineStr">
        <is>
          <t>Công ty chuyển tiền toàn cầu Remitly, Western Union, Ria</t>
        </is>
      </c>
      <c r="E389" s="4" t="inlineStr">
        <is>
          <t>Công ty Ming Sheng Administer (MSA)</t>
        </is>
      </c>
      <c r="F389" s="59" t="inlineStr">
        <is>
          <t>Tất cả các đáp án trên đều đúng</t>
        </is>
      </c>
      <c r="G389" s="4" t="n">
        <v>4</v>
      </c>
    </row>
    <row r="390" ht="76" customHeight="1">
      <c r="A390" s="4" t="n">
        <v>143</v>
      </c>
      <c r="B390" s="15" t="inlineStr">
        <is>
          <t xml:space="preserve">Theo quy định hiện hành của Agribank về hồ sơ và hạn mức chuyển tiền ngoại tệ ra nước ngoài đối với khách hàng cá nhân, Giấy tờ chứng minh tư cách người đại diện theo pháp luật của cá nhân là: </t>
        </is>
      </c>
      <c r="C390" s="4" t="inlineStr">
        <is>
          <t xml:space="preserve">Giấy tờ chứng minh quan hệ cha/mẹ với con chưa thành niên
</t>
        </is>
      </c>
      <c r="D390" s="4" t="inlineStr">
        <is>
          <t>Trích lục đăng ký giám hộ của Ủy ban Nhân dân cấp xã, hoặc Trích lục đăng ký giám hộ của Ủy ban Nhân dân cấp huyện (trường hợp đăng ký giám hộ có yếu tố nước ngoài)</t>
        </is>
      </c>
      <c r="E390" s="4" t="inlineStr">
        <is>
          <t xml:space="preserve">
Văn bản chỉ định Người đại diện của Tòa án</t>
        </is>
      </c>
      <c r="F390" s="59" t="inlineStr">
        <is>
          <t>Tất cả các đáp án trên đều đúng</t>
        </is>
      </c>
      <c r="G390" s="4" t="n">
        <v>4</v>
      </c>
    </row>
    <row r="391" ht="57" customHeight="1">
      <c r="A391" s="4" t="n">
        <v>144</v>
      </c>
      <c r="B391" s="15" t="inlineStr">
        <is>
          <t>Theo quy định hiện hành của Agribank về hồ sơ và hạn mức chuyển tiền ngoại tệ ra nước ngoài đối với khách hàng cá nhân, khách hàng có thể xuất trình hồ sơ chuyển tiền tại đâu?</t>
        </is>
      </c>
      <c r="C391" s="4" t="inlineStr">
        <is>
          <t xml:space="preserve"> Trực tiếp tại Phòng giao dịch/Chi nhánh cấp II không được thanh toán quốc tế trực tiếp</t>
        </is>
      </c>
      <c r="D391" s="4" t="inlineStr">
        <is>
          <t xml:space="preserve">Trực tiếp tại chi nhánh chuyển tiền (chi nhánh được phép thực hiện nghiệp vụ chuyển tiền quốc tế trực tiếp) </t>
        </is>
      </c>
      <c r="E391" s="4" t="inlineStr">
        <is>
          <t>Trực tuyến tại hệ thống/chương trình do Agribank cung cấp về dịch vụ ngân hàng điện tử</t>
        </is>
      </c>
      <c r="F391" s="59" t="inlineStr">
        <is>
          <t>Tất cả các đáp án trên đều đúng</t>
        </is>
      </c>
      <c r="G391" s="4" t="n">
        <v>4</v>
      </c>
    </row>
    <row r="392" ht="133" customHeight="1">
      <c r="A392" s="4" t="n">
        <v>145</v>
      </c>
      <c r="B392" s="15" t="inlineStr">
        <is>
          <t>Để đảm bảo khả năng thanh toán của Người chuyển tiền đối với nghiệp vụ chuyển tiền ngoại tệ cá nhân qua hệ thống SWIFT, nhận định nào sau đây là đúng?</t>
        </is>
      </c>
      <c r="C392" s="4" t="inlineStr">
        <is>
          <t>Người chuyển tiền phải đảm bảo đủ số tiền yêu cầu chuyển đi và các khoản phí phát sinh (nếu có)</t>
        </is>
      </c>
      <c r="D392" s="4" t="inlineStr">
        <is>
          <t>Người chuyển tiền cam kết nguồn tiền hợp pháp (nguồn vốn tự có; nguồn tiền vay của Agribank hoặc TCTD khác; nguồn tiền hợp pháp khác theo quy định của pháp luật)</t>
        </is>
      </c>
      <c r="E392" s="4" t="inlineStr">
        <is>
          <t>Chi nhánh chuyển tiền phải kiểm tra khả năng thanh toán của Người chuyển tiền, đảm bảo đủ tiền trước khi thực hiện giao dịch</t>
        </is>
      </c>
      <c r="F392" s="59" t="inlineStr">
        <is>
          <t>Tất cả các đáp án trên đều đúng</t>
        </is>
      </c>
      <c r="G392" s="4" t="n">
        <v>4</v>
      </c>
    </row>
    <row r="393" ht="95" customHeight="1">
      <c r="A393" s="4" t="n">
        <v>146</v>
      </c>
      <c r="B393" s="15" t="inlineStr">
        <is>
          <t xml:space="preserve">Nguồn ngoại tệ chuyển ra nước ngoài của khách hàng là Người cư trú là công dân Việt Nam.
</t>
        </is>
      </c>
      <c r="C393" s="4" t="inlineStr">
        <is>
          <t>Khách hàng là Người cư trú là công dân Việt Nam chỉ được sử dụng VND mua ngoại tệ của Agribank để chuyển ra nước ngoài</t>
        </is>
      </c>
      <c r="D393" s="59" t="inlineStr">
        <is>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is>
      </c>
      <c r="E393" s="4" t="inlineStr">
        <is>
          <t>Khách hàng là Người cư trú là công dân Việt Nam chỉ được sử dụng ngoại tệ tự có của cá nhân để chuyển ra nước ngoài</t>
        </is>
      </c>
      <c r="F393" s="4" t="inlineStr">
        <is>
          <t>Khách hàng là Người cư trú là công dân Việt Nam được sử dụng ngoại tệ tự có của cá nhân để chuyển ra nước ngoài thanh toán xuất nhập khẩu và ngoại tệ mua của Agribank để chuyển tiền một chiều ra nước ngoài</t>
        </is>
      </c>
      <c r="G393" s="4" t="n">
        <v>2</v>
      </c>
    </row>
    <row r="394" ht="133" customHeight="1">
      <c r="A394" s="4" t="n">
        <v>147</v>
      </c>
      <c r="B394" s="102" t="inlineStr">
        <is>
          <t>Hệ thống ARS (Agribank Remittance System) là?</t>
        </is>
      </c>
      <c r="C394" s="103" t="inlineStr">
        <is>
          <t>Hệ thống chuyển tiền ngoại tệ cá nhân của Agribank xử lý các Lệnh/Điện chuyển tiền theo thỏa thuận hợp tác giữa Agribank và đối tác</t>
        </is>
      </c>
      <c r="D394" s="104" t="inlineStr">
        <is>
          <t>Hệ thống chuyển tiền ngoại tệ cá nhân của Agribank xử lý tra soát 
nhanh các giao dịch kiều hối</t>
        </is>
      </c>
      <c r="E394" s="104" t="inlineStr">
        <is>
          <t>Hệ thống chuyển tiền ngoại tệ cá nhân của Agribank xử lý các điện chuyển tiền qua SWIFT hoặc theo thỏa thuận hợp tác giữa Agribank và đối tác</t>
        </is>
      </c>
      <c r="F394" s="104" t="inlineStr">
        <is>
          <t>Hệ thống chuyển tiền ngoại tệ của Agribank xử lý các giao dịch chuyển tiền với các đối tác là tổ chức tín dụng</t>
        </is>
      </c>
      <c r="G394" s="105" t="n">
        <v>1</v>
      </c>
    </row>
    <row r="395" ht="190" customHeight="1">
      <c r="A395" s="4" t="n">
        <v>148</v>
      </c>
      <c r="B395" s="106" t="inlineStr">
        <is>
          <t>Khách hàng nhận tiền kiều hối tại Agribank có phải trả phí nhận tiền không?</t>
        </is>
      </c>
      <c r="C395" s="104" t="inlineStr">
        <is>
          <t>Có</t>
        </is>
      </c>
      <c r="D395" s="104" t="inlineStr">
        <is>
          <t>Không</t>
        </is>
      </c>
      <c r="E395" s="107" t="inlineStr">
        <is>
          <t>Tùy thuộc vào từng dịch vụ kiều hối mà Agribank cung cấp</t>
        </is>
      </c>
      <c r="F395" s="105" t="n"/>
      <c r="G395" s="105" t="n">
        <v>3</v>
      </c>
    </row>
    <row r="396" ht="114" customHeight="1">
      <c r="A396" s="4" t="n">
        <v>149</v>
      </c>
      <c r="B396" s="102" t="inlineStr">
        <is>
          <t>Người cư trú là công dân Việt Nam được mua, chuyển ngoại tệ ra nước ngoài theo quy định của Ngân hàng Nhà nước Việt Nam cho các mục đích chuyển tiền một chiều nào nào sau đây?</t>
        </is>
      </c>
      <c r="C396" s="104" t="inlineStr">
        <is>
          <t>Học tập, chữa bệnh ở nước ngoài; Đi công tác, du lịch, thăm viếng ở nước ngoài</t>
        </is>
      </c>
      <c r="D396" s="104" t="inlineStr">
        <is>
          <t>Trả các loại phí, lệ phí cho nước ngoài; Trợ cấp cho thân nhân ở nước ngoài</t>
        </is>
      </c>
      <c r="E396" s="104" t="inlineStr">
        <is>
          <t>Chuyển tiền thừa kế cho người hưởng thừa kế ở nước ngoài; Chuyển tiền trong trường hợp định cư ở nước ngoài</t>
        </is>
      </c>
      <c r="F396" s="103" t="inlineStr">
        <is>
          <t>Tất cả các đáp án trên đều đúng</t>
        </is>
      </c>
      <c r="G396" s="105" t="n">
        <v>4</v>
      </c>
    </row>
    <row r="397" ht="57" customHeight="1">
      <c r="A397" s="81" t="n">
        <v>150</v>
      </c>
      <c r="B397" s="108" t="inlineStr">
        <is>
          <t>Đối với nghiệp vụ chuyển tiền ngoại tệ cá nhân trên hệ thống ARS, Mã số giao dịch được hiểu là:</t>
        </is>
      </c>
      <c r="C397" s="109" t="inlineStr">
        <is>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is>
      </c>
      <c r="D397" s="110" t="inlineStr">
        <is>
          <t xml:space="preserve">Là chuỗi các số và/hoặc chữ cái theo tên của khách hàng được sử dụng để nhận biết giao dịch nhận tiền kiều hối tại Agribank. Mỗi mã số giao dịch là bí mật và duy nhất </t>
        </is>
      </c>
      <c r="E397" s="110" t="inlineStr">
        <is>
          <t>Là chuỗi các chữ cái theo tên của khách hàng được sử dụng để nhận biết giao dịch nhận tiền kiều hối tại Agribank</t>
        </is>
      </c>
      <c r="F397" s="110" t="inlineStr">
        <is>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is>
      </c>
      <c r="G397" s="111" t="n">
        <v>1</v>
      </c>
    </row>
    <row r="398" ht="95" customHeight="1">
      <c r="A398" s="4" t="n">
        <v>151</v>
      </c>
      <c r="B398" s="102" t="inlineStr">
        <is>
          <t xml:space="preserve">Đối với dịch vụ kiều hối, Agribank đang có quan hệ hợp tác (ký thỏa thuận song phương) với ngân hàng nào? </t>
        </is>
      </c>
      <c r="C398" s="104" t="inlineStr">
        <is>
          <t xml:space="preserve">Bank of New York Mellon </t>
        </is>
      </c>
      <c r="D398" s="104" t="inlineStr">
        <is>
          <t>Nonghyup Bank,  Kookminbank</t>
        </is>
      </c>
      <c r="E398" s="104" t="inlineStr">
        <is>
          <t>Sinopac Bank</t>
        </is>
      </c>
      <c r="F398" s="103" t="inlineStr">
        <is>
          <t>Tất cả các đáp án trên đều đúng</t>
        </is>
      </c>
      <c r="G398" s="105" t="n">
        <v>4</v>
      </c>
    </row>
    <row r="399" ht="152" customHeight="1">
      <c r="A399" s="4" t="n">
        <v>152</v>
      </c>
      <c r="B399" s="102" t="inlineStr">
        <is>
          <t>Đối với Dịch vụ Western Union, Mã điểm giao dịch được hiểu là:</t>
        </is>
      </c>
      <c r="C399" s="104" t="inlineStr">
        <is>
          <t>Là chuỗi gồm các ký tự theo tên của Điểm giao dịch do Trung tâm Dịch vụ thanh toán và Kiều hối cấp cho mỗi Điểm giao dịch</t>
        </is>
      </c>
      <c r="D399" s="103" t="inlineStr">
        <is>
          <t>Là chuỗi gồm sáu ký tự do Trung tâm Dịch vụ thanh toán và Kiều hối cấp cho mỗi Điểm giao dịch theo quy định của Western Union</t>
        </is>
      </c>
      <c r="E399" s="104" t="inlineStr">
        <is>
          <t>Là chuỗi gồm chín ký tự do Western Union cấp cho mỗi điểm giao dịch theo quy định của Western Union</t>
        </is>
      </c>
      <c r="F399" s="104" t="inlineStr">
        <is>
          <t>Là chuỗi gồm tám ký tự do Western Union cấp cho mỗi điểm giao dịch theo quy định của Western Union</t>
        </is>
      </c>
      <c r="G399" s="105" t="n">
        <v>2</v>
      </c>
    </row>
    <row r="400" ht="57" customHeight="1">
      <c r="A400" s="4" t="n">
        <v>153</v>
      </c>
      <c r="B400" s="102" t="inlineStr">
        <is>
          <t xml:space="preserve">Hoạt động chuyển tiền ngoại tệ cá nhân tại Chi nhánh ở nước ngoài: </t>
        </is>
      </c>
      <c r="C400" s="104" t="inlineStr">
        <is>
          <t>Tuân thủ theo quy định nội bộ của Agribank mà không xét đến các quy định của pháp luật tại quốc gia nơi chi nhánh đặt trụ sở</t>
        </is>
      </c>
      <c r="D400" s="103" t="inlineStr">
        <is>
          <t>Phải phù hợp với các quy định của pháp luật tại quốc gia nơi Chi nhánh đặt trụ sở, các quy định của Agribank và pháp luật Việt Nam (trường hợp pháp luật Việt Nam có điều chỉnh hoặc bắt buộc áp dụng)</t>
        </is>
      </c>
      <c r="E400" s="104" t="inlineStr">
        <is>
          <t>Tuân thủ theo quy định của pháp luật Việt Nam, quy định của Agribank và không xem xét đến các quy định của pháp luật tại quốc gia nơi chi nhánh đạt trụ sở</t>
        </is>
      </c>
      <c r="F400" s="104" t="inlineStr">
        <is>
          <t>Tuân thủ theo quy định của Ngân hàng Nhà nước Việt Nam và không xem xét đến các quy định của pháp luật tại quốc gia nơi chi nhánh đặt trụ sở</t>
        </is>
      </c>
      <c r="G400" s="104" t="n">
        <v>2</v>
      </c>
    </row>
    <row r="401" ht="95" customHeight="1">
      <c r="A401" s="4" t="n">
        <v>154</v>
      </c>
      <c r="B401" s="106" t="inlineStr">
        <is>
          <t>Quy định cung cấp chứng từ đối với hồ sơ giao dịch của khách hàng được sử dụng để chuyển tiền nhiều lần đối với nghiệp vụ chuyển tiền ngoại tệ cá nhân ra nước ngoài tại Agribank là:</t>
        </is>
      </c>
      <c r="C401" s="105" t="inlineStr">
        <is>
          <t>Khách hàng phải cung cấp đủ hồ sơ của tất cả các lần giao dịch</t>
        </is>
      </c>
      <c r="D401" s="107" t="inlineStr">
        <is>
          <t>Khách hàng không cần cung cấp lại các chứng từ còn hiệu lực đã có trong hồ sơ giao dịch của những lần chuyển tiền trước đó</t>
        </is>
      </c>
      <c r="E401" s="105" t="inlineStr">
        <is>
          <t>Khách hàng chỉ cần cung cấp hồ sơ giao dịch cho lần đầu tiên, không cần cung cấp hồ sơ trong những lần chuyển tiền tiếp theo</t>
        </is>
      </c>
      <c r="F401" s="105" t="n"/>
      <c r="G401" s="105" t="n">
        <v>2</v>
      </c>
    </row>
    <row r="402" ht="152" customHeight="1">
      <c r="A402" s="4" t="n">
        <v>155</v>
      </c>
      <c r="B402" s="15" t="inlineStr">
        <is>
          <t>Theo quy định hiện hành về chuyển tiền ngoại tệ cá nhân ra nước ngoài, mục đích chuyển tiền thanh toán cho mục đích công tác, du lịch, thăm viếng ở nước ngoài áp dụng cho đối tượng khách hàng nào sau đây?</t>
        </is>
      </c>
      <c r="C402" s="59" t="inlineStr">
        <is>
          <t>Người đi công tác, du lịch, thăm viếng là Người cư trú có quốc tịch Việt Nam.</t>
        </is>
      </c>
      <c r="D402" s="4" t="inlineStr">
        <is>
          <t>Người nước ngoài đến Việt Nam công tác, du lịch, thăm viếng</t>
        </is>
      </c>
      <c r="E402" s="4" t="inlineStr">
        <is>
          <t>Người không cư trú đi công tác du lịch, thăm viếng tại nước ngoài</t>
        </is>
      </c>
      <c r="F402" s="4" t="inlineStr">
        <is>
          <t>Tất cả đáp án trên.</t>
        </is>
      </c>
      <c r="G402" s="4" t="n">
        <v>1</v>
      </c>
    </row>
    <row r="403" ht="95" customHeight="1">
      <c r="A403" s="4" t="n">
        <v>156</v>
      </c>
      <c r="B403" s="102" t="inlineStr">
        <is>
          <t>Khách hàng nhận tiền kiều hối tại Agribank được nhận tối đa bao nhiêu tiền cho một giao dịch?</t>
        </is>
      </c>
      <c r="C403" s="4" t="inlineStr">
        <is>
          <t>Tối đa 10,000USD</t>
        </is>
      </c>
      <c r="D403" s="4" t="inlineStr">
        <is>
          <t xml:space="preserve"> Tối đa 5,000USD</t>
        </is>
      </c>
      <c r="E403" s="4" t="inlineStr">
        <is>
          <t xml:space="preserve"> Tối đa 25,000USD</t>
        </is>
      </c>
      <c r="F403" s="59" t="inlineStr">
        <is>
          <t>Không khống chế số tiền nhận tối đa</t>
        </is>
      </c>
      <c r="G403" s="4" t="n">
        <v>4</v>
      </c>
    </row>
    <row r="404" ht="114" customHeight="1">
      <c r="A404" s="4" t="n">
        <v>157</v>
      </c>
      <c r="B404" s="15" t="inlineStr">
        <is>
          <t>Theo quy định hiện hành về quy trình nghiệp vụ dịch vụ Western Union, Khách hàng cá nhân có thể chuyển tiền bằng  EUR ra nước ngoài qua dịch vụ Western Union tại Agribank được không?</t>
        </is>
      </c>
      <c r="C404" s="4" t="inlineStr">
        <is>
          <t xml:space="preserve">Có </t>
        </is>
      </c>
      <c r="D404" s="59" t="inlineStr">
        <is>
          <t>Không</t>
        </is>
      </c>
      <c r="E404" s="4" t="inlineStr">
        <is>
          <t>Không chuyển được bằng EUR nhưng chuyển được bằng GBP</t>
        </is>
      </c>
      <c r="F404" s="4" t="n"/>
      <c r="G404" s="4" t="n">
        <v>2</v>
      </c>
    </row>
    <row r="405" ht="57" customHeight="1">
      <c r="A405" s="4" t="n">
        <v>158</v>
      </c>
      <c r="B405" s="15" t="inlineStr">
        <is>
          <t>Theo Quy trình 3110/QTr-NHNo-TTKH ngày 14/12/2023,, người chuyển tiền trong giao dịch chuyển tiền ra nước ngoài để nộp học phí là những đối tượng nào?</t>
        </is>
      </c>
      <c r="C405" s="4" t="inlineStr">
        <is>
          <t xml:space="preserve">Du học sinh/Người đại diện theo pháp luật của du học sinh </t>
        </is>
      </c>
      <c r="D405" s="4" t="inlineStr">
        <is>
          <t>Thân nhân của du học sinh/Người đại diện theo pháp luật của thân nhân du học sinh</t>
        </is>
      </c>
      <c r="E405" s="4" t="inlineStr">
        <is>
          <t>Người được du học sinh/thân nhân của du học sinh ủy quyền</t>
        </is>
      </c>
      <c r="F405" s="59" t="inlineStr">
        <is>
          <t>Tất cả các đáp án trên đều đúng</t>
        </is>
      </c>
      <c r="G405" s="4" t="n">
        <v>4</v>
      </c>
    </row>
    <row r="406" ht="114" customHeight="1">
      <c r="A406" s="4" t="n">
        <v>159</v>
      </c>
      <c r="B406" s="15" t="inlineStr">
        <is>
          <t>Theo Quy trình 3110/QTr-NHNo-TTKH ngày 14/12/2023, đối với chuyển tiền cho mục đích định của ở nước ngoài, thời điểm khách hàng được phép định cư ở nước ngoài là thời điểm nào?</t>
        </is>
      </c>
      <c r="C406" s="4" t="inlineStr">
        <is>
          <t>Là thời điểm người đi định cư nộp hồ sơ xin phép cư trú dài hạn tại nước ngoài</t>
        </is>
      </c>
      <c r="D406" s="59" t="inlineStr">
        <is>
          <t>Là thời điểm người đi định cư được nhập quốc tịch hoặc được phép cư trú ở nước ngoài cho mục đích định cư theo quy định của nước sở tại</t>
        </is>
      </c>
      <c r="E406" s="4" t="inlineStr">
        <is>
          <t>Là thời điểm khách hàng rời khỏi Việt Nam để đi định cư ở nước ngoài</t>
        </is>
      </c>
      <c r="F406" s="4" t="inlineStr">
        <is>
          <t>Là thời điểm khách hàng hoàn tất thủ tục xin thôi quốc tịch Việt Nam để nhập quốc tịch nước ngoài</t>
        </is>
      </c>
      <c r="G406" s="4" t="n">
        <v>2</v>
      </c>
    </row>
    <row r="407" ht="95" customHeight="1">
      <c r="A407" s="4" t="n">
        <v>160</v>
      </c>
      <c r="B407" s="15" t="inlineStr">
        <is>
          <t>Theo Quy trình 3110/QTr-NHNo-TTKH ngày 14/12/2023, nguồn ngoại tệ chuyển ra nước ngoài của khách hàng cá nhân là người không cư trú bao gồm:</t>
        </is>
      </c>
      <c r="C407" s="4" t="inlineStr">
        <is>
          <t xml:space="preserve">Ngoại tệ trên tài khoản tiền gửi </t>
        </is>
      </c>
      <c r="D407" s="4" t="inlineStr">
        <is>
          <t xml:space="preserve">Ngoại tệ từ nguồn thu hợp pháp bằng ngoại tệ </t>
        </is>
      </c>
      <c r="E407" s="4" t="inlineStr">
        <is>
          <t>Ngoại tệ mua của Agribank (từ nguồn thu hợp pháp bằng VND)</t>
        </is>
      </c>
      <c r="F407" s="59" t="inlineStr">
        <is>
          <t>Tất cả các đáp án trên đều đúng</t>
        </is>
      </c>
      <c r="G407" s="4" t="n">
        <v>4</v>
      </c>
    </row>
    <row r="408" ht="114" customHeight="1">
      <c r="A408" s="112" t="n">
        <v>162</v>
      </c>
      <c r="B408" s="113" t="inlineStr">
        <is>
          <t>Agribank có thể nhận tiền gửi tiết kiệm bằng loại tiền nào?</t>
        </is>
      </c>
      <c r="C408" s="112" t="inlineStr">
        <is>
          <t>VND</t>
        </is>
      </c>
      <c r="D408" s="112" t="inlineStr">
        <is>
          <t>USD</t>
        </is>
      </c>
      <c r="E408" s="112" t="inlineStr">
        <is>
          <t>EUR</t>
        </is>
      </c>
      <c r="F408" s="114" t="inlineStr">
        <is>
          <t>Tất cả các loại tiền trên</t>
        </is>
      </c>
      <c r="G408" s="112" t="n">
        <v>4</v>
      </c>
    </row>
    <row r="409" ht="95" customHeight="1">
      <c r="A409" s="112" t="n">
        <v>163</v>
      </c>
      <c r="B409" s="113" t="inlineStr">
        <is>
          <t>Khi gửi tiền gửi tiết kiệm chung, người nào phải trực tiếp đến địa điểm giao dịch của Agribank?</t>
        </is>
      </c>
      <c r="C409" s="114" t="inlineStr">
        <is>
          <t>Tất cả người gửi tiền</t>
        </is>
      </c>
      <c r="D409" s="112" t="inlineStr">
        <is>
          <t>Người được ủy quyền</t>
        </is>
      </c>
      <c r="E409" s="112" t="inlineStr">
        <is>
          <t>Người đứng tên trên sổ tiết kiệm chung</t>
        </is>
      </c>
      <c r="F409" s="112" t="inlineStr">
        <is>
          <t>Ít nhất 02 người gửi tiền</t>
        </is>
      </c>
      <c r="G409" s="112" t="n">
        <v>1</v>
      </c>
    </row>
    <row r="410" ht="38" customHeight="1">
      <c r="A410" s="112" t="n">
        <v>164</v>
      </c>
      <c r="B410" s="113" t="inlineStr">
        <is>
          <t>Giấy tờ xác minh thông tin của tổ chức gửi tiền gửi có kỳ hạn gồm những gì?</t>
        </is>
      </c>
      <c r="C410" s="112" t="inlineStr">
        <is>
          <t>Quyết định thành lập hoặc Giấy phép hoạt động</t>
        </is>
      </c>
      <c r="D410" s="112" t="inlineStr">
        <is>
          <t>Giấy chứng nhận đăng ký doanh nghiệp hoặc Giấy chứng nhận đăng ký kinh doanh</t>
        </is>
      </c>
      <c r="E410" s="112" t="inlineStr">
        <is>
          <t>Các giấy tờ khác tương đương theo quy định của pháp luật</t>
        </is>
      </c>
      <c r="F410" s="114" t="inlineStr">
        <is>
          <t>Tất cả các giấy tờ 
trên đều đúng</t>
        </is>
      </c>
      <c r="G410" s="112" t="n">
        <v>4</v>
      </c>
    </row>
    <row r="411" ht="38" customHeight="1">
      <c r="A411" s="112" t="n">
        <v>165</v>
      </c>
      <c r="B411" s="113" t="inlineStr">
        <is>
          <t>Khi rút tiền gửi tiết kiệm, người gửi tiền phải xuất trình giấy tờ xác minh thông tin của tất cả người gửi tiền trong trường hợp nào?</t>
        </is>
      </c>
      <c r="C411" s="112" t="inlineStr">
        <is>
          <t>Tiền gửi tiết kiệm của nhiều người gửi tiền/một người gửi tiền</t>
        </is>
      </c>
      <c r="D411" s="112" t="inlineStr">
        <is>
          <t xml:space="preserve">Tiền gửi tiết kiệm chung </t>
        </is>
      </c>
      <c r="E411" s="114" t="inlineStr">
        <is>
          <t>Tiền gửi tiết kiệm chung thỏa thuận tất cả người gửi tiền cùng thực hiện</t>
        </is>
      </c>
      <c r="F411" s="112" t="n"/>
      <c r="G411" s="112" t="n">
        <v>3</v>
      </c>
    </row>
    <row r="412" ht="57" customHeight="1">
      <c r="A412" s="112" t="n">
        <v>166</v>
      </c>
      <c r="B412" s="113" t="inlineStr">
        <is>
          <t>Theo Quyết định số 2209/QĐ-NHNo-KHNV, thủ tục chuyển quyền sở hữu tiền gửi tiết kiệm được thực hiện tại đâu?</t>
        </is>
      </c>
      <c r="C412" s="114" t="inlineStr">
        <is>
          <t xml:space="preserve">Agribank nơi mở Thẻ tiết kiệm </t>
        </is>
      </c>
      <c r="D412" s="112" t="inlineStr">
        <is>
          <t>Các chi nhánh, phòng giao dịch Agribank</t>
        </is>
      </c>
      <c r="E412" s="112" t="inlineStr">
        <is>
          <t xml:space="preserve">Agribank nơi giao dịch </t>
        </is>
      </c>
      <c r="F412" s="112" t="inlineStr">
        <is>
          <t>Bất kỳ nơi giao dịch nào của Agribank</t>
        </is>
      </c>
      <c r="G412" s="112" t="n">
        <v>1</v>
      </c>
    </row>
    <row r="413" ht="76" customHeight="1">
      <c r="A413" s="112" t="n">
        <v>167</v>
      </c>
      <c r="B413" s="113" t="inlineStr">
        <is>
          <t>Việc cấp lại thẻ tiết kiệm mới trong trường hợp Thẻ tiết kiệm bị mất, hỏng được thực hiện tại đâu?</t>
        </is>
      </c>
      <c r="C413" s="112" t="inlineStr">
        <is>
          <t>Các chi nhánh, phòng giao dịch Agribank</t>
        </is>
      </c>
      <c r="D413" s="114" t="inlineStr">
        <is>
          <t>Agribank nơi mở thẻ tiết kiệm</t>
        </is>
      </c>
      <c r="E413" s="112" t="inlineStr">
        <is>
          <t xml:space="preserve">Agribank nơi giao dịch </t>
        </is>
      </c>
      <c r="F413" s="112" t="inlineStr">
        <is>
          <t>Chi nhánh nơi khách hàng mở tài khoản thanh toán</t>
        </is>
      </c>
      <c r="G413" s="112" t="n">
        <v>2</v>
      </c>
    </row>
    <row r="414" ht="76" customHeight="1">
      <c r="A414" s="112" t="n">
        <v>168</v>
      </c>
      <c r="B414" s="113" t="inlineStr">
        <is>
          <t>Theo Quyết định số 656/QĐ-HĐTV-KHNV, khách hàng nào dưới đây không thuộc đối tượng gửi tiền gửi có kỳ hạn?</t>
        </is>
      </c>
      <c r="C414" s="112" t="inlineStr">
        <is>
          <t>Người cư trú là tổ chức, cá nhân</t>
        </is>
      </c>
      <c r="D414" s="112" t="inlineStr">
        <is>
          <t xml:space="preserve"> Cơ quan đại diện ngoại giao, lãnh sự, cơ quan đại diện của tổ chức quốc tế tại Việt Nam; Văn phòng đại diện, văn phòng dự án của các tổ chức nước ngoài tại Việt Nam</t>
        </is>
      </c>
      <c r="E414" s="114" t="inlineStr">
        <is>
          <t>Cá nhân nước ngoài được phép cư trú tại Việt Nam với thời hạn dưới 6 (sáu) tháng.</t>
        </is>
      </c>
      <c r="F414" s="112" t="inlineStr">
        <is>
          <t>Công dân Việt Nam đi du lịch, học tập, chữa bệnh và thăm viếng ở nước ngoài</t>
        </is>
      </c>
      <c r="G414" s="112" t="n">
        <v>3</v>
      </c>
    </row>
    <row r="415" ht="76" customHeight="1">
      <c r="A415" s="112" t="n">
        <v>169</v>
      </c>
      <c r="B415" s="113" t="inlineStr">
        <is>
          <t>Người nước ngoài được phép cư trú tại Việt Nam với thời hạn tối thiểu bao lâu thì được gửi tiền gửi có kỳ hạn tại Agribank?</t>
        </is>
      </c>
      <c r="C415" s="112" t="inlineStr">
        <is>
          <t>Từ 3 tháng trở lên</t>
        </is>
      </c>
      <c r="D415" s="114" t="inlineStr">
        <is>
          <t>Từ 6 tháng trở lên</t>
        </is>
      </c>
      <c r="E415" s="112" t="inlineStr">
        <is>
          <t>Từ 9 tháng trở lên</t>
        </is>
      </c>
      <c r="F415" s="112" t="inlineStr">
        <is>
          <t>Từ 12 tháng trở lên</t>
        </is>
      </c>
      <c r="G415" s="112" t="n">
        <v>2</v>
      </c>
    </row>
    <row r="416" ht="57" customHeight="1">
      <c r="A416" s="112" t="n">
        <v>170</v>
      </c>
      <c r="B416" s="113" t="inlineStr">
        <is>
          <t>Việc trả lãi tiền gửi có kỳ hạn được thực hiện theo quy định của Tổng Giám đốc về sản phẩm tiền gửi có kỳ hạn, bao gồm những phương thức nào sau đây?</t>
        </is>
      </c>
      <c r="C416" s="112" t="inlineStr">
        <is>
          <t>Trả lãi tiền gửi ngay khi khách hàng gửi tiền (trả lãi trước)</t>
        </is>
      </c>
      <c r="D416" s="112" t="inlineStr">
        <is>
          <t>Trả lãi cuối kỳ (trả lãi khi đến hạn)</t>
        </is>
      </c>
      <c r="E416" s="112" t="inlineStr">
        <is>
          <t>Trả lãi định kỳ (tháng, quý, năm)</t>
        </is>
      </c>
      <c r="F416" s="114" t="inlineStr">
        <is>
          <t>Tất cả các phương thức trên</t>
        </is>
      </c>
      <c r="G416" s="112" t="n">
        <v>4</v>
      </c>
    </row>
    <row r="417" ht="133" customHeight="1">
      <c r="A417" s="115" t="n">
        <v>171</v>
      </c>
      <c r="B417" s="116" t="inlineStr">
        <is>
          <t>Đối với TGTK có kỳ hạn trả lãi sau, trường hợp người gửi tiền rút TGTK trước hạn, tiền lãi rút trước hạn được tính trên cơ sở nào?</t>
        </is>
      </c>
      <c r="C417" s="117" t="inlineStr">
        <is>
          <t>Tính trên cơ sở số dư, số ngày duy trì số dư tiền gửi thực tế, hình thức trả lãi và mức lãi suất  rút trước hạn TGTK.</t>
        </is>
      </c>
      <c r="D417" s="118" t="inlineStr">
        <is>
          <t>Tính trên số ngày thực tế gửi.</t>
        </is>
      </c>
      <c r="E417" s="118" t="inlineStr">
        <is>
          <t>Tính trên số ngày thực tế gửi và mức lãi suất trên sổ.</t>
        </is>
      </c>
      <c r="F417" s="118" t="n"/>
      <c r="G417" s="119" t="n">
        <v>1</v>
      </c>
    </row>
    <row r="418" ht="76" customHeight="1">
      <c r="A418" s="112" t="n">
        <v>172</v>
      </c>
      <c r="B418" s="113" t="inlineStr">
        <is>
          <t>Tiền lãi tiền gửi tiết kiệm được tính trên cơ sở nào?</t>
        </is>
      </c>
      <c r="C418" s="112" t="inlineStr">
        <is>
          <t>Số dư và lãi suất tiền gửi tiết kiệm tại ngày gửi tiền tùy theo đặc tính của từng loại sản phẩm tiền gửi tiết kiệm</t>
        </is>
      </c>
      <c r="D418" s="114" t="inlineStr">
        <is>
          <t>Số dư, lãi suất và số ngày duy trì số dư tiền gửi thực tế tùy theo đặc tính của từng loại sản phẩm tiền gửi tiết kiệm</t>
        </is>
      </c>
      <c r="E418" s="112" t="inlineStr">
        <is>
          <t>Số dư và lãi suất tiền gửi tiết kiệm tại ngày đến hạn tùy theo đặc tính của từng loại sản phẩm tiền gửi tiết kiệm</t>
        </is>
      </c>
      <c r="F418" s="112" t="n"/>
      <c r="G418" s="112" t="n">
        <v>2</v>
      </c>
    </row>
    <row r="419" ht="95" customHeight="1">
      <c r="A419" s="112" t="n">
        <v>173</v>
      </c>
      <c r="B419" s="113" t="inlineStr">
        <is>
          <t xml:space="preserve">Theo Quy định về tiền gửi tiết kiệm trong hệ thống Agribank, số ngày duy trì số dư tiền gửi thực tế được xác định như thế nào?  </t>
        </is>
      </c>
      <c r="C419" s="112" t="inlineStr">
        <is>
          <t>Được tính từ ngày người gửi tiền gửi tiền vào Agribank đến ngày người gửi tiền rút tiền (tính ngày đầu và ngày cuối)</t>
        </is>
      </c>
      <c r="D419" s="112" t="inlineStr">
        <is>
          <t>Được tính từ sau ngày người gửi tiền gửi tiền vào Agribank đến hết ngày liền kề trước ngày người gửi tiền rút tiền (bỏ ngày đầu, tính ngày cuối)</t>
        </is>
      </c>
      <c r="E419" s="114" t="inlineStr">
        <is>
          <t>Được tính từ ngày người gửi tiền gửi tiền vào Agribank đến hết ngày liền kề trước ngày người gửi tiền rút tiền (tính ngày đầu, bỏ ngày cuối)</t>
        </is>
      </c>
      <c r="F419" s="112" t="n"/>
      <c r="G419" s="112" t="n">
        <v>3</v>
      </c>
    </row>
    <row r="420" ht="95" customHeight="1">
      <c r="A420" s="112" t="n">
        <v>174</v>
      </c>
      <c r="B420" s="113" t="inlineStr">
        <is>
          <t>Agribank quy định phương thức trả lãi đối với tiền gửi tiết kiệm không kỳ hạn như thế nào?</t>
        </is>
      </c>
      <c r="C420" s="114" t="inlineStr">
        <is>
          <t>Lãi được chi trả (hoặc nhập gốc) hàng tháng và vào ngày tất toán tài khoản</t>
        </is>
      </c>
      <c r="D420" s="112" t="inlineStr">
        <is>
          <t>Lãi được chi trả vào ngày khách hàng gửi tiền</t>
        </is>
      </c>
      <c r="E420" s="112" t="inlineStr">
        <is>
          <t>Lãi được chi trả định kỳ cho khách hàng vào ngày đầu tháng</t>
        </is>
      </c>
      <c r="F420" s="112" t="n"/>
      <c r="G420" s="112" t="n">
        <v>1</v>
      </c>
    </row>
    <row r="421" ht="95" customHeight="1">
      <c r="A421" s="112" t="n">
        <v>175</v>
      </c>
      <c r="B421" s="113" t="inlineStr">
        <is>
          <t>Cấp nào tại Agribank quy định biểu phí đối với các giao dịch tiền gửi tiết kiệm, dịch vụ liên quan đến tiền gửi tiết kiệm?</t>
        </is>
      </c>
      <c r="C421" s="112" t="inlineStr">
        <is>
          <t>Chủ tịch Hội đồng thành viên</t>
        </is>
      </c>
      <c r="D421" s="112" t="inlineStr">
        <is>
          <t>Hội đồng thành viên</t>
        </is>
      </c>
      <c r="E421" s="112" t="inlineStr">
        <is>
          <t>Trưởng Ban Kế hoạch chiến lược</t>
        </is>
      </c>
      <c r="F421" s="114" t="inlineStr">
        <is>
          <t>Tổng Giám đốc</t>
        </is>
      </c>
      <c r="G421" s="112" t="n">
        <v>4</v>
      </c>
    </row>
    <row r="422" ht="114" customHeight="1">
      <c r="A422" s="112" t="n">
        <v>176</v>
      </c>
      <c r="B422" s="120" t="inlineStr">
        <is>
          <t>Phương thức trả lãi tiền gửi tiết kiệm có kỳ hạn?</t>
        </is>
      </c>
      <c r="C422" s="121" t="inlineStr">
        <is>
          <t>Trả lãi trước</t>
        </is>
      </c>
      <c r="D422" s="121" t="inlineStr">
        <is>
          <t>Trả lãi sau toàn bộ</t>
        </is>
      </c>
      <c r="E422" s="121" t="inlineStr">
        <is>
          <t xml:space="preserve">Trả lãi định kỳ </t>
        </is>
      </c>
      <c r="F422" s="75" t="inlineStr">
        <is>
          <t>Tất cả các phương thức trên</t>
        </is>
      </c>
      <c r="G422" s="122" t="n">
        <v>4</v>
      </c>
    </row>
    <row r="423" ht="57" customHeight="1">
      <c r="A423" s="112" t="n">
        <v>178</v>
      </c>
      <c r="B423" s="113" t="inlineStr">
        <is>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is>
      </c>
      <c r="C423" s="112" t="inlineStr">
        <is>
          <t>Sau 3 ngày làm việc.</t>
        </is>
      </c>
      <c r="D423" s="112" t="inlineStr">
        <is>
          <t>Sau 5 ngày làm việc.</t>
        </is>
      </c>
      <c r="E423" s="112" t="inlineStr">
        <is>
          <t>Sau 7 ngày làm việc.</t>
        </is>
      </c>
      <c r="F423" s="114" t="inlineStr">
        <is>
          <t>Sau 10 ngày làm việc.</t>
        </is>
      </c>
      <c r="G423" s="112" t="n">
        <v>4</v>
      </c>
    </row>
    <row r="424" ht="76" customHeight="1">
      <c r="A424" s="112" t="n">
        <v>179</v>
      </c>
      <c r="B424" s="15" t="inlineStr">
        <is>
          <t>Agribank thực hiện chấm dứt việc phong tỏa tiền gửi tiết kiệm khi nào?</t>
        </is>
      </c>
      <c r="C424" s="4" t="inlineStr">
        <is>
          <t>Kết thúc thời hạn phong tỏa theo yêu cầu của người gửi tiền/người đại diện theo pháp luật của người gửi tiền</t>
        </is>
      </c>
      <c r="D424" s="4" t="inlineStr">
        <is>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is>
      </c>
      <c r="E424" s="4" t="inlineStr">
        <is>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is>
      </c>
      <c r="F424" s="59" t="inlineStr">
        <is>
          <t>Tất cả các trường hợp trên</t>
        </is>
      </c>
      <c r="G424" s="4" t="n">
        <v>4</v>
      </c>
    </row>
    <row r="425">
      <c r="A425" s="112" t="n">
        <v>180</v>
      </c>
      <c r="B425" s="15" t="inlineStr">
        <is>
          <t>Theo Quyết định số 2209/QĐ-NHNo-KHNV ngày 18/10/2019 của Agribank, đồng tiền chi trả tiền gửi tiết kiệm là loại nào?</t>
        </is>
      </c>
      <c r="C425" s="4" t="inlineStr">
        <is>
          <t>VND và USD</t>
        </is>
      </c>
      <c r="D425" s="59" t="inlineStr">
        <is>
          <t>Người gửi tiền gửi tiết kiệm bằng đồng tiền nào thì được chi trả tiền gửi tiết kiệm (gốc và lãi) bằng đồng tiền đó</t>
        </is>
      </c>
      <c r="E425" s="4" t="inlineStr">
        <is>
          <t>Người gửi tiền gửi tiết kiệm bằng ngoại tệ được rút ra bằng đồng Việt Nam</t>
        </is>
      </c>
      <c r="F425" s="4" t="inlineStr">
        <is>
          <t>Theo yêu cầu của người gửi tiền</t>
        </is>
      </c>
      <c r="G425" s="4" t="n">
        <v>2</v>
      </c>
    </row>
    <row r="426" ht="95" customHeight="1">
      <c r="A426" s="112" t="n">
        <v>181</v>
      </c>
      <c r="B426" s="123" t="inlineStr">
        <is>
          <t>Một trong những căn cứ để xác định thời hạn cho vay phục vụ hoạt động kinh doanh là:</t>
        </is>
      </c>
      <c r="C426" s="114" t="inlineStr">
        <is>
          <t>Phương án sử dụng vốn của khách hàng.</t>
        </is>
      </c>
      <c r="D426" s="112" t="inlineStr">
        <is>
          <t>Khả năng phát mại tài sản bảo đảm.</t>
        </is>
      </c>
      <c r="E426" s="112" t="inlineStr">
        <is>
          <t>Nhu cầu của khách hàng về thời hạn vay vốn.</t>
        </is>
      </c>
      <c r="F426" s="112" t="inlineStr">
        <is>
          <t>Tất cả các đáp án trên.</t>
        </is>
      </c>
      <c r="G426" s="112" t="n">
        <v>1</v>
      </c>
    </row>
    <row r="427" ht="114" customHeight="1">
      <c r="A427" s="112" t="n">
        <v>182</v>
      </c>
      <c r="B427" s="123" t="inlineStr">
        <is>
          <t>Nhận định nào dưới đây là chính xác:</t>
        </is>
      </c>
      <c r="C427" s="114" t="inlineStr">
        <is>
          <t>Phí cam kết rút vốn là khoản phí khách hàng phải trả cho Agribank khi khách hàng không thực hiện rút vốn hoặc rút không đủ so với cam kết tại thời điểm giải ngân lần đầu theo thỏa thuận.</t>
        </is>
      </c>
      <c r="D427" s="112" t="inlineStr">
        <is>
          <t>Phí trả nợ trước hạn là khoản phí khách hàng phải trả cho Agribank khi khách hàng trả nợ lãi tại một thời điểm sớm hơn so với kỳ hạn trả nợ, thời hạn cho vay được ghi trên HĐTD/Giấy nhận nợ.</t>
        </is>
      </c>
      <c r="E427" s="112" t="inlineStr">
        <is>
          <t>Phí thu xếp cho vay hợp vốn được thu một lần vào ngày giải ngân đầu tiên trong trường hợp Agribank là thành viên hợp vốn.</t>
        </is>
      </c>
      <c r="F427" s="112" t="inlineStr">
        <is>
          <t>Tất cả các đáp án trên.</t>
        </is>
      </c>
      <c r="G427" s="112" t="n">
        <v>1</v>
      </c>
    </row>
    <row r="428" ht="190" customHeight="1">
      <c r="A428" s="112" t="n">
        <v>183</v>
      </c>
      <c r="B428" s="123" t="inlineStr">
        <is>
          <t>Trong trường hợp nào dưới đây, Giao dịch viên thực hiện thu nợ trước hạn?</t>
        </is>
      </c>
      <c r="C428" s="112" t="inlineStr">
        <is>
          <t>Khách hàng yêu cầu trả nợ trước hạn.</t>
        </is>
      </c>
      <c r="D428" s="112" t="inlineStr">
        <is>
          <t>Khách hàng vi phạm thỏa thuận HĐTD (có văn bản theo quy định).</t>
        </is>
      </c>
      <c r="E428" s="112" t="inlineStr">
        <is>
          <t>Khoản vay đến thời hạn phải trả theo thỏa thuận trên HĐTD.</t>
        </is>
      </c>
      <c r="F428" s="114" t="inlineStr">
        <is>
          <t>Cả 1 và 2 đều đúng.</t>
        </is>
      </c>
      <c r="G428" s="112" t="n">
        <v>4</v>
      </c>
    </row>
    <row r="429" ht="95" customHeight="1">
      <c r="A429" s="112" t="n">
        <v>184</v>
      </c>
      <c r="B429" s="123" t="inlineStr">
        <is>
          <t>Trường hợp nào sau đây không bắt buộc phải kiểm tra thông tin tín dụng của khách hàng qua CIC?</t>
        </is>
      </c>
      <c r="C429" s="112" t="inlineStr">
        <is>
          <t>Trong mọi trường hợp đều phải kiểm tra.</t>
        </is>
      </c>
      <c r="D429" s="112" t="inlineStr">
        <is>
          <t>Các khoản vay cá nhân, doanh nghiệp đến 500 triệu đồng.</t>
        </is>
      </c>
      <c r="E429" s="114" t="inlineStr">
        <is>
          <t>Các khoản vay cá nhân đến 500 triệu đồng theo chính sách tín dụng phục vụ phát triển nông nghiệp, nông thôn của Chính phủ</t>
        </is>
      </c>
      <c r="F429" s="112" t="inlineStr">
        <is>
          <t>Các khoản vay doanh nghiệp đến 500 triệu đồng theo chính sách phục vụ phát triển nông nghiệp, nông thôn của Chính Phủ.</t>
        </is>
      </c>
      <c r="G429" s="112" t="n">
        <v>3</v>
      </c>
    </row>
    <row r="430" ht="57" customHeight="1">
      <c r="A430" s="112" t="n">
        <v>185</v>
      </c>
      <c r="B430" s="123" t="inlineStr">
        <is>
          <t>Theo quy định hiện hành của Agribank, trường hợp nào phải lập báo cáo đề xuất giải ngân?</t>
        </is>
      </c>
      <c r="C430" s="112" t="inlineStr">
        <is>
          <t>Phải lập trong mọi trường hợp.</t>
        </is>
      </c>
      <c r="D430" s="112" t="inlineStr">
        <is>
          <t>Phải lập đối với khách hàng cá nhân giải ngân vốn vay 01 lần.</t>
        </is>
      </c>
      <c r="E430" s="112" t="inlineStr">
        <is>
          <t>Không phải lập đối với khách hàng pháp nhân.</t>
        </is>
      </c>
      <c r="F430" s="114" t="inlineStr">
        <is>
          <t>Phải lập trong mọi trường hợp trừ trường hợp cho vay từng lần (giải ngân vốn vay 01 lần) đối với cho vay cá nhân (trừ chủ DNTN).</t>
        </is>
      </c>
      <c r="G430" s="112" t="n">
        <v>4</v>
      </c>
    </row>
    <row r="431" ht="133" customHeight="1">
      <c r="A431" s="112" t="n">
        <v>186</v>
      </c>
      <c r="B431" s="123" t="inlineStr">
        <is>
          <t>Người thực hiện kiểm tra, đánh giá hồ sơ giải ngân và lập báo cáo đề xuất giải ngân khi khách hàng đáp ứng đủ điều kiện giải ngân là:</t>
        </is>
      </c>
      <c r="C431" s="112" t="inlineStr">
        <is>
          <t>Giao dịch viên.</t>
        </is>
      </c>
      <c r="D431" s="114" t="inlineStr">
        <is>
          <t xml:space="preserve">Người quản lý nợ. </t>
        </is>
      </c>
      <c r="E431" s="112" t="inlineStr">
        <is>
          <t>Người kiểm soát khoản vay.</t>
        </is>
      </c>
      <c r="F431" s="112" t="inlineStr">
        <is>
          <t>Tất cả các đáp án trên.</t>
        </is>
      </c>
      <c r="G431" s="112" t="n">
        <v>2</v>
      </c>
    </row>
    <row r="432" ht="57" customHeight="1">
      <c r="A432" s="112" t="n">
        <v>187</v>
      </c>
      <c r="B432" s="123" t="inlineStr">
        <is>
          <t>Công cụ giám sát tại Agribank nơi phê duyệt vượt thẩm quyền?</t>
        </is>
      </c>
      <c r="C432" s="112" t="inlineStr">
        <is>
          <t>Thông qua hệ thống IPCAS.</t>
        </is>
      </c>
      <c r="D432" s="112" t="inlineStr">
        <is>
          <t>Báo cáo của Agribank nơi cho vay.</t>
        </is>
      </c>
      <c r="E432" s="112" t="inlineStr">
        <is>
          <t>Thông tin CIC.</t>
        </is>
      </c>
      <c r="F432" s="114" t="inlineStr">
        <is>
          <t>Tất cả các đáp án trên.</t>
        </is>
      </c>
      <c r="G432" s="112" t="n">
        <v>4</v>
      </c>
    </row>
    <row r="433" ht="95" customHeight="1">
      <c r="A433" s="112" t="n">
        <v>188</v>
      </c>
      <c r="B433" s="123" t="inlineStr">
        <is>
          <t>Đối với việc kiểm tra tại Agribank nơi cho vay, tùy theo mức độ vi phạm HĐTD, HĐBĐ, Người quản lý nợ căn cứ vào kết quả kiểm tra và quy định có liên quan lập báo cáo kiểm tra, đề xuất một số biện pháp:</t>
        </is>
      </c>
      <c r="C433" s="112" t="inlineStr">
        <is>
          <t>Bổ sung thêm điều kiện tín dụng.</t>
        </is>
      </c>
      <c r="D433" s="112" t="inlineStr">
        <is>
          <t>Giám sát dòng tiền.</t>
        </is>
      </c>
      <c r="E433" s="112" t="inlineStr">
        <is>
          <t>Tạm ngừng giải ngân/Chấm dứt cho vay.</t>
        </is>
      </c>
      <c r="F433" s="114" t="inlineStr">
        <is>
          <t>Tất cả các đáp án trên.</t>
        </is>
      </c>
      <c r="G433" s="112" t="n">
        <v>4</v>
      </c>
    </row>
    <row r="434" ht="95" customHeight="1">
      <c r="A434" s="112" t="n">
        <v>189</v>
      </c>
      <c r="B434" s="123" t="inlineStr">
        <is>
          <t>Agribank có quyền xem xét, quyết định việc tạm ngừng cho vay, chấm dứt cho vay, thu hồi nợ trước hạn trong các trường hợp nào sau đây?</t>
        </is>
      </c>
      <c r="C434" s="112" t="inlineStr">
        <is>
          <t>Phát hiện khách hàng cung cấp thông tin sai sự thật.</t>
        </is>
      </c>
      <c r="D434" s="112" t="inlineStr">
        <is>
          <t>Khách hàng vi phạm thỏa thuận trong Hợp đồng tín dụng và/hoặc Hợp đồng bảo đảm tiền vay.</t>
        </is>
      </c>
      <c r="E434" s="112" t="inlineStr">
        <is>
          <t>Quyết định theo kết luận của cơ quan thanh tra, kiểm tra, kiểm toán.</t>
        </is>
      </c>
      <c r="F434" s="114" t="inlineStr">
        <is>
          <t>Tất cả các đáp án trên.</t>
        </is>
      </c>
      <c r="G434" s="112" t="n">
        <v>4</v>
      </c>
    </row>
    <row r="435" ht="76" customHeight="1">
      <c r="A435" s="112" t="n">
        <v>190</v>
      </c>
      <c r="B435" s="123" t="inlineStr">
        <is>
          <t>Cho vay phục vụ nhu cầu đời sống, Agribank nơi cho vay có thể thỏa thuận với khách hàng về việc áp dụng từng phương thức hoặc kết hợp các phương thức cho vay nào?</t>
        </is>
      </c>
      <c r="C435" s="112" t="inlineStr">
        <is>
          <t>Cho vay từng lần; Cho vay theo hạn mức; Cho vay lưu vụ.</t>
        </is>
      </c>
      <c r="D435" s="114" t="inlineStr">
        <is>
          <t>Cho vay từng lần; Cho vay theo hạn mức; Cho vay theo hạn mức thấu chi trên tài khoản thanh toán.</t>
        </is>
      </c>
      <c r="E435" s="112" t="inlineStr">
        <is>
          <t>Cho vay từng lần; Cho vay theo hạn mức dự phòng; Cho vay quay vòng.</t>
        </is>
      </c>
      <c r="F435" s="112" t="inlineStr">
        <is>
          <t>Cho vay từng lần; Cho vay theo hạn mức; Cho vay theo hạn mức dự phòng.</t>
        </is>
      </c>
      <c r="G435" s="112" t="n">
        <v>2</v>
      </c>
    </row>
    <row r="436" ht="38" customHeight="1">
      <c r="A436" s="112" t="n">
        <v>191</v>
      </c>
      <c r="B436" s="15" t="inlineStr">
        <is>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is>
      </c>
      <c r="C436" s="4" t="inlineStr">
        <is>
          <t>Công ty A phải giải ngân hết 60% vốn đối ứng vào dự án thì ngân hàng mới bắt đầu giải ngân vốn vay cho công ty A.</t>
        </is>
      </c>
      <c r="D436" s="59" t="inlineStr">
        <is>
          <t xml:space="preserve"> Giám đốc Agribank nơi cho vay quyết định việc giải ngân vốn vay và phần vốn đối ứng còn lại của khách hàng.</t>
        </is>
      </c>
      <c r="E436" s="4" t="inlineStr">
        <is>
          <t xml:space="preserve"> Ngân hàng phải giải ngân toàn bộ vốn vay, sau đó khách hàng mới phải tiếp tục giải ngân phần vốn đối ứng còn lại.</t>
        </is>
      </c>
      <c r="F436" s="124" t="n"/>
      <c r="G436" s="4" t="n">
        <v>2</v>
      </c>
    </row>
    <row r="437" ht="114" customHeight="1">
      <c r="A437" s="115" t="n">
        <v>192</v>
      </c>
      <c r="B437" s="116" t="inlineStr">
        <is>
          <t>Nhu cầu vay vốn nào dưới đây được Agribank xem xét cấp tín dụng?</t>
        </is>
      </c>
      <c r="C437" s="118" t="inlineStr">
        <is>
          <t>Mua vàng miếng.</t>
        </is>
      </c>
      <c r="D437" s="118" t="inlineStr">
        <is>
          <t>Kinh doanh pháo nổ.</t>
        </is>
      </c>
      <c r="E437" s="117" t="inlineStr">
        <is>
          <t>Để thanh toán lãi tiền vay phát sinh trong quá trình thi công xây dựng công trình, mà chi phí lãi tiền vay được tính trong Tổng mức đầu tư xây dựng được cấp có thẩm quyền phê duyệt theo quy định của pháp luật.</t>
        </is>
      </c>
      <c r="F437" s="118" t="inlineStr">
        <is>
          <t>Tất cả các đáp án trên.</t>
        </is>
      </c>
      <c r="G437" s="119" t="n">
        <v>3</v>
      </c>
    </row>
    <row r="438" ht="76" customHeight="1">
      <c r="A438" s="112" t="n">
        <v>193</v>
      </c>
      <c r="B438" s="123" t="inlineStr">
        <is>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is>
      </c>
      <c r="C438" s="112" t="inlineStr">
        <is>
          <t>Yêu cầu Agribank nơi cho vay báo cáo, làm rõ các nội dung cần thiết.</t>
        </is>
      </c>
      <c r="D438" s="112" t="inlineStr">
        <is>
          <t>Yêu cầu Agribank nơi cho vay tiến hành kiểm tra xử lý và báo cáo kết quả kiểm tra.</t>
        </is>
      </c>
      <c r="E438" s="112" t="inlineStr">
        <is>
          <t>Tùy theo mức độ vi phạm, yêu cầu Agribank nơi cho vay tạm ngừng cho vay, thu hồi nợ trước hạn, bổ sung tài sản bảo đảm hoặc các biện pháp khác phù hợp với quy định.</t>
        </is>
      </c>
      <c r="F438" s="114" t="inlineStr">
        <is>
          <t>Tất cả các đáp án trên.</t>
        </is>
      </c>
      <c r="G438" s="112" t="n">
        <v>4</v>
      </c>
    </row>
    <row r="439" ht="95" customHeight="1">
      <c r="A439" s="112" t="n">
        <v>194</v>
      </c>
      <c r="B439" s="113" t="inlineStr">
        <is>
          <t>Agribank xem xét cấp tín dụng cho khách hàng để trả khoản vay tại chính Agribank trong trường hợp nào?</t>
        </is>
      </c>
      <c r="C439" s="112" t="inlineStr">
        <is>
          <t>Không có trường hợp nào.</t>
        </is>
      </c>
      <c r="D439" s="114" t="inlineStr">
        <is>
          <t>Cho vay để thanh toán lãi vay phát sinh trong quá trình thi công xây dựng công trình, mà chi phí lãi tiền vay được tính trong tổng mức đầu tư xây dựng được cấp có thẩm quyền phê duyệt theo quy định của Pháp luật.</t>
        </is>
      </c>
      <c r="E439" s="112" t="inlineStr">
        <is>
          <t>Trong mọi trường hợp.</t>
        </is>
      </c>
      <c r="F439" s="125" t="n"/>
      <c r="G439" s="112" t="n">
        <v>2</v>
      </c>
    </row>
    <row r="440" ht="133" customHeight="1">
      <c r="A440" s="112" t="n">
        <v>195</v>
      </c>
      <c r="B440" s="113" t="inlineStr">
        <is>
          <t>Căn cứ nào được sử dụng để xác định mức cho vay?</t>
        </is>
      </c>
      <c r="C440" s="112" t="inlineStr">
        <is>
          <t>Chênh lệch giữa tổng nhu cầu vốn của dự án đầu tư, phương án sản xuất kinh doanh và vốn tự có tối thiểu của khách hàng; Giá trị tài sản bảo đảm.</t>
        </is>
      </c>
      <c r="D440" s="112" t="inlineStr">
        <is>
          <t>Chênh lệch giữa tổng nhu cầu vốn của dự án đầu tư, phương án sản xuất kinh doanh và vốn tự có tối thiểu; Khả năng hoàn trả nợ của khách hàng; Giá trị Tài sản bảo đảm.</t>
        </is>
      </c>
      <c r="E440" s="114" t="inlineStr">
        <is>
          <t>Phương án sử dụng vốn vay; Khả năng tài chính của khách hàng; Giá trị tài sản đảm bảo; Các giới hạn cấp tín dụng và khả năng nguồn vốn của Agribank.</t>
        </is>
      </c>
      <c r="F440" s="112" t="inlineStr">
        <is>
          <t>Phương án sử dụng vốn vay; Khả năng tài chính của khách hàng; Giá trị tài sản bảo đảm.</t>
        </is>
      </c>
      <c r="G440" s="112" t="n">
        <v>3</v>
      </c>
    </row>
    <row r="441" ht="152" customHeight="1">
      <c r="A441" s="112" t="n">
        <v>196</v>
      </c>
      <c r="B441" s="113" t="inlineStr">
        <is>
          <t>Phương thức trả nợ gốc và lãi tiền vay đối với khoản vay bị quá hạn thực hiện thứ tự thu nợ như thế nào?</t>
        </is>
      </c>
      <c r="C441" s="112" t="inlineStr">
        <is>
          <t>Trả nợ gốc và lãi trong cùng một kỳ hạn.</t>
        </is>
      </c>
      <c r="D441" s="114" t="inlineStr">
        <is>
          <t>Nợ gốc thu trước, nợ lãi tiền vay thu sau.</t>
        </is>
      </c>
      <c r="E441" s="112" t="inlineStr">
        <is>
          <t>Nợ lãi thu trước, nợ gốc thu sau.</t>
        </is>
      </c>
      <c r="F441" s="112" t="inlineStr">
        <is>
          <t>Thu theo tỷ lệ nợ gốc, nợ lãi.</t>
        </is>
      </c>
      <c r="G441" s="112" t="n">
        <v>2</v>
      </c>
    </row>
    <row r="442" ht="171" customHeight="1">
      <c r="A442" s="112" t="n">
        <v>197</v>
      </c>
      <c r="B442" s="113" t="inlineStr">
        <is>
          <t>Theo Quy chế 579/QC-HĐTV-TD, bộ hồ sơ vay vốn gồm:</t>
        </is>
      </c>
      <c r="C442" s="114" t="inlineStr">
        <is>
          <t>Hồ sơ pháp lý, hồ sơ kinh tế, hồ sơ vay vốn của khách hàng vay.</t>
        </is>
      </c>
      <c r="D442" s="112" t="inlineStr">
        <is>
          <t>Hồ sơ pháp lý khách hàng vay, hồ sơ vay vốn, hồ sơ bảo đảm tiền vay.</t>
        </is>
      </c>
      <c r="E442" s="112" t="inlineStr">
        <is>
          <t>Hồ sơ vay vốn, hồ sơ kinh tế, hồ sơ bảo đảm tiền vay.</t>
        </is>
      </c>
      <c r="F442" s="112" t="inlineStr">
        <is>
          <t>Hồ sơ vay vốn, hồ sơ bảo đảm tiền vay.</t>
        </is>
      </c>
      <c r="G442" s="112" t="n">
        <v>1</v>
      </c>
    </row>
    <row r="443" ht="152" customHeight="1">
      <c r="A443" s="112" t="n">
        <v>198</v>
      </c>
      <c r="B443" s="113" t="inlineStr">
        <is>
          <t>Người thực hiện đăng ký/đăng ký điều chỉnh kỳ hạn trả nợ vào hệ thống IPCAS là:</t>
        </is>
      </c>
      <c r="C443" s="114" t="inlineStr">
        <is>
          <t>Giao dịch viên.</t>
        </is>
      </c>
      <c r="D443" s="112" t="inlineStr">
        <is>
          <t>Người quản lý nợ cho vay.</t>
        </is>
      </c>
      <c r="E443" s="112" t="inlineStr">
        <is>
          <t>Người kiểm soát khoản vay.</t>
        </is>
      </c>
      <c r="F443" s="112" t="inlineStr">
        <is>
          <t>Tất cả các đáp án trên.</t>
        </is>
      </c>
      <c r="G443" s="112" t="n">
        <v>1</v>
      </c>
    </row>
    <row r="444" ht="133" customHeight="1">
      <c r="A444" s="112" t="n">
        <v>199</v>
      </c>
      <c r="B444" s="113" t="inlineStr">
        <is>
          <t xml:space="preserve"> Lựa chọn đáp án đúng nhất về việc  gia hạn thời gian duy trì hạn mức đối với cho vay theo hạn mức quy mô nhỏ:</t>
        </is>
      </c>
      <c r="C444" s="112" t="inlineStr">
        <is>
          <t>Chỉ thực hiện gia hạn 1 lần và được gia hạn tối đa 24 tháng</t>
        </is>
      </c>
      <c r="D444" s="114" t="inlineStr">
        <is>
          <t xml:space="preserve"> Chỉ thực hiện gia hạn hạn mức 1 lần và  tối đa không quá 12 tháng</t>
        </is>
      </c>
      <c r="E444" s="112" t="inlineStr">
        <is>
          <t>Được gia hạn nhiều lần nhưng mỗi lần tối đa 06 tháng</t>
        </is>
      </c>
      <c r="F444" s="112" t="inlineStr">
        <is>
          <t xml:space="preserve"> Chỉ được gia hạn 1 lần và được gia hạn tối đa 36 tháng</t>
        </is>
      </c>
      <c r="G444" s="112" t="n">
        <v>2</v>
      </c>
    </row>
    <row r="445" ht="57" customHeight="1">
      <c r="A445" s="112" t="n">
        <v>200</v>
      </c>
      <c r="B445" s="113" t="inlineStr">
        <is>
          <t>Thời điểm kiểm tra của Agribank nơi phê duyệt vượt thẩm quyền đối với khách hàng vay vốn lưu động:</t>
        </is>
      </c>
      <c r="C445" s="112" t="inlineStr">
        <is>
          <t>3 tháng ít nhất một lần.</t>
        </is>
      </c>
      <c r="D445" s="112" t="inlineStr">
        <is>
          <t>6 tháng ít nhất một lần.</t>
        </is>
      </c>
      <c r="E445" s="112" t="inlineStr">
        <is>
          <t>9 tháng ít nhất một lần.</t>
        </is>
      </c>
      <c r="F445" s="114" t="inlineStr">
        <is>
          <t>12 tháng ít nhất một lần.</t>
        </is>
      </c>
      <c r="G445" s="112" t="n">
        <v>4</v>
      </c>
    </row>
    <row r="446" ht="57" customHeight="1">
      <c r="A446" s="4" t="n">
        <v>201</v>
      </c>
      <c r="B446" s="15" t="inlineStr">
        <is>
          <t>Theo Quy định số 2239/QyĐ-NHNo-TTT ngày 31/7/2024 về Quy định về Phát hành, quản lý, sử dụng và thanh toán thẻ, Kênh điện tử bao gồm?</t>
        </is>
      </c>
      <c r="C446" s="4" t="inlineStr">
        <is>
          <t>SMS Banking, Bankplus, Agribank Plus.</t>
        </is>
      </c>
      <c r="D446" s="4" t="inlineStr">
        <is>
          <t>SMS Banking, Agribank Plus.</t>
        </is>
      </c>
      <c r="E446" s="59" t="inlineStr">
        <is>
          <t>Agribank Plus, Agribank eBanking.</t>
        </is>
      </c>
      <c r="F446" s="4" t="inlineStr">
        <is>
          <t>Agribank eBanking.</t>
        </is>
      </c>
      <c r="G446" s="4" t="n">
        <v>3</v>
      </c>
    </row>
    <row r="447" ht="57" customHeight="1">
      <c r="A447" s="4" t="n">
        <v>202</v>
      </c>
      <c r="B447" s="15" t="inlineStr">
        <is>
          <t>Thẻ nội địa do Agribank phát hành cho phép khách hàng thực hiện giao dịch thẻ trong phạm vi nào?</t>
        </is>
      </c>
      <c r="C447" s="4" t="inlineStr">
        <is>
          <t>Chỉ trong lãnh thổ Việt Nam</t>
        </is>
      </c>
      <c r="D447" s="4" t="inlineStr">
        <is>
          <t>Trong lãnh thổ Việt Nam và các nước có chung biên giới với Việt Nam.</t>
        </is>
      </c>
      <c r="E447" s="59" t="inlineStr">
        <is>
          <t>Trong lãnh thổ Việt Nam và ngoài lãnh thổ Việt Nam trong trường hợp giao dịch tại Tổ chức thanh toán thẻ nước ngoài kết nối qua NAPAS.</t>
        </is>
      </c>
      <c r="F447" s="4" t="inlineStr">
        <is>
          <t>Trong lãnh thổ Việt Nam và Campuchia.</t>
        </is>
      </c>
      <c r="G447" s="4" t="n">
        <v>3</v>
      </c>
    </row>
    <row r="448" ht="57" customHeight="1">
      <c r="A448" s="4" t="n">
        <v>203</v>
      </c>
      <c r="B448" s="15" t="inlineStr">
        <is>
          <t>Loại thẻ nào sau đây không cho phép phát hành thẻ phụ?</t>
        </is>
      </c>
      <c r="C448" s="4" t="inlineStr">
        <is>
          <t>Thẻ tín dụng quốc tế Visa hạng chuẩn.</t>
        </is>
      </c>
      <c r="D448" s="4" t="inlineStr">
        <is>
          <t>Thẻ tín dụng quốc tế Visa hạng Vàng.</t>
        </is>
      </c>
      <c r="E448" s="4" t="inlineStr">
        <is>
          <t>Thẻ tín dụng quốc tế JCB hạng Bạch Kim.</t>
        </is>
      </c>
      <c r="F448" s="59" t="inlineStr">
        <is>
          <t>Thẻ công ty.</t>
        </is>
      </c>
      <c r="G448" s="4" t="n">
        <v>4</v>
      </c>
    </row>
    <row r="449" ht="57" customHeight="1">
      <c r="A449" s="4" t="n">
        <v>204</v>
      </c>
      <c r="B449" s="15" t="inlineStr">
        <is>
          <t>Thẻ nào sau đây là thẻ quốc tế?</t>
        </is>
      </c>
      <c r="C449" s="4" t="inlineStr">
        <is>
          <t>Thẻ mang nhãn hiệu Success.</t>
        </is>
      </c>
      <c r="D449" s="4" t="inlineStr">
        <is>
          <t>Thẻ mang nhãn hiệu Lộc Việt.</t>
        </is>
      </c>
      <c r="E449" s="59" t="inlineStr">
        <is>
          <t>Thẻ mang nhãn hiệu JCB.</t>
        </is>
      </c>
      <c r="F449" s="4" t="inlineStr">
        <is>
          <t>Thẻ liên kết sinh viên.</t>
        </is>
      </c>
      <c r="G449" s="4" t="n">
        <v>3</v>
      </c>
    </row>
    <row r="450" ht="76" customHeight="1">
      <c r="A450" s="4" t="n">
        <v>205</v>
      </c>
      <c r="B450" s="15" t="inlineStr">
        <is>
          <t>Thẻ nào sau đây không thuộc nhóm sản phẩm Thẻ của Agribank?</t>
        </is>
      </c>
      <c r="C450" s="4" t="inlineStr">
        <is>
          <t>Thẻ ghi nợ</t>
        </is>
      </c>
      <c r="D450" s="4" t="inlineStr">
        <is>
          <t>Thẻ Tín dụng.</t>
        </is>
      </c>
      <c r="E450" s="4" t="inlineStr">
        <is>
          <t>Thẻ phi vật lý.</t>
        </is>
      </c>
      <c r="F450" s="59" t="inlineStr">
        <is>
          <t>Thẻ mua sắm.</t>
        </is>
      </c>
      <c r="G450" s="4" t="n">
        <v>4</v>
      </c>
    </row>
    <row r="451" ht="114" customHeight="1">
      <c r="A451" s="4" t="n">
        <v>206</v>
      </c>
      <c r="B451" s="15" t="inlineStr">
        <is>
          <t>Hiện tại Agribank đang có sản phẩm thẻ tín dụng mang thương thiệu JCB với hạng nào?</t>
        </is>
      </c>
      <c r="C451" s="4" t="inlineStr">
        <is>
          <t>Hạng chuẩn và hạng vàng.</t>
        </is>
      </c>
      <c r="D451" s="59" t="inlineStr">
        <is>
          <t>Hạng vàng và hạng bạch kim.</t>
        </is>
      </c>
      <c r="E451" s="4" t="inlineStr">
        <is>
          <t>Hạng vàng và hạng kim cương.</t>
        </is>
      </c>
      <c r="F451" s="4" t="inlineStr">
        <is>
          <t>Hạng kim cương.</t>
        </is>
      </c>
      <c r="G451" s="4" t="n">
        <v>2</v>
      </c>
    </row>
    <row r="452" ht="38" customHeight="1">
      <c r="A452" s="4" t="n">
        <v>207</v>
      </c>
      <c r="B452" s="15" t="inlineStr">
        <is>
          <t>Hiện tại Agribank phát hành thẻ tín dụng nội địa nào?</t>
        </is>
      </c>
      <c r="C452" s="59" t="inlineStr">
        <is>
          <t>Lộc Việt.</t>
        </is>
      </c>
      <c r="D452" s="4" t="inlineStr">
        <is>
          <t>Visa.</t>
        </is>
      </c>
      <c r="E452" s="4" t="inlineStr">
        <is>
          <t>MasterCard.</t>
        </is>
      </c>
      <c r="F452" s="4" t="inlineStr">
        <is>
          <t>Tất cả các đáp án trên.</t>
        </is>
      </c>
      <c r="G452" s="4" t="n">
        <v>1</v>
      </c>
    </row>
    <row r="453" ht="38" customHeight="1">
      <c r="A453" s="4" t="n">
        <v>208</v>
      </c>
      <c r="B453" s="15" t="inlineStr">
        <is>
          <t>Yếu tố bảo mật CVV2 có mặt trên loại thẻ nào do Agribank phát hành?</t>
        </is>
      </c>
      <c r="C453" s="59" t="inlineStr">
        <is>
          <t>Visa.</t>
        </is>
      </c>
      <c r="D453" s="4" t="inlineStr">
        <is>
          <t>MasterCard.</t>
        </is>
      </c>
      <c r="E453" s="4" t="inlineStr">
        <is>
          <t>JCB.</t>
        </is>
      </c>
      <c r="F453" s="4" t="inlineStr">
        <is>
          <t>Success.</t>
        </is>
      </c>
      <c r="G453" s="4" t="n">
        <v>1</v>
      </c>
    </row>
    <row r="454" ht="38" customHeight="1">
      <c r="A454" s="4" t="n">
        <v>209</v>
      </c>
      <c r="B454" s="15" t="inlineStr">
        <is>
          <t>Yếu tố bảo mật CAV2 có mặt trên loại thẻ nào do Agribank phát hành?</t>
        </is>
      </c>
      <c r="C454" s="4" t="inlineStr">
        <is>
          <t>Visa.</t>
        </is>
      </c>
      <c r="D454" s="4" t="inlineStr">
        <is>
          <t>MasterCard.</t>
        </is>
      </c>
      <c r="E454" s="59" t="inlineStr">
        <is>
          <t>JCB.</t>
        </is>
      </c>
      <c r="F454" s="4" t="inlineStr">
        <is>
          <t>Success.</t>
        </is>
      </c>
      <c r="G454" s="4" t="n">
        <v>3</v>
      </c>
    </row>
    <row r="455" ht="57" customHeight="1">
      <c r="A455" s="4" t="n">
        <v>210</v>
      </c>
      <c r="B455" s="15" t="inlineStr">
        <is>
          <t>Yếu tố nào sau đây không có mặt trên thẻ phi vật lý của Agribank?</t>
        </is>
      </c>
      <c r="C455" s="4" t="inlineStr">
        <is>
          <t>Tên thương hiệu và/hoặc Logo của Agribank.</t>
        </is>
      </c>
      <c r="D455" s="59" t="inlineStr">
        <is>
          <t>Dải chữ ký.</t>
        </is>
      </c>
      <c r="E455" s="4" t="inlineStr">
        <is>
          <t>Số thẻ.</t>
        </is>
      </c>
      <c r="F455" s="4" t="inlineStr">
        <is>
          <t>Họ, tên chủ thẻ.</t>
        </is>
      </c>
      <c r="G455" s="4" t="n">
        <v>2</v>
      </c>
    </row>
    <row r="456" ht="38" customHeight="1">
      <c r="A456" s="4" t="n">
        <v>211</v>
      </c>
      <c r="B456" s="15" t="inlineStr">
        <is>
          <t>Hãy cho biết thời hạn hiệu lực của Thẻ liên kết thương hiệu?</t>
        </is>
      </c>
      <c r="C456" s="4" t="inlineStr">
        <is>
          <t>Tối đa 03 năm kể từ ngày phát hành.</t>
        </is>
      </c>
      <c r="D456" s="59" t="inlineStr">
        <is>
          <t>Tối đa 05 năm kể từ ngày phát hành.</t>
        </is>
      </c>
      <c r="E456" s="4" t="inlineStr">
        <is>
          <t>Tối đa 02 năm kể từ ngày phát hành.</t>
        </is>
      </c>
      <c r="F456" s="4" t="inlineStr">
        <is>
          <t>Tối đa 01 năm kể từ ngày phát hành.</t>
        </is>
      </c>
      <c r="G456" s="4" t="n">
        <v>2</v>
      </c>
    </row>
    <row r="457" ht="38" customHeight="1">
      <c r="A457" s="4" t="n">
        <v>212</v>
      </c>
      <c r="B457" s="15" t="inlineStr">
        <is>
          <t>Hãy cho biết thời hạn hiệu lực của Thẻ ghi nợ nội địa hạng chuẩn?</t>
        </is>
      </c>
      <c r="C457" s="4" t="inlineStr">
        <is>
          <t>03 năm kể từ ngày phát hành.</t>
        </is>
      </c>
      <c r="D457" s="4" t="inlineStr">
        <is>
          <t>05 năm kể từ ngày phát hành.</t>
        </is>
      </c>
      <c r="E457" s="4" t="inlineStr">
        <is>
          <t>02 năm kể từ ngày phát hành.</t>
        </is>
      </c>
      <c r="F457" s="59" t="inlineStr">
        <is>
          <t>06 năm kể từ ngày phát hành.</t>
        </is>
      </c>
      <c r="G457" s="4" t="n">
        <v>4</v>
      </c>
    </row>
    <row r="458" ht="38" customHeight="1">
      <c r="A458" s="81" t="n">
        <v>213</v>
      </c>
      <c r="B458" s="82" t="inlineStr">
        <is>
          <t>Hãy cho biết thời hạn hiệu lực của Thẻ ghi nợ nội địa Lộc Việt?</t>
        </is>
      </c>
      <c r="C458" s="84" t="inlineStr">
        <is>
          <t>03 năm kể từ ngày phát hành.</t>
        </is>
      </c>
      <c r="D458" s="83" t="inlineStr">
        <is>
          <t>05 năm kể từ ngày phát hành.</t>
        </is>
      </c>
      <c r="E458" s="84" t="inlineStr">
        <is>
          <t>02 năm kể từ ngày phát hành.</t>
        </is>
      </c>
      <c r="F458" s="84" t="inlineStr">
        <is>
          <t>04 năm kể từ ngày phát hành.</t>
        </is>
      </c>
      <c r="G458" s="85" t="n">
        <v>2</v>
      </c>
    </row>
    <row r="459" ht="38" customHeight="1">
      <c r="A459" s="4" t="n">
        <v>214</v>
      </c>
      <c r="B459" s="15" t="inlineStr">
        <is>
          <t>Thời hạn hiệu lực của thẻ Lập nghiệp là bao lâu?</t>
        </is>
      </c>
      <c r="C459" s="4" t="inlineStr">
        <is>
          <t xml:space="preserve">2 năm kể từ ngày phát hành. </t>
        </is>
      </c>
      <c r="D459" s="4" t="inlineStr">
        <is>
          <t xml:space="preserve">3 năm kể từ ngày phát hành. </t>
        </is>
      </c>
      <c r="E459" s="4" t="inlineStr">
        <is>
          <t xml:space="preserve">4 năm kể từ ngày phát hành. </t>
        </is>
      </c>
      <c r="F459" s="59" t="inlineStr">
        <is>
          <t xml:space="preserve">5 năm kể từ ngày phát hành. </t>
        </is>
      </c>
      <c r="G459" s="4" t="n">
        <v>4</v>
      </c>
    </row>
    <row r="460" ht="38" customHeight="1">
      <c r="A460" s="4" t="n">
        <v>215</v>
      </c>
      <c r="B460" s="15" t="inlineStr">
        <is>
          <t>Hãy cho biết thời hạn hiệu lực của Thẻ liên kết sinh viên?</t>
        </is>
      </c>
      <c r="C460" s="59" t="inlineStr">
        <is>
          <t xml:space="preserve">Tối thiểu 02 năm và phù hợp với thời gian đào tạo theo khóa học của trường. </t>
        </is>
      </c>
      <c r="D460" s="4" t="inlineStr">
        <is>
          <t>Tối thiểu 03 năm và phù hợp với thời gian đào tạo theo khóa học của trường.</t>
        </is>
      </c>
      <c r="E460" s="4" t="inlineStr">
        <is>
          <t>Tối thiểu 04 năm và phù hợp với thời gian đào tạo theo khóa học của trường.</t>
        </is>
      </c>
      <c r="F460" s="4" t="inlineStr">
        <is>
          <t>Tối thiểu 05 năm và phù hợp với thời gian đào tạo theo khóa học của trường.</t>
        </is>
      </c>
      <c r="G460" s="4" t="n">
        <v>1</v>
      </c>
    </row>
    <row r="461" ht="38" customHeight="1">
      <c r="A461" s="4" t="n">
        <v>216</v>
      </c>
      <c r="B461" s="15" t="inlineStr">
        <is>
          <t>Thẻ tiếp quỹ ATM có thời hạn hiệu lực bao nhiêu năm kể từ ngày phát hành?</t>
        </is>
      </c>
      <c r="C461" s="4" t="inlineStr">
        <is>
          <t>03 năm kể từ ngày phát hành.</t>
        </is>
      </c>
      <c r="D461" s="59" t="inlineStr">
        <is>
          <t>05 năm kể từ ngày phát hành.</t>
        </is>
      </c>
      <c r="E461" s="4" t="inlineStr">
        <is>
          <t>02 năm kể từ ngày phát hành.</t>
        </is>
      </c>
      <c r="F461" s="4" t="inlineStr">
        <is>
          <t>04 năm kể từ ngày phát hành.</t>
        </is>
      </c>
      <c r="G461" s="4" t="n">
        <v>2</v>
      </c>
    </row>
    <row r="462" ht="38" customHeight="1">
      <c r="A462" s="4" t="n">
        <v>217</v>
      </c>
      <c r="B462" s="15" t="inlineStr">
        <is>
          <t>Thẻ tín dụng của Agribank có thể thực hiện chức năng nào sau đây tại ATM?</t>
        </is>
      </c>
      <c r="C462" s="4" t="inlineStr">
        <is>
          <t xml:space="preserve">Ứng tiền bằng QRCode </t>
        </is>
      </c>
      <c r="D462" s="4" t="inlineStr">
        <is>
          <t>In sao kê.</t>
        </is>
      </c>
      <c r="E462" s="4" t="inlineStr">
        <is>
          <t>Đăng ký dịch vụ SMS.</t>
        </is>
      </c>
      <c r="F462" s="59" t="inlineStr">
        <is>
          <t>Tất cả các đáp án trên.</t>
        </is>
      </c>
      <c r="G462" s="4" t="n">
        <v>4</v>
      </c>
    </row>
    <row r="463" ht="38" customHeight="1">
      <c r="A463" s="4" t="n">
        <v>218</v>
      </c>
      <c r="B463" s="15" t="inlineStr">
        <is>
          <t>Tại ATM của Agribank, thẻ ghi nợ do Agribank phát hành có chức năng nào sau đây?</t>
        </is>
      </c>
      <c r="C463" s="4" t="inlineStr">
        <is>
          <t>Ứng tiền mặt</t>
        </is>
      </c>
      <c r="D463" s="59" t="inlineStr">
        <is>
          <t>Rút tiền mặt</t>
        </is>
      </c>
      <c r="E463" s="4" t="inlineStr">
        <is>
          <t>Vấn tin hạn mức tín dụng thẻ</t>
        </is>
      </c>
      <c r="F463" s="126" t="n"/>
      <c r="G463" s="4" t="n">
        <v>2</v>
      </c>
    </row>
    <row r="464" ht="57" customHeight="1">
      <c r="A464" s="4" t="n">
        <v>219</v>
      </c>
      <c r="B464" s="15" t="inlineStr">
        <is>
          <t>Tại ATM của Agribank, chức năng "Vấn tin số dư tài khoản" áp dụng với loại thẻ của Agribank nào sau đây?</t>
        </is>
      </c>
      <c r="C464" s="4" t="inlineStr">
        <is>
          <t>Thẻ tín dụng</t>
        </is>
      </c>
      <c r="D464" s="59" t="inlineStr">
        <is>
          <t>Thẻ ghi nợ</t>
        </is>
      </c>
      <c r="E464" s="4" t="inlineStr">
        <is>
          <t>Cả thẻ tín dụng và thẻ ghi nợ</t>
        </is>
      </c>
      <c r="F464" s="4" t="n"/>
      <c r="G464" s="4" t="n">
        <v>2</v>
      </c>
    </row>
    <row r="465" ht="38" customHeight="1">
      <c r="A465" s="4" t="n">
        <v>220</v>
      </c>
      <c r="B465" s="15" t="inlineStr">
        <is>
          <t>Chức năng “Đăng ký/hủy đăng ký/thay đổi hạn mức giao dịch Internet” được thực hiện tại ATM đối với loại thẻ nào của Agribanksau đây?</t>
        </is>
      </c>
      <c r="C465" s="59" t="inlineStr">
        <is>
          <t>Thẻ ghi nợ quốc tế</t>
        </is>
      </c>
      <c r="D465" s="4" t="inlineStr">
        <is>
          <t>Thẻ tín dụng</t>
        </is>
      </c>
      <c r="E465" s="4" t="inlineStr">
        <is>
          <t>Thẻ ghi nợ nội địa</t>
        </is>
      </c>
      <c r="F465" s="4" t="n"/>
      <c r="G465" s="4" t="n">
        <v>1</v>
      </c>
    </row>
    <row r="466" ht="38" customHeight="1">
      <c r="A466" s="4" t="n">
        <v>221</v>
      </c>
      <c r="B466" s="15" t="inlineStr">
        <is>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is>
      </c>
      <c r="C466" s="70" t="inlineStr">
        <is>
          <t>Can thiệp sớm.</t>
        </is>
      </c>
      <c r="D466" s="16" t="inlineStr">
        <is>
          <t>Áp dụng biện pháp hạn chế.</t>
        </is>
      </c>
      <c r="E466" s="16" t="inlineStr">
        <is>
          <t>Giám sát.</t>
        </is>
      </c>
      <c r="F466" s="16" t="inlineStr">
        <is>
          <t>Tất cả các đáp án trên.</t>
        </is>
      </c>
      <c r="G466" s="4" t="n">
        <v>1</v>
      </c>
    </row>
    <row r="467" ht="57" customHeight="1">
      <c r="A467" s="4" t="n">
        <v>222</v>
      </c>
      <c r="B467" s="15" t="inlineStr">
        <is>
          <t>Theo quy định của Luật các Tổ chức tín dụng, thế nào là tài khoản thanh toán?</t>
        </is>
      </c>
      <c r="C467" s="70" t="inlineStr">
        <is>
          <t>là tài khoản tiền gửi không kỳ hạn của khách hàng mở tại ngân hàng, chi nhánh ngân hàng nước ngoài để sử dụng dịch vụ thanh toán do ngân hàng, chi nhánh ngân hàng nước ngoài cung ứng.</t>
        </is>
      </c>
      <c r="D467" s="16" t="inlineStr">
        <is>
          <t>là tài khoản tiết kiệm do ngân hàng cấp cho khách hàng có nhu cầu gửi tiền tiết kiệm tại ngân hàng.</t>
        </is>
      </c>
      <c r="E467" s="16" t="inlineStr">
        <is>
          <t>là tài khoản tiền gửi không kỳ hạn tại ngân hàng, không sử dụng đồng Việt Nam.</t>
        </is>
      </c>
      <c r="F467" s="16" t="inlineStr">
        <is>
          <t>là tài khoản được ngân hàng cấp cho khách hàng khi mở thẻ tín dụng.</t>
        </is>
      </c>
      <c r="G467" s="4" t="n">
        <v>1</v>
      </c>
    </row>
    <row r="468" ht="57" customHeight="1">
      <c r="A468" s="4" t="n">
        <v>223</v>
      </c>
      <c r="B468" s="113" t="inlineStr">
        <is>
          <t>Theo quy định pháp luật, ngân hàng thương mại được phép thực hiện hoạt động nào sau đây với tổ chức tín dụng, chi nhánh ngân hàng nước ngoài.</t>
        </is>
      </c>
      <c r="C468" s="112" t="inlineStr">
        <is>
          <t>Phát hành cổ phiếu ưu đãi để huy động vốn từ tổ chức tín dụng.</t>
        </is>
      </c>
      <c r="D468" s="112" t="inlineStr">
        <is>
          <t>Gửi tiền và nhận tiền gửi không kỳ hạn từ tổ chức tín dụng khác.</t>
        </is>
      </c>
      <c r="E468" s="114" t="inlineStr">
        <is>
          <t>Cho vay, vay, gửi tiền, nhận tiền gửi, mua, bán có kỳ hạn giấy tờ có giá.</t>
        </is>
      </c>
      <c r="F468" s="112" t="inlineStr">
        <is>
          <t>Mua, bán giấy tờ có giá vô điều kiện với cá nhân nước ngoài.</t>
        </is>
      </c>
      <c r="G468" s="112" t="n">
        <v>3</v>
      </c>
    </row>
    <row r="469" ht="76" customHeight="1">
      <c r="A469" s="4" t="n">
        <v>224</v>
      </c>
      <c r="B469" s="113" t="inlineStr">
        <is>
          <t>Theo quy định pháp luật hiện hành, ngân hàng thương mại không được thực hiện hành vi nào sau đây?</t>
        </is>
      </c>
      <c r="C469" s="112" t="inlineStr">
        <is>
          <t>Mở tài khoản thanh toán tại Ngân hàng Nhà nước và duy trì số dư dự trữ bắt buộc theo quy định.</t>
        </is>
      </c>
      <c r="D469" s="112" t="inlineStr">
        <is>
          <t>Mở tài khoản thanh toán tại tổ chức tín dụng khác để thực hiện dịch vụ thanh toán.</t>
        </is>
      </c>
      <c r="E469" s="112" t="inlineStr">
        <is>
          <t>Mở tài khoản thanh toán ở nước ngoài theo quy định của pháp luật về ngoại hối.</t>
        </is>
      </c>
      <c r="F469" s="114" t="inlineStr">
        <is>
          <t>Mở tài khoản thanh toán tại doanh nghiệp phi tài chính để thuận tiện trong việc chuyển tiền nội bộ.</t>
        </is>
      </c>
      <c r="G469" s="112" t="n">
        <v>4</v>
      </c>
    </row>
    <row r="470" ht="190" customHeight="1">
      <c r="A470" s="4" t="n">
        <v>225</v>
      </c>
      <c r="B470" s="15" t="inlineStr">
        <is>
          <t>Theo Luật các Tổ chức tín dụng, vốn pháp định là gì?</t>
        </is>
      </c>
      <c r="C470" s="70" t="inlineStr">
        <is>
          <t>là mức vốn tối thiểu phải có theo quy định của pháp luật để thành lập tổ chức tín dụng, chi nhánh ngân hàng nước ngoài.</t>
        </is>
      </c>
      <c r="D470" s="16" t="inlineStr">
        <is>
          <t>là mức vốn tối đa phải có theo quy định của pháp luật để thành lập tổ chức tín dụng, chi nhánh ngân hàng nước ngoài.</t>
        </is>
      </c>
      <c r="E470" s="16" t="inlineStr">
        <is>
          <t>là mức vốn tối thiểu cần có để duy trì hoạt động thường xuyên của tổ chức tín dụng.</t>
        </is>
      </c>
      <c r="F470" s="16" t="inlineStr">
        <is>
          <t>là số vốn tối đa mà tổ chức tín dụng được phép huy động trong năm tài chính đầu tiên.</t>
        </is>
      </c>
      <c r="G470" s="4" t="n">
        <v>1</v>
      </c>
    </row>
    <row r="471" ht="133" customHeight="1">
      <c r="A471" s="4" t="n">
        <v>226</v>
      </c>
      <c r="B471" s="15" t="inlineStr">
        <is>
          <t>Ngân hàng thương mại được phép kinh doanh, cung ứng dịch vụ ngoại hối và sản phẩm phái sinh cho khách hàng sau khi:</t>
        </is>
      </c>
      <c r="C471" s="112" t="inlineStr">
        <is>
          <t>Ngân hàng thương mại đã ký hợp đồng với khách hàng và thông báo cho Ngân hàng Nhà nước.</t>
        </is>
      </c>
      <c r="D471" s="114" t="inlineStr">
        <is>
          <t>Ngân hàng Nhà nước chấp thuận bằng văn bản quyền cung cấp dịch vụ ngoại hối và sản phẩm phái sinh.</t>
        </is>
      </c>
      <c r="E471" s="112" t="inlineStr">
        <is>
          <t>Ngân hàng thương mại tự quyết định cung cấp sản phẩm ngoại hối và phái sinh mà không cần sự chấp thuận của Ngân hàng Nhà nước.</t>
        </is>
      </c>
      <c r="F471" s="112" t="inlineStr">
        <is>
          <t>Ngân hàng thương mại phải được Ngân hàng Nhà nước chấp thuận từng lần để cung cấp các sản phẩm phái sinh cho khách hàng.</t>
        </is>
      </c>
      <c r="G471" s="112" t="n">
        <v>2</v>
      </c>
    </row>
    <row r="472" ht="76" customHeight="1">
      <c r="A472" s="4" t="n">
        <v>227</v>
      </c>
      <c r="B472" s="15" t="inlineStr">
        <is>
          <t>Theo quy định của Bộ luật Dân sự 2015, quyền sử dụng:</t>
        </is>
      </c>
      <c r="C472" s="112" t="inlineStr">
        <is>
          <t xml:space="preserve">Là quyền khai thác công dụng, hưởng hoa lợi, lợi tức từ tài sản. </t>
        </is>
      </c>
      <c r="D472" s="112" t="inlineStr">
        <is>
          <t>Có thể được chuyển giao cho người khác theo thỏa thuận hoặc theo quy định của pháp luật.</t>
        </is>
      </c>
      <c r="E472" s="114" t="inlineStr">
        <is>
          <t>Cả 1 và 2 đều đúng.</t>
        </is>
      </c>
      <c r="F472" s="112" t="n"/>
      <c r="G472" s="112" t="n">
        <v>3</v>
      </c>
    </row>
    <row r="473" ht="76" customHeight="1">
      <c r="A473" s="4" t="n">
        <v>228</v>
      </c>
      <c r="B473" s="127" t="inlineStr">
        <is>
          <t>Thời hiệu khởi kiện yêu cầu khách hàng thực hiện nghĩa vụ trả nợ gốc là bao nhiêu năm?</t>
        </is>
      </c>
      <c r="C473" s="112" t="inlineStr">
        <is>
          <t>02 năm.</t>
        </is>
      </c>
      <c r="D473" s="112" t="inlineStr">
        <is>
          <t>03 năm.</t>
        </is>
      </c>
      <c r="E473" s="112" t="inlineStr">
        <is>
          <t>05 năm.</t>
        </is>
      </c>
      <c r="F473" s="114" t="inlineStr">
        <is>
          <t>Không áp dụng thời hiệu khởi kiện.</t>
        </is>
      </c>
      <c r="G473" s="112" t="n">
        <v>4</v>
      </c>
    </row>
    <row r="474" ht="95" customHeight="1">
      <c r="A474" s="4" t="n">
        <v>229</v>
      </c>
      <c r="B474" s="15" t="inlineStr">
        <is>
          <t>Hợp đồng chấm dứt trong các trường hợp nào sau đây?</t>
        </is>
      </c>
      <c r="C474" s="112" t="inlineStr">
        <is>
          <t>Một bên trong hợp đồng không có khả năng thực hiện nghĩa vụ.</t>
        </is>
      </c>
      <c r="D474" s="112" t="inlineStr">
        <is>
          <t>Cá nhân giao kết hợp đồng chết, pháp nhân giao kết hợp đồng chấm dứt tồn tại mà hợp đồng phải do chính cá nhân, pháp nhân đó thực hiện.</t>
        </is>
      </c>
      <c r="E474" s="112" t="inlineStr">
        <is>
          <t>Hợp đồng bị hủy bỏ, bị đơn phương chấm dứt thực hiện.</t>
        </is>
      </c>
      <c r="F474" s="114" t="inlineStr">
        <is>
          <t>2 và 3 đều đúng.</t>
        </is>
      </c>
      <c r="G474" s="112" t="n">
        <v>4</v>
      </c>
    </row>
    <row r="475" ht="95" customHeight="1">
      <c r="A475" s="4" t="n">
        <v>230</v>
      </c>
      <c r="B475" s="15" t="inlineStr">
        <is>
          <t>Khi hợp đồng bị đơn phương chấm dứt thực hiện thì hợp đồng chấm dứt kể từ thời điểm nào?</t>
        </is>
      </c>
      <c r="C475" s="112" t="inlineStr">
        <is>
          <t>Bên đơn phương chấm dứt hợp đồng thông báo cho bên kia về việc chấm dứt hợp đồng.</t>
        </is>
      </c>
      <c r="D475" s="114" t="inlineStr">
        <is>
          <t>Bên kia nhận được thông báo chấm dứt hợp đồng của bên đơn phương chấm dứt hợp đồng.</t>
        </is>
      </c>
      <c r="E475" s="112" t="inlineStr">
        <is>
          <t>Sau 05 ngày làm việc kể từ ngày bên đơn phương chấm dứt hợp đồng thông báo cho bên kia.</t>
        </is>
      </c>
      <c r="F475" s="112" t="inlineStr">
        <is>
          <t>Sau 07 ngày kể từ ngày bên đơn phương chấm dứt hợp đồng thông báo cho bên kia.</t>
        </is>
      </c>
      <c r="G475" s="112" t="n">
        <v>2</v>
      </c>
    </row>
    <row r="476" ht="76" customHeight="1">
      <c r="A476" s="4" t="n">
        <v>231</v>
      </c>
      <c r="B476" s="15" t="inlineStr">
        <is>
          <t>Hiệu lực thi hành của Luật Các tổ chức tín dụng hiện hành (số 32/2024/QH15) được quy định như thế nào?</t>
        </is>
      </c>
      <c r="C476" s="112" t="inlineStr">
        <is>
          <t>Từ ngày 01 tháng 7 năm 2024.</t>
        </is>
      </c>
      <c r="D476" s="112" t="inlineStr">
        <is>
          <t>Từ ngày 01 tháng 9 năm 2024.</t>
        </is>
      </c>
      <c r="E476" s="114" t="inlineStr">
        <is>
          <t>Từ ngày 01 tháng 7 năm 2024, trừ quy định tại khoản 3 Điều 200 và khoản 15 Điều 210 của Luật này có hiệu lực thi hành từ ngày 01 tháng 8 năm 2024.</t>
        </is>
      </c>
      <c r="F476" s="112" t="inlineStr">
        <is>
          <t>Đáp án 1 hoặc 3 đều đúng.</t>
        </is>
      </c>
      <c r="G476" s="112" t="n">
        <v>3</v>
      </c>
    </row>
    <row r="477" ht="57" customHeight="1">
      <c r="A477" s="4" t="n">
        <v>232</v>
      </c>
      <c r="B477" s="15" t="inlineStr">
        <is>
          <t>Luật Các tổ chức tín dụng hiện hành quy định hoạt động ngân hàng là việc kinh doanh, cung ứng thường xuyên một hoặc một số nghiệp vụ nào sau đây?</t>
        </is>
      </c>
      <c r="C477" s="4" t="inlineStr">
        <is>
          <t>Nhận tiền gửi.</t>
        </is>
      </c>
      <c r="D477" s="4" t="inlineStr">
        <is>
          <t>Cấp tín dụng.</t>
        </is>
      </c>
      <c r="E477" s="4" t="inlineStr">
        <is>
          <t>Cung ứng dịch vụ thanh toán qua tài khoản.</t>
        </is>
      </c>
      <c r="F477" s="59" t="inlineStr">
        <is>
          <t>Tất cả các đáp án trên.</t>
        </is>
      </c>
      <c r="G477" s="4" t="n">
        <v>4</v>
      </c>
    </row>
    <row r="478" ht="114" customHeight="1">
      <c r="A478" s="4" t="n">
        <v>233</v>
      </c>
      <c r="B478" s="15" t="inlineStr">
        <is>
          <t>Luật Các tổ chức tín dụng hiện hành quy định ngân hàng thương mại là loại hình như thế nào?</t>
        </is>
      </c>
      <c r="C478" s="4" t="inlineStr">
        <is>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is>
      </c>
      <c r="D478" s="59" t="inlineStr">
        <is>
          <t>Là loại hình ngân hàng được thực hiện tất cả hoạt động ngân hàng và hoạt động kinh doanh khác theo quy định của Luật các tổ chức tín dụng nhằm mục tiêu lợi nhuận.</t>
        </is>
      </c>
      <c r="E478" s="4" t="inlineStr">
        <is>
          <t>Do Thủ tướng Chính phủ thành lập, hoạt động không vì mục tiêu lợi nhuận nhằm thực hiện các chính sách kinh tế - xã hội của Nhà nước.</t>
        </is>
      </c>
      <c r="F478" s="4" t="inlineStr">
        <is>
          <t>Đáp án 1, 3 đều đúng.</t>
        </is>
      </c>
      <c r="G478" s="4" t="n">
        <v>2</v>
      </c>
    </row>
    <row r="479" ht="76" customHeight="1">
      <c r="A479" s="81" t="n">
        <v>234</v>
      </c>
      <c r="B479" s="82" t="inlineStr">
        <is>
          <t>Trường hợp nào sau đây là Người có liên quan theo quy định của Luật các tổ chức tín dụng hiện hành?</t>
        </is>
      </c>
      <c r="C479" s="84" t="inlineStr">
        <is>
          <t>Công ty hoặc tổ chức tín dụng với người quản lý, kiểm soát viên, thành viên Ban kiểm soát của công ty hoặc tổ chức tín dụng đó hoặc với công ty, tổ chức có thẩm quyền bổ nhiệm những người đó và ngược lại.</t>
        </is>
      </c>
      <c r="D479" s="84" t="inlineStr">
        <is>
          <t>Công ty hoặc tổ chức tín dụng với tổ chức, cá nhân sở hữu từ 05% vốn điều lệ hoặc vốn cổ phần có quyền biểu quyết trở lên tại công ty hoặc tổ chức tín dụng đó và ngược lại.</t>
        </is>
      </c>
      <c r="E479" s="84" t="inlineStr">
        <is>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is>
      </c>
      <c r="F479" s="83" t="inlineStr">
        <is>
          <t>Tất cả các đáp án trên.</t>
        </is>
      </c>
      <c r="G479" s="85" t="n">
        <v>4</v>
      </c>
    </row>
    <row r="480" ht="114" customHeight="1">
      <c r="A480" s="4" t="n">
        <v>235</v>
      </c>
      <c r="B480" s="15" t="inlineStr">
        <is>
          <t>Người điều hành của tổ chức tín dụng là ai theo quy định của Luật các tổ chức tín dụng hiện hành?</t>
        </is>
      </c>
      <c r="C480" s="59" t="inlineStr">
        <is>
          <t>Tổng Giám đốc (Giám đốc), Phó Tổng Giám đốc (Phó giám đốc), Kế toán trưởng, Giám đốc chi nhánh và các chức danh tương đương theo quy định tại Điều lệ của tổ chức tín dụng.</t>
        </is>
      </c>
      <c r="D480" s="4" t="inlineStr">
        <is>
          <t>Chủ tịch, thành viên khác của Hội đồng thành viên.</t>
        </is>
      </c>
      <c r="E480" s="4" t="inlineStr">
        <is>
          <t>Thống đốc Ngân hàng Nhà nước.</t>
        </is>
      </c>
      <c r="F480" s="4" t="inlineStr">
        <is>
          <t>Người được Thống đốc Ngân hàng Nhà nước ủy quyền điều hành tổ chức tín dụng.</t>
        </is>
      </c>
      <c r="G480" s="4" t="n">
        <v>1</v>
      </c>
    </row>
    <row r="481" ht="95" customHeight="1">
      <c r="A481" s="4" t="n">
        <v>236</v>
      </c>
      <c r="B481" s="15" t="inlineStr">
        <is>
          <t>Theo Luật Phòng, chống rửa tiền năm 2022, "rửa tiền" được định nghĩa là:</t>
        </is>
      </c>
      <c r="C481" s="87" t="inlineStr">
        <is>
          <t>Là việc biến đổi thu nhập phi pháp thành tài sản mà các cơ quan công quyền không thể truy ra nguồn gốc phi pháp ấy.</t>
        </is>
      </c>
      <c r="D481" s="88" t="inlineStr">
        <is>
          <t>Là hành vi của tổ chức, cá nhân nhằm hợp pháp hóa nguồn gốc của tài sản do phạm tội mà có.</t>
        </is>
      </c>
      <c r="E481" s="87" t="inlineStr">
        <is>
          <t>Là việc hợp pháp hóa tài sản có được trực tiếp hoặc gián tiếp từ hành vi phạm tội.</t>
        </is>
      </c>
      <c r="F481" s="87" t="inlineStr">
        <is>
          <t>Là hợp pháp hóa phần thu nhập, hoa lợi, lợi tức, lợi nhuận sinh ra từ tài sản có được từ hành vi phạm tội.</t>
        </is>
      </c>
      <c r="G481" s="4" t="n">
        <v>2</v>
      </c>
    </row>
    <row r="482" ht="171" customHeight="1">
      <c r="A482" s="4" t="n">
        <v>237</v>
      </c>
      <c r="B482" s="15" t="inlineStr">
        <is>
          <t>Khái niệm về "Tài sản do phạm tội mà có" được định nghĩa như thế nào tại Luật Phòng, chống rửa tiền năm 2022?</t>
        </is>
      </c>
      <c r="C482" s="59" t="inlineStr">
        <is>
          <t>Tài sản có được trực tiếp hoặc gián tiếp từ hành vi phạm tội; phần thu nhập, hoa lợi, lợi tức, lợi nhuận sinh ra từ tài sản có được từ hành vi phạm tội.</t>
        </is>
      </c>
      <c r="D482" s="4" t="inlineStr">
        <is>
          <t>Phần thu nhập, hoa lợi, lợi tức, lợi nhuận sinh ra từ tài sản các đối tượng phạm tội</t>
        </is>
      </c>
      <c r="E482" s="4" t="inlineStr">
        <is>
          <t>Tài sản có được trực tiếp hoặc gián tiếp từ tất cả các hoạt động của tội phạm tài chính.</t>
        </is>
      </c>
      <c r="F482" s="4" t="inlineStr">
        <is>
          <t>Tài sản và/hoặc thu nhập sinh ra từ  hành vi phạm tội.</t>
        </is>
      </c>
      <c r="G482" s="4" t="n">
        <v>1</v>
      </c>
    </row>
    <row r="483" ht="228" customHeight="1">
      <c r="A483" s="4" t="n">
        <v>238</v>
      </c>
      <c r="B483" s="15" t="inlineStr">
        <is>
          <t>"Chuyển tiền điện tử" là gì theo quy định tại Luật Phòng, chống rửa tiền năm 2022?</t>
        </is>
      </c>
      <c r="C483" s="4" t="inlineStr">
        <is>
          <t>Là giao dịch được thực hiện bằng phương thức điện tử theo yêu cầu của người khởi tạo thông qua tổ chức tài chính.</t>
        </is>
      </c>
      <c r="D483" s="59" t="inlineStr">
        <is>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is>
      </c>
      <c r="E483" s="4" t="inlineStr">
        <is>
          <t>Là giao dịch chuyển tiền được thực hiện bằng phương tiện điện tử.</t>
        </is>
      </c>
      <c r="F483" s="4" t="n"/>
      <c r="G483" s="4" t="n">
        <v>2</v>
      </c>
    </row>
    <row r="484" ht="133" customHeight="1">
      <c r="A484" s="4" t="n">
        <v>239</v>
      </c>
      <c r="B484" s="15" t="inlineStr">
        <is>
          <t>Theo Luật Phòng, chống rửa tiền năm 2022, để nhận biết khách hàng, Agribank phải thu thập thông tin nào dưới đây?</t>
        </is>
      </c>
      <c r="C484" s="4" t="inlineStr">
        <is>
          <t>Thông tin nhận dạng khách hàng, kể cả thông tin về người đại diện của khách hàng cá nhân (nếu có).</t>
        </is>
      </c>
      <c r="D484" s="4" t="inlineStr">
        <is>
          <t>Thông tin về chủ sở hữu hưởng lợi.</t>
        </is>
      </c>
      <c r="E484" s="4" t="inlineStr">
        <is>
          <t>Mục đích và bản chất của mối quan hệ kinh doanh của khách hàng với đối tượng báo cáo.</t>
        </is>
      </c>
      <c r="F484" s="59" t="inlineStr">
        <is>
          <t>Tất cả các đáp án trên.</t>
        </is>
      </c>
      <c r="G484" s="4" t="n">
        <v>4</v>
      </c>
    </row>
    <row r="485" ht="95" customHeight="1">
      <c r="A485" s="4" t="n">
        <v>240</v>
      </c>
      <c r="B485" s="15" t="inlineStr">
        <is>
          <t xml:space="preserve">Theo Luật Phòng, chống rửa tiền năm 2022, thông tin nhận dạng khách hàng tổ chức bao gồm cả thông tin của những người có liên quan nào sau đây? </t>
        </is>
      </c>
      <c r="C485" s="59" t="inlineStr">
        <is>
          <t>Thông tin về người thành lập, người đại diện theo pháp luật, Giám đốc hoặc Tổng Giám đốc, Kế toán trưởng hoặc người phụ trách kế toán (nếu có) của tổ chức.</t>
        </is>
      </c>
      <c r="D485" s="4" t="inlineStr">
        <is>
          <t>Thông tin về người đại diện theo pháp luật, Giám đốc hoặc Tổng Giám đốc, Kế toán trưởng hoặc người phụ trách kế toán (nếu có) của tổ chức.</t>
        </is>
      </c>
      <c r="E485" s="4" t="inlineStr">
        <is>
          <t>Thông tin về Giám đốc hoặc Tổng Giám đốc, Kế toán trưởng hoặc người phụ trách kế toán (nếu có) của tổ chức.</t>
        </is>
      </c>
      <c r="F485" s="128" t="n"/>
      <c r="G485" s="4" t="n">
        <v>1</v>
      </c>
    </row>
    <row r="486" ht="114" customHeight="1">
      <c r="A486" s="4" t="n">
        <v>241</v>
      </c>
      <c r="B486" s="15" t="inlineStr">
        <is>
          <t>Một trong các thông tin thu thập, cập nhật, xác minh bổ sung đối với khách hàng cá nhân có mức độ rủi ro cao là</t>
        </is>
      </c>
      <c r="C486" s="87" t="inlineStr">
        <is>
          <t>Mức thu nhập trung bình hàng tháng của khách hàng trong thời gian ít nhất 01 năm gần nhất trước thời điểm đánh giá</t>
        </is>
      </c>
      <c r="D486" s="88" t="inlineStr">
        <is>
          <t>Mức thu nhập trung bình hàng tháng của khách hàng trong thời gian ít nhất 06 tháng gần nhất trước thời điểm đánh giá</t>
        </is>
      </c>
      <c r="E486" s="87" t="inlineStr">
        <is>
          <t>Mức thu nhập trung bình hàng tháng của khách hàng trong thời gian ít nhất 03 tháng gần nhất trước thời điểm đánh giá</t>
        </is>
      </c>
      <c r="F486" s="87" t="inlineStr">
        <is>
          <t>Mức thu nhập trung bình hàng tháng của khách hàng trong thời gian ít nhất 02 tháng gần nhất trước thời điểm đánh giá</t>
        </is>
      </c>
      <c r="G486" s="4" t="n">
        <v>2</v>
      </c>
    </row>
    <row r="487" ht="190" customHeight="1">
      <c r="A487" s="4" t="n">
        <v>242</v>
      </c>
      <c r="B487" s="15" t="inlineStr">
        <is>
          <t>Theo quy định của pháp luật phòng, chống rửa tiền, Agribank phải thu thập, cập nhật, xác minh thông tin liên quan đến nguồn tiền hoặc nguồn tài sản trong giao dịch của đối tượng nào dưới đây?</t>
        </is>
      </c>
      <c r="C487" s="4" t="inlineStr">
        <is>
          <t>Khách hàng tổ chức</t>
        </is>
      </c>
      <c r="D487" s="59" t="inlineStr">
        <is>
          <t xml:space="preserve">Khách hàng có mức độ rủi ro về rửa tiền cao </t>
        </is>
      </c>
      <c r="E487" s="4" t="inlineStr">
        <is>
          <t>Khách hàng mua vàng miếng thanh toán bằng tiền mặt</t>
        </is>
      </c>
      <c r="F487" s="4" t="inlineStr">
        <is>
          <t>Khách hàng cá nhân</t>
        </is>
      </c>
      <c r="G487" s="4" t="n">
        <v>2</v>
      </c>
    </row>
    <row r="488" ht="76" customHeight="1">
      <c r="A488" s="4" t="n">
        <v>243</v>
      </c>
      <c r="B488" s="15" t="inlineStr">
        <is>
          <t>Theo Luật Phòng, chống rửa tiền năm 2022, thời hạn lưu trữ thông tin, hồ sơ, tài liệu nhận biết khách hàng là</t>
        </is>
      </c>
      <c r="C488" s="59" t="inlineStr">
        <is>
          <t>05 năm kể từ ngày kết thúc giao dịch hoặc ngày đóng tài khoản hoặc ngày báo cáo.</t>
        </is>
      </c>
      <c r="D488" s="4" t="inlineStr">
        <is>
          <t>10 năm kể từ ngày kết thúc giao dịch hoặc ngày đóng tài khoản hoặc ngày báo cáo.</t>
        </is>
      </c>
      <c r="E488" s="4" t="inlineStr">
        <is>
          <t>15 năm kể từ ngày kết thúc giao dịch hoặc ngày đóng tài khoản hoặc ngày báo cáo.</t>
        </is>
      </c>
      <c r="F488" s="4" t="inlineStr">
        <is>
          <t>Vĩnh viễn</t>
        </is>
      </c>
      <c r="G488" s="4" t="n">
        <v>1</v>
      </c>
    </row>
    <row r="489" ht="114" customHeight="1">
      <c r="A489" s="4" t="n">
        <v>244</v>
      </c>
      <c r="B489" s="15" t="inlineStr">
        <is>
          <t>Theo Quyết định số 11/2023/QĐ-TTg ngày 27/4/2023, mức giao dịch có giá trị lớn phải báo cáo Ngân hàng Nhà nước Việt Nam là</t>
        </is>
      </c>
      <c r="C489" s="59" t="inlineStr">
        <is>
          <t>Từ 400 triệu đồng trở lên.</t>
        </is>
      </c>
      <c r="D489" s="4" t="inlineStr">
        <is>
          <t>Từ 300 triệu đồng trở lên.</t>
        </is>
      </c>
      <c r="E489" s="4" t="inlineStr">
        <is>
          <t>Từ 200 triệu đồng trở lên.</t>
        </is>
      </c>
      <c r="F489" s="4" t="inlineStr">
        <is>
          <t>Từ 100 triệu đồng trở lên.</t>
        </is>
      </c>
      <c r="G489" s="4" t="n">
        <v>1</v>
      </c>
    </row>
    <row r="490" ht="95" customHeight="1">
      <c r="A490" s="4" t="n">
        <v>245</v>
      </c>
      <c r="B490" s="15" t="inlineStr">
        <is>
          <t>Đối với khách hàng lần đầu mở tài khoản thanh toán, Agribank cần phải thực hiện</t>
        </is>
      </c>
      <c r="C490" s="4" t="inlineStr">
        <is>
          <t>Giám sát khách hàng</t>
        </is>
      </c>
      <c r="D490" s="59" t="inlineStr">
        <is>
          <t>Nhận biết khách hàng</t>
        </is>
      </c>
      <c r="E490" s="4" t="inlineStr">
        <is>
          <t>Trì hoãn giao dịch</t>
        </is>
      </c>
      <c r="F490" s="4" t="inlineStr">
        <is>
          <t>Áp dụng các biện pháp tăng cường</t>
        </is>
      </c>
      <c r="G490" s="4" t="n">
        <v>2</v>
      </c>
    </row>
    <row r="491" ht="114" customHeight="1">
      <c r="A491" s="4" t="n">
        <v>246</v>
      </c>
      <c r="B491" s="15" t="inlineStr">
        <is>
          <t>Khi khách hàng bổ sung thông tin, tài liệu, trường hợp nào Agribank phải thực hiện nhận biết khách hàng</t>
        </is>
      </c>
      <c r="C491" s="59" t="inlineStr">
        <is>
          <t>Thông tin, tài liệu không trùng khớp với thông tin, tài liệu đã cung cấp trước đó hoặc thông tin, tài liệu do Agribank thu thập, xác định.</t>
        </is>
      </c>
      <c r="D491" s="4" t="inlineStr">
        <is>
          <t>Thông tin, tài liệu  trùng khớp với thông tin, tài liệu đã cung cấp trước đó hoặc thông tin, tài liệu do Agribank thu thập, xác định.</t>
        </is>
      </c>
      <c r="E491" s="4" t="inlineStr">
        <is>
          <t>Thông tin, tài liệu nhiều hơn so tài liệu đã cung cấp.</t>
        </is>
      </c>
      <c r="F491" s="4" t="n"/>
      <c r="G491" s="4" t="n">
        <v>1</v>
      </c>
    </row>
    <row r="492" ht="57" customHeight="1">
      <c r="A492" s="4" t="n">
        <v>247</v>
      </c>
      <c r="B492" s="15" t="inlineStr">
        <is>
          <t>Tiêu chí đánh giá rủi ro về rửa tiền của ngân hàng thương mại bao gồm tiêu chí nào?</t>
        </is>
      </c>
      <c r="C492" s="4" t="inlineStr">
        <is>
          <t>Tiêu chí nguy cơ.</t>
        </is>
      </c>
      <c r="D492" s="4" t="inlineStr">
        <is>
          <t>Tiêu chí mức độ chính xác của chính sách, quy định nội bộ về phòng, chống rửa tiền tại đối tượng báo cáo.</t>
        </is>
      </c>
      <c r="E492" s="59" t="inlineStr">
        <is>
          <t>Tiêu chí nguy cơ rửa tiền và tiêu chí mức độ phù hợp của chính sách, quy định nội bộ về phòng, chống rửa tiền tại đối tượng báo cáo.</t>
        </is>
      </c>
      <c r="F492" s="4" t="n"/>
      <c r="G492" s="4" t="n">
        <v>3</v>
      </c>
    </row>
    <row r="493" ht="76" customHeight="1">
      <c r="A493" s="4" t="n">
        <v>248</v>
      </c>
      <c r="B493" s="15" t="inlineStr">
        <is>
          <t>Các mức độ nguy cơ rửa tiền của ngân hàng thương mại gồm:</t>
        </is>
      </c>
      <c r="C493" s="59" t="inlineStr">
        <is>
          <t>Thấp, Trung bình thấp, Trung bình, Trung bình cao, Cao.</t>
        </is>
      </c>
      <c r="D493" s="4" t="inlineStr">
        <is>
          <t>Thấp, Trung bình, Cao.</t>
        </is>
      </c>
      <c r="E493" s="4" t="inlineStr">
        <is>
          <t>Thấp, Cao.</t>
        </is>
      </c>
      <c r="F493" s="4" t="inlineStr">
        <is>
          <t>Thấp, Trung bình, Cao, Rất cao.</t>
        </is>
      </c>
      <c r="G493" s="4" t="n">
        <v>1</v>
      </c>
    </row>
    <row r="494" ht="57" customHeight="1">
      <c r="A494" s="4" t="n">
        <v>249</v>
      </c>
      <c r="B494" s="15" t="inlineStr">
        <is>
          <t>Tổ chức tín dụng phải đào tạo kiến thức cơ bản về phòng, chống rửa tiền cho nhân viên trong thời hạn bao lâu kể từ ngày được tuyển dụng?</t>
        </is>
      </c>
      <c r="C494" s="4" t="inlineStr">
        <is>
          <t>Không có quy định của pháp luật về nội dung này</t>
        </is>
      </c>
      <c r="D494" s="4" t="inlineStr">
        <is>
          <t>3 tháng</t>
        </is>
      </c>
      <c r="E494" s="59" t="inlineStr">
        <is>
          <t>6 tháng</t>
        </is>
      </c>
      <c r="F494" s="4" t="inlineStr">
        <is>
          <t>12 tháng</t>
        </is>
      </c>
      <c r="G494" s="4" t="n">
        <v>3</v>
      </c>
    </row>
    <row r="495" ht="95" customHeight="1">
      <c r="A495" s="4" t="n">
        <v>250</v>
      </c>
      <c r="B495" s="15" t="inlineStr">
        <is>
          <t>Chọn đáp án đúng nhất theo quy định của Luật Phòng, chống rửa tiền năm 2022:</t>
        </is>
      </c>
      <c r="C495" s="4" t="inlineStr">
        <is>
          <t>Việc báo cáo giao dịch đáng ngờ phụ thuộc vào lượng tiền giao dịch của khách hàng.</t>
        </is>
      </c>
      <c r="D495" s="4" t="inlineStr">
        <is>
          <t>Việc báo cáo giao dịch đáng ngờ thực hiện khi giao dịch đó đã hoàn thành.</t>
        </is>
      </c>
      <c r="E495" s="59" t="inlineStr">
        <is>
          <t>Việc báo cáo giao dịch đáng ngờ không phụ thuộc vào lượng tiền giao dịch của khách hàng, giao dịch đó đã hoàn thành hay chưa.</t>
        </is>
      </c>
      <c r="F495" s="4" t="n"/>
      <c r="G495" s="4" t="n">
        <v>3</v>
      </c>
    </row>
    <row r="496" ht="95" customHeight="1">
      <c r="A496" s="4" t="n">
        <v>251</v>
      </c>
      <c r="B496" s="15" t="inlineStr">
        <is>
          <t>Theo Quy định số 238/QĐ-HĐTV-TTh  đồng phục đối với nữ được Quy định như nào?</t>
        </is>
      </c>
      <c r="C496" s="59" t="inlineStr">
        <is>
          <t>,</t>
        </is>
      </c>
      <c r="D496" s="4" t="inlineStr">
        <is>
          <t>Áo vest màu đen hoặc xanh đen cùng màu với màu chân váy/quần</t>
        </is>
      </c>
      <c r="E496" s="4" t="inlineStr">
        <is>
          <t>Nơ màu đỏ booc đô</t>
        </is>
      </c>
      <c r="F496" s="4" t="inlineStr">
        <is>
          <t>Giày công sở hoặc dép có quai hậu màu đen; thắt lưng màu đen</t>
        </is>
      </c>
      <c r="G496" s="4" t="n">
        <v>1</v>
      </c>
    </row>
    <row r="497" ht="57" customHeight="1">
      <c r="A497" s="4" t="n">
        <v>252</v>
      </c>
      <c r="B497" s="15" t="inlineStr">
        <is>
          <t>Theo Quy định số 238/QĐ-HĐTV-TTh, đồng phục áo dài đối với nữ được Quy định như nào?</t>
        </is>
      </c>
      <c r="C497" s="4" t="inlineStr">
        <is>
          <t>Áo dài truyền thống, màu đỏ booc đô, viền cổ vàng; quần màu vàng</t>
        </is>
      </c>
      <c r="D497" s="59" t="inlineStr">
        <is>
          <t>Áo dài truyền thống, có cổ, màu đỏ booc đô; quần màu vàng</t>
        </is>
      </c>
      <c r="E497" s="4" t="inlineStr">
        <is>
          <t>Áo dài truyền thống, không cổ, màu đỏ booc đô; quần màu vàng</t>
        </is>
      </c>
      <c r="F497" s="4" t="inlineStr">
        <is>
          <t>Áo dài truyền thống, màu đỏ booc đô; quần màu đỏ</t>
        </is>
      </c>
      <c r="G497" s="4" t="n">
        <v>2</v>
      </c>
    </row>
    <row r="498" ht="76" customHeight="1">
      <c r="A498" s="4" t="n">
        <v>253</v>
      </c>
      <c r="B498" s="15" t="inlineStr">
        <is>
          <t>Theo Quy định số 238/QĐ-HĐTV-TTh, Lễ phục được quy định thế nào trong hệ thống Agribank?</t>
        </is>
      </c>
      <c r="C498" s="4" t="inlineStr">
        <is>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is>
      </c>
      <c r="D498" s="4" t="inlineStr">
        <is>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is>
      </c>
      <c r="E498" s="59" t="inlineStr">
        <is>
          <t xml:space="preserve">Nam: Bộ vest màu đen hoặc xanh đen, sơ mi trắng dài tay, thắt caravat màu đỏ booc đô. Nữ: Áo dài truyền thống, có cổ, màu đỏ booc đô; quần màu vàng. </t>
        </is>
      </c>
      <c r="F498" s="4" t="inlineStr">
        <is>
          <t>Đáp án 2 và 3</t>
        </is>
      </c>
      <c r="G498" s="4" t="n">
        <v>3</v>
      </c>
    </row>
    <row r="499" ht="95" customHeight="1">
      <c r="A499" s="4" t="n">
        <v>254</v>
      </c>
      <c r="B499" s="15" t="inlineStr">
        <is>
          <t>Theo Quy định số 238/QĐ-HĐTV-TTh ngày 07/5/2021, Trang phục đối với nữ trong thời gian mang thai được quy định thế nào?</t>
        </is>
      </c>
      <c r="C499" s="4" t="inlineStr">
        <is>
          <t>Chân váy ngang gối trở xuống hoặc quần âu màu đen hoặc xanh đen; Áo sơ mi trắng trơn, dài hoặc ngắn tay (phù hợp với người đang trong thời gian mang thai). Áo vest màu đen hoặc xanh đen cùng màu với màu chân váy/quần</t>
        </is>
      </c>
      <c r="D499" s="4" t="inlineStr">
        <is>
          <t>Váy liền: Phần thân trên (áo) màu trắng trơn, dài hoặc ngắn tay; phần thân dưới (chân váy) ngang gối trở xuống màu đen hoặc xanh đen. Áo vest màu đen hoặc xanh đen cùng màu với màu chân váy/quần</t>
        </is>
      </c>
      <c r="E499" s="4" t="inlineStr">
        <is>
          <t>Váy/áo yếm màu đen hoặc xanh đen, bên trong áo trắng trơn, dài hoặc ngắn tay. Áo vest màu đen hoặc xanh đen cùng màu với màu chân váy/quần</t>
        </is>
      </c>
      <c r="F499" s="59" t="inlineStr">
        <is>
          <t>Lựa chọn 1 trong 3 trang phục trên</t>
        </is>
      </c>
      <c r="G499" s="4" t="n">
        <v>4</v>
      </c>
    </row>
    <row r="500" ht="57" customHeight="1">
      <c r="A500" s="4" t="n">
        <v>255</v>
      </c>
      <c r="B500" s="15" t="inlineStr">
        <is>
          <t>Theo Quy định số 238/QĐ-HĐTV-TTh,  trang phục nào không đúng với quy định về trang phục đối với nữ trong thời gian mang thai?</t>
        </is>
      </c>
      <c r="C500" s="4" t="inlineStr">
        <is>
          <t>Chân váy ngang gối trở xuống hoặc quần âu màu đen hoặc xanh đen; Áo sơ mi trắng trơn, dài hoặc ngắn tay (phù hợp với người đang trong thời gian mang thai). Áo vest màu đen hoặc xanh đen cùng màu với màu chân váy/quần</t>
        </is>
      </c>
      <c r="D500" s="59" t="inlineStr">
        <is>
          <t>Váy liền, váy/áo yếm lịch sự phù hợp với người đang trong thời gian mang thai</t>
        </is>
      </c>
      <c r="E500" s="4" t="inlineStr">
        <is>
          <t>Váy/áo yếm màu đen hoặc xanh đen, bên trong áo trắng trơn, dài hoặc ngắn tay. Áo vest màu đen hoặc xanh đen cùng màu với màu chân váy/quần</t>
        </is>
      </c>
      <c r="F500" s="4" t="inlineStr">
        <is>
          <t>Váy liền: Phần thân trên (áo) màu trắng trơn, dài hoặc ngắn tay; phần thân dưới (chân váy) ngang gối trở xuống màu đen hoặc xanh đen. Áo vest màu đen hoặc xanh đen cùng màu với màu chân váy/quần</t>
        </is>
      </c>
      <c r="G500" s="4" t="n">
        <v>2</v>
      </c>
    </row>
    <row r="501" ht="57" customHeight="1">
      <c r="A501" s="4" t="n">
        <v>256</v>
      </c>
      <c r="B501" s="15" t="inlineStr">
        <is>
          <t>Hành vi nào KHÔNG đúng khi nói chuyện điện thoại?</t>
        </is>
      </c>
      <c r="C501" s="4" t="inlineStr">
        <is>
          <t>Nhấc máy sau hồi chuông thứ 2</t>
        </is>
      </c>
      <c r="D501" s="4" t="inlineStr">
        <is>
          <t>Giữ thái độ hòa nhã, bình tĩnh</t>
        </is>
      </c>
      <c r="E501" s="4" t="inlineStr">
        <is>
          <t>Nói ngắn gọn, tránh lòng vòng, rườm rà</t>
        </is>
      </c>
      <c r="F501" s="59" t="inlineStr">
        <is>
          <t>Ngắt điện thoại khi  khách hàng tranh cãi</t>
        </is>
      </c>
      <c r="G501" s="4" t="n">
        <v>4</v>
      </c>
    </row>
    <row r="502" ht="190" customHeight="1">
      <c r="A502" s="4" t="n">
        <v>257</v>
      </c>
      <c r="B502" s="15" t="inlineStr">
        <is>
          <t>Trong ứng xử với khách hàng và đối tác, cán bộ Agribank cần có thái độ như thế nào?</t>
        </is>
      </c>
      <c r="C502" s="59" t="inlineStr">
        <is>
          <t>Tôn trọng, lịch sự, chân thành, thân thiện, đúng mực</t>
        </is>
      </c>
      <c r="D502" s="4" t="inlineStr">
        <is>
          <t xml:space="preserve"> Tôn trọng, lịch sự, nhường nhịn, gần gũi</t>
        </is>
      </c>
      <c r="E502" s="4" t="inlineStr">
        <is>
          <t>Tôn trọng, lịch sự, thân thiện, nhiệt tình</t>
        </is>
      </c>
      <c r="F502" s="4" t="inlineStr">
        <is>
          <t>Tôn trọng, lịch sự, thẳng thắn, thân thiện.</t>
        </is>
      </c>
      <c r="G502" s="4" t="n">
        <v>1</v>
      </c>
    </row>
    <row r="503" ht="171" customHeight="1">
      <c r="A503" s="4" t="n">
        <v>259</v>
      </c>
      <c r="B503" s="15" t="inlineStr">
        <is>
          <t>Theo Cẩm nang văn hóa Agribank người được chào phải chào lại trong trường hợp nào?</t>
        </is>
      </c>
      <c r="C503" s="4" t="inlineStr">
        <is>
          <t>Người chào ít tuổi hơn.</t>
        </is>
      </c>
      <c r="D503" s="4" t="inlineStr">
        <is>
          <t>Người chào có chức vụ cao hơn.</t>
        </is>
      </c>
      <c r="E503" s="4" t="inlineStr">
        <is>
          <t>Người chào làm cùng bộ phận.</t>
        </is>
      </c>
      <c r="F503" s="59" t="inlineStr">
        <is>
          <t>Tất cả các đáp án trên.</t>
        </is>
      </c>
      <c r="G503" s="4" t="n">
        <v>4</v>
      </c>
    </row>
    <row r="504" ht="171" customHeight="1">
      <c r="A504" s="4" t="n">
        <v>260</v>
      </c>
      <c r="B504" s="15" t="inlineStr">
        <is>
          <t>Vị trí ngồi giữa ở ghế sau trong xe ô tô con 4 chỗ dành cho đối tượng nào?</t>
        </is>
      </c>
      <c r="C504" s="4" t="inlineStr">
        <is>
          <t>Đối tượng ưu tiên số 1.</t>
        </is>
      </c>
      <c r="D504" s="4" t="inlineStr">
        <is>
          <t>Đối tượng ưu tiên số 2.</t>
        </is>
      </c>
      <c r="E504" s="59" t="inlineStr">
        <is>
          <t>Người có chức vụ thấp hơn.</t>
        </is>
      </c>
      <c r="F504" s="4" t="inlineStr">
        <is>
          <t>Người có chức vụ cao hơn.</t>
        </is>
      </c>
      <c r="G504" s="4" t="n">
        <v>3</v>
      </c>
    </row>
    <row r="505" ht="38" customHeight="1">
      <c r="A505" s="4" t="n">
        <v>261</v>
      </c>
      <c r="B505" s="15" t="inlineStr">
        <is>
          <t>Theo quy định hiện hành, cán bộ Agribank có được nhận quà tặng có giá trị nhỏ từ khách hàng, đối tác không?</t>
        </is>
      </c>
      <c r="C505" s="59" t="inlineStr">
        <is>
          <t>Không được phép.</t>
        </is>
      </c>
      <c r="D505" s="4" t="inlineStr">
        <is>
          <t>Được phép</t>
        </is>
      </c>
      <c r="E505" s="4" t="n"/>
      <c r="F505" s="4" t="n"/>
      <c r="G505" s="4" t="n">
        <v>1</v>
      </c>
    </row>
    <row r="506" ht="57" customHeight="1">
      <c r="A506" s="4" t="n">
        <v>262</v>
      </c>
      <c r="B506" s="15" t="inlineStr">
        <is>
          <t>Các hành vi KHÔNG được thực hiện khi tham gia hội họp là:</t>
        </is>
      </c>
      <c r="C506" s="4" t="inlineStr">
        <is>
          <t xml:space="preserve">Nói chuyện điện thoại hoặc nhắn tin </t>
        </is>
      </c>
      <c r="D506" s="4" t="inlineStr">
        <is>
          <t>Không để điện thoại ở chế độ im lặng</t>
        </is>
      </c>
      <c r="E506" s="4" t="inlineStr">
        <is>
          <t xml:space="preserve">Nói chuyện riêng, làm việc riêng </t>
        </is>
      </c>
      <c r="F506" s="59" t="inlineStr">
        <is>
          <t xml:space="preserve">Tất cả các phương án nêu trên </t>
        </is>
      </c>
      <c r="G506" s="4" t="n">
        <v>4</v>
      </c>
    </row>
    <row r="507" ht="57" customHeight="1">
      <c r="A507" s="4" t="n">
        <v>263</v>
      </c>
      <c r="B507" s="15" t="inlineStr">
        <is>
          <t xml:space="preserve">Theo cẩm nang văn hóa Agribank, các hành vi KHÔNG nên thực hiện trong thang máy: </t>
        </is>
      </c>
      <c r="C507" s="4" t="inlineStr">
        <is>
          <t xml:space="preserve">Trao đổi công việc </t>
        </is>
      </c>
      <c r="D507" s="4" t="inlineStr">
        <is>
          <t>Nói chuyện, nói điện thoại</t>
        </is>
      </c>
      <c r="E507" s="4" t="inlineStr">
        <is>
          <t>Ăn uống, hút thuốc lá</t>
        </is>
      </c>
      <c r="F507" s="59" t="inlineStr">
        <is>
          <t xml:space="preserve">Tất cả các phương án nêu trên </t>
        </is>
      </c>
      <c r="G507" s="4" t="n">
        <v>4</v>
      </c>
    </row>
    <row r="508" ht="57" customHeight="1">
      <c r="A508" s="4" t="n">
        <v>264</v>
      </c>
      <c r="B508" s="15" t="inlineStr">
        <is>
          <t>Đặc trưng văn hóa Agribank KHÔNG bao gồm đặc tính nào sau đây?</t>
        </is>
      </c>
      <c r="C508" s="4" t="inlineStr">
        <is>
          <t>Thân thiện.</t>
        </is>
      </c>
      <c r="D508" s="4" t="inlineStr">
        <is>
          <t>Tam nông.</t>
        </is>
      </c>
      <c r="E508" s="59" t="inlineStr">
        <is>
          <t>Hội nhập.</t>
        </is>
      </c>
      <c r="F508" s="4" t="n"/>
      <c r="G508" s="4" t="n">
        <v>3</v>
      </c>
    </row>
    <row r="509" ht="38" customHeight="1">
      <c r="A509" s="81" t="n">
        <v>265</v>
      </c>
      <c r="B509" s="82" t="inlineStr">
        <is>
          <t>Theo Cẩm nang văn hóa Agribank, Tầm nhìn của Agribank là:</t>
        </is>
      </c>
      <c r="C509" s="83" t="inlineStr">
        <is>
          <t>Tăng trưởng - an toàn - hiệu quả - bền vững.</t>
        </is>
      </c>
      <c r="D509" s="84" t="inlineStr">
        <is>
          <t>Phát triển - an toàn - hiệu quả - bền vững.</t>
        </is>
      </c>
      <c r="E509" s="84" t="inlineStr">
        <is>
          <t>Tăng trưởng - phát triển - bền vững - hiệu quả</t>
        </is>
      </c>
      <c r="F509" s="84" t="n"/>
      <c r="G509" s="85" t="n">
        <v>1</v>
      </c>
    </row>
    <row r="510" ht="57" customHeight="1">
      <c r="A510" s="4" t="n">
        <v>266</v>
      </c>
      <c r="B510" s="15" t="inlineStr">
        <is>
          <t>Khi bắt tay, cán bộ Agribank ứng xử như thế nào?</t>
        </is>
      </c>
      <c r="C510" s="59" t="inlineStr">
        <is>
          <t>Cấp trên chủ động bắt tay cấp dưới.</t>
        </is>
      </c>
      <c r="D510" s="4" t="inlineStr">
        <is>
          <t>Người ít tuổi chủ động bắt tay người lớn tuổi hơn.</t>
        </is>
      </c>
      <c r="E510" s="4" t="inlineStr">
        <is>
          <t>Bắt tay từ người có chức vụ thấp đến người có chức vụ cao.</t>
        </is>
      </c>
      <c r="F510" s="4" t="n"/>
      <c r="G510" s="4" t="n">
        <v>1</v>
      </c>
    </row>
    <row r="511" ht="38" customHeight="1">
      <c r="A511" s="4" t="n">
        <v>267</v>
      </c>
      <c r="B511" s="15" t="inlineStr">
        <is>
          <t>Cách ứng xử nào KHÔNG đúng sau khi nhận danh thiếp?</t>
        </is>
      </c>
      <c r="C511" s="4" t="inlineStr">
        <is>
          <t>Sử dụng 2 tay khi nhận danh thiếp</t>
        </is>
      </c>
      <c r="D511" s="4" t="inlineStr">
        <is>
          <t>Đọc những thông tin cơ bản ghi trên danh thiếp.</t>
        </is>
      </c>
      <c r="E511" s="59" t="inlineStr">
        <is>
          <t>Cẩn thận cất ngay vào túi áo ngực.</t>
        </is>
      </c>
      <c r="F511" s="4" t="n"/>
      <c r="G511" s="4" t="n">
        <v>3</v>
      </c>
    </row>
    <row r="512" ht="57" customHeight="1">
      <c r="A512" s="4" t="n">
        <v>268</v>
      </c>
      <c r="B512" s="15" t="inlineStr">
        <is>
          <t>Anh/chị xử lý thế nào trong trường hợp KHÔNG có đủ danh thiếp cho tất cả thành viên trong đoàn làm việc của đối tác?</t>
        </is>
      </c>
      <c r="C512" s="4" t="inlineStr">
        <is>
          <t>Trao danh thiếp cho một số người ở gần.</t>
        </is>
      </c>
      <c r="D512" s="4" t="inlineStr">
        <is>
          <t>Trao hết số danh thiếp mình có và xin lỗi những người không được nhận.</t>
        </is>
      </c>
      <c r="E512" s="59" t="inlineStr">
        <is>
          <t>Chỉ cần đưa danh thiếp cho người dẫn đầu đoàn đối tác kèm theo lời tự giới thiệu.</t>
        </is>
      </c>
      <c r="F512" s="4" t="n"/>
      <c r="G512" s="4" t="n">
        <v>3</v>
      </c>
    </row>
    <row r="513" ht="38" customHeight="1">
      <c r="A513" s="4" t="n">
        <v>269</v>
      </c>
      <c r="B513" s="15" t="inlineStr">
        <is>
          <t>Việc giới thiệu và tự giới thiệu trong văn hóa Agribank được thực hiện theo thứ tự nào?</t>
        </is>
      </c>
      <c r="C513" s="4" t="inlineStr">
        <is>
          <t>Giới thiệu bản thân rồi đến những người đi cùng, giới thiệu người có chức vụ thấp rồi đến cao.</t>
        </is>
      </c>
      <c r="D513" s="4" t="inlineStr">
        <is>
          <t>Giới thiệu bản thân rồi đến những người đi cùng, giới thiệu người có chức vụ cao rồi đến thấp.</t>
        </is>
      </c>
      <c r="E513" s="59" t="inlineStr">
        <is>
          <t>Giới thiệu những người đi cùng rồi đến bản thân, giới thiệu người có chức vụ cao rồi đến thấp.</t>
        </is>
      </c>
      <c r="F513" s="4" t="n"/>
      <c r="G513" s="4" t="n">
        <v>3</v>
      </c>
    </row>
    <row r="514" ht="38" customHeight="1">
      <c r="A514" s="4" t="n">
        <v>270</v>
      </c>
      <c r="B514" s="15" t="inlineStr">
        <is>
          <t>Theo Quy định số 1566/QyĐ-NHNo-CSKH ngày 30/6/2023, đối tượng áp dụng các quy định chính sách chăm sóc khách hàng trong hệ thống Agribank là:</t>
        </is>
      </c>
      <c r="C514" s="4" t="inlineStr">
        <is>
          <t>Khách hàng cá nhân, tổ chức</t>
        </is>
      </c>
      <c r="D514" s="4" t="inlineStr">
        <is>
          <t>Đơn vị thành viên Trụ sở chính, Chi nhánh loại I,II và các đơn vị cá nhân có liên quan thuộc Agribank</t>
        </is>
      </c>
      <c r="E514" s="4" t="inlineStr">
        <is>
          <t>Công ty con</t>
        </is>
      </c>
      <c r="F514" s="59" t="inlineStr">
        <is>
          <t>Cả đáp án 1 và 2</t>
        </is>
      </c>
      <c r="G514" s="4" t="n">
        <v>4</v>
      </c>
    </row>
    <row r="515" ht="57" customHeight="1">
      <c r="A515" s="4" t="n">
        <v>271</v>
      </c>
      <c r="B515" s="15" t="inlineStr">
        <is>
          <t xml:space="preserve">Theo Quy định số 1566/QyĐ-NHNo-CSKH ngày 30/6/2023, tin nhắn SMS Brandname là: </t>
        </is>
      </c>
      <c r="C515" s="59" t="inlineStr">
        <is>
          <t>Tin nhắn thương hiệu Agribank</t>
        </is>
      </c>
      <c r="D515" s="4" t="inlineStr">
        <is>
          <t>Tín nhắn thương hiệu</t>
        </is>
      </c>
      <c r="E515" s="4" t="inlineStr">
        <is>
          <t>Tin nhắn của E Mobile Agribank</t>
        </is>
      </c>
      <c r="F515" s="4" t="n"/>
      <c r="G515" s="4" t="n">
        <v>1</v>
      </c>
    </row>
    <row r="516" ht="38" customHeight="1">
      <c r="A516" s="4" t="n">
        <v>272</v>
      </c>
      <c r="B516" s="15" t="inlineStr">
        <is>
          <t>Theo Quy định số 1566/QyĐ-NHNo-CSKH ngày 30/6/2023, nguyên tắc về chăm sóc, phục vụ, xử lý giao dịch đối với một khách hàng được quản lý và áp dụng thế nào trong toàn hệ thống?</t>
        </is>
      </c>
      <c r="C516" s="59" t="inlineStr">
        <is>
          <t>Áp dụng thống nhất giữa các Chi nhánh trong toàn hệ thống</t>
        </is>
      </c>
      <c r="D516" s="4" t="inlineStr">
        <is>
          <t>Áp dụng riêng đối với Chi nhánh loại I</t>
        </is>
      </c>
      <c r="E516" s="4" t="inlineStr">
        <is>
          <t>Áp dụng riêng đối với Chi nhánh loại II</t>
        </is>
      </c>
      <c r="F516" s="4" t="n"/>
      <c r="G516" s="4" t="n">
        <v>1</v>
      </c>
    </row>
    <row r="517" ht="76" customHeight="1">
      <c r="A517" s="4" t="n">
        <v>273</v>
      </c>
      <c r="B517" s="15" t="inlineStr">
        <is>
          <t xml:space="preserve">Theo Quy định số 1566/QyĐ-NHNo-CSKH ngày 30/6/2023, Nguyên tắc thực hiện các Chính sách chăm sóc khách hàng buộc phải phù hợp với các yếu tố nào sau đây? </t>
        </is>
      </c>
      <c r="C517" s="59" t="inlineStr">
        <is>
          <t>Định hướng, chiến lược phát triển, tình hình thực tế và mục tiêu kinh doanh của Agribank trong từng thời kỳ</t>
        </is>
      </c>
      <c r="D517" s="4" t="inlineStr">
        <is>
          <t>Mục tiêu kinh doanh của các Chi nhánh trong từng thời kỳ</t>
        </is>
      </c>
      <c r="E517" s="4" t="inlineStr">
        <is>
          <t>Định hướng, chiến lược của các đơn vị trực thuộc trong hệ thống Agribank</t>
        </is>
      </c>
      <c r="F517" s="4" t="n"/>
      <c r="G517" s="4" t="n">
        <v>1</v>
      </c>
    </row>
    <row r="518" ht="76" customHeight="1">
      <c r="A518" s="4" t="n">
        <v>274</v>
      </c>
      <c r="B518" s="15" t="inlineStr">
        <is>
          <t>Theo Quy định số 1566/QyĐ-NHNo-CSKH ngày 30/6/2023, khi thực hiện các Chính sách chăm sóc khách hàng buộc phải tuân thủ các quy định nào sau đây?</t>
        </is>
      </c>
      <c r="C518" s="4" t="inlineStr">
        <is>
          <t>Quy định pháp luật Việt Nam</t>
        </is>
      </c>
      <c r="D518" s="4" t="inlineStr">
        <is>
          <t>Quy định của Ngân hàng Nhà nước</t>
        </is>
      </c>
      <c r="E518" s="4" t="inlineStr">
        <is>
          <t>Của định của Agribank</t>
        </is>
      </c>
      <c r="F518" s="59" t="inlineStr">
        <is>
          <t>Tất cả các đáp án trên</t>
        </is>
      </c>
      <c r="G518" s="4" t="n">
        <v>4</v>
      </c>
    </row>
    <row r="519" ht="76" customHeight="1">
      <c r="A519" s="4" t="n">
        <v>275</v>
      </c>
      <c r="B519" s="15" t="inlineStr">
        <is>
          <t>Thời gian phản hồi các đơn vị, cộng tác viên về việc xử lý tin bài trên website tối đa trong bao lâu?</t>
        </is>
      </c>
      <c r="C519" s="4" t="inlineStr">
        <is>
          <t>Trong ngày nhận thông tin</t>
        </is>
      </c>
      <c r="D519" s="4" t="inlineStr">
        <is>
          <t>24h</t>
        </is>
      </c>
      <c r="E519" s="59" t="inlineStr">
        <is>
          <t>2 ngày làm việc kể từ khi nhận được thông tin</t>
        </is>
      </c>
      <c r="F519" s="4" t="inlineStr">
        <is>
          <t>Trong tuần</t>
        </is>
      </c>
      <c r="G519" s="4" t="n">
        <v>3</v>
      </c>
    </row>
    <row r="520" ht="57" customHeight="1">
      <c r="A520" s="4" t="n">
        <v>276</v>
      </c>
      <c r="B520" s="15" t="inlineStr">
        <is>
          <t>Theo Quy định số 1566/QyĐ-NHNo-CSKH ngày 30/6/2023, việc "Đảm bảo an toàn, bảo mật thông tin…" là một trong các nguyên tắc thực hiện chính sách chăm sóc khách hàng trong hệ thống Agribank là đúng hay sai?</t>
        </is>
      </c>
      <c r="C520" s="59" t="inlineStr">
        <is>
          <t>Đúng</t>
        </is>
      </c>
      <c r="D520" s="4" t="inlineStr">
        <is>
          <t>sai</t>
        </is>
      </c>
      <c r="E520" s="4" t="n"/>
      <c r="F520" s="4" t="n"/>
      <c r="G520" s="4" t="n">
        <v>1</v>
      </c>
    </row>
    <row r="521" ht="95" customHeight="1">
      <c r="A521" s="4" t="n">
        <v>277</v>
      </c>
      <c r="B521" s="15" t="inlineStr">
        <is>
          <t>Theo Quy định số 1566/QyĐ-NHNo-CSKH ngày 30/6/2023, đơn vị nào là đầu mối chăm sóc khách hàng tổ chức trong hệ thống Agribank?</t>
        </is>
      </c>
      <c r="C521" s="59" t="inlineStr">
        <is>
          <t>Ban Khách hàng doanh nghiệp</t>
        </is>
      </c>
      <c r="D521" s="4" t="inlineStr">
        <is>
          <t>Ban Khách hàng cá nhân</t>
        </is>
      </c>
      <c r="E521" s="4" t="inlineStr">
        <is>
          <t>Ban Chính sách tín dụng</t>
        </is>
      </c>
      <c r="F521" s="4" t="n"/>
      <c r="G521" s="4" t="n">
        <v>1</v>
      </c>
    </row>
    <row r="522" ht="95" customHeight="1">
      <c r="A522" s="4" t="n">
        <v>278</v>
      </c>
      <c r="B522" s="15" t="inlineStr">
        <is>
          <t>Thời lượng tối đa của Bản tin hình?</t>
        </is>
      </c>
      <c r="C522" s="4" t="inlineStr">
        <is>
          <t>05 phút/số</t>
        </is>
      </c>
      <c r="D522" s="4" t="inlineStr">
        <is>
          <t>10 phút/ số</t>
        </is>
      </c>
      <c r="E522" s="59" t="inlineStr">
        <is>
          <t>15 phút/số</t>
        </is>
      </c>
      <c r="F522" s="4" t="inlineStr">
        <is>
          <t>Không quy định cụ thể</t>
        </is>
      </c>
      <c r="G522" s="4" t="n">
        <v>3</v>
      </c>
    </row>
    <row r="523" ht="95" customHeight="1">
      <c r="A523" s="4" t="n">
        <v>279</v>
      </c>
      <c r="B523" s="15" t="inlineStr">
        <is>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is>
      </c>
      <c r="C523" s="4" t="inlineStr">
        <is>
          <t>Ban biên tập website</t>
        </is>
      </c>
      <c r="D523" s="4" t="inlineStr">
        <is>
          <t>Ban Truyền thông</t>
        </is>
      </c>
      <c r="E523" s="4" t="inlineStr">
        <is>
          <t>Trung tâm chăm sóc, hỗ trợ khách hàng</t>
        </is>
      </c>
      <c r="F523" s="59" t="inlineStr">
        <is>
          <t>Tất cả các đơn vị trong hệ thống</t>
        </is>
      </c>
      <c r="G523" s="4" t="n">
        <v>4</v>
      </c>
    </row>
    <row r="524" ht="57" customHeight="1">
      <c r="A524" s="4" t="n">
        <v>280</v>
      </c>
      <c r="B524" s="15" t="inlineStr">
        <is>
          <t>Sau thời gian bao lâu cán bộ đầu mối không có tin bài cộng tác gửi về Ban Biên tập Website, Bản tin Agribank, thì Thủ trưởng đơn vị xem xét thay thế cán bộ đầu mối phù hợp với nhiệm vụ được phân công?</t>
        </is>
      </c>
      <c r="C524" s="4" t="inlineStr">
        <is>
          <t>3 tháng</t>
        </is>
      </c>
      <c r="D524" s="4" t="inlineStr">
        <is>
          <t>4 tháng</t>
        </is>
      </c>
      <c r="E524" s="4" t="inlineStr">
        <is>
          <t>5 tháng</t>
        </is>
      </c>
      <c r="F524" s="59" t="inlineStr">
        <is>
          <t>6 tháng</t>
        </is>
      </c>
      <c r="G524" s="4" t="n">
        <v>4</v>
      </c>
    </row>
    <row r="525" ht="114" customHeight="1">
      <c r="A525" s="4" t="n">
        <v>281</v>
      </c>
      <c r="B525" s="15" t="inlineStr">
        <is>
          <t>Theo Quy định số 1566/QyĐ-NHNo-CSKH ngày 30/6/2023, trong các Chi nhánh sau, Chi nhánh nào là đơn vị đầu mối trong việc thực hiện chăm sóc khách hàng?</t>
        </is>
      </c>
      <c r="C525" s="59" t="inlineStr">
        <is>
          <t>Chi nhánh được Hội đồng thành viên giao</t>
        </is>
      </c>
      <c r="D525" s="4" t="inlineStr">
        <is>
          <t>Chi nhánh được khách hàng đề nghị bằng văn bản</t>
        </is>
      </c>
      <c r="E525" s="4" t="n"/>
      <c r="F525" s="4" t="n"/>
      <c r="G525" s="4" t="n">
        <v>1</v>
      </c>
    </row>
    <row r="526" ht="76" customHeight="1">
      <c r="A526" s="4" t="n">
        <v>282</v>
      </c>
      <c r="B526" s="15" t="inlineStr">
        <is>
          <t>Website Agribank Tiếng Anh do các đơn vị nào phối hợp giám sát, xử lý thông tin?</t>
        </is>
      </c>
      <c r="C526" s="4" t="inlineStr">
        <is>
          <t>Ban Truyền thông</t>
        </is>
      </c>
      <c r="D526" s="4" t="inlineStr">
        <is>
          <t>Ban Truyền thông 
Trung tâm Hỗ trợ, chăm sóc khách hàng</t>
        </is>
      </c>
      <c r="E526" s="4" t="inlineStr">
        <is>
          <t>Ban Truyền thông
Ban Nghiên cứu phát triển SPDV</t>
        </is>
      </c>
      <c r="F526" s="59" t="inlineStr">
        <is>
          <t>Ban Truyền thông
Ban Định chế tài chính</t>
        </is>
      </c>
      <c r="G526" s="4" t="n">
        <v>4</v>
      </c>
    </row>
    <row r="527">
      <c r="A527" s="4" t="n">
        <v>283</v>
      </c>
      <c r="B527" s="15" t="inlineStr">
        <is>
          <t>Theo Quy định số 1566/QyĐ-NHNo-CSKH ngày 30/6/2023, đơn vị nào là đầu mối chăm sóc khách hàng cá nhân trong trường hợp khách hàng mở tài khoản tại Trụ sở chính?</t>
        </is>
      </c>
      <c r="C527" s="59" t="inlineStr">
        <is>
          <t>Ban Khách hàng cá nhân</t>
        </is>
      </c>
      <c r="D527" s="4" t="inlineStr">
        <is>
          <t>Trung tâm Chăm sóc khách hàng</t>
        </is>
      </c>
      <c r="E527" s="4" t="inlineStr">
        <is>
          <t>Ban Tài chính - Kế toán</t>
        </is>
      </c>
      <c r="F527" s="4" t="n"/>
      <c r="G527" s="4" t="n">
        <v>1</v>
      </c>
    </row>
    <row r="528" ht="133" customHeight="1">
      <c r="A528" s="4" t="n">
        <v>284</v>
      </c>
      <c r="B528" s="15" t="inlineStr">
        <is>
          <t>Theo VBHN số 8494/VBHN-NHNo-TTh, tình huống xuất hiện sự cố truyền thông là khi?</t>
        </is>
      </c>
      <c r="C528" s="4" t="inlineStr">
        <is>
          <t>Khách hàng/đối tác phản ứng với thái độ giao dịch của cán bộ, nhân viên và chất lượng sản phẩm, dịch vụ của Agribank.</t>
        </is>
      </c>
      <c r="D528" s="59" t="inlineStr">
        <is>
          <t>Khi có những thông tin, tin đồn tiêu cực về sự việc đã được lan truyền trong cộng đồng; đăng tải trên báo chí, mạng xã hội, tin nhắn điện thoại, truyền đơn…</t>
        </is>
      </c>
      <c r="E528" s="4" t="inlineStr">
        <is>
          <t>Cán bộ, nhân viên vi phạm nội quy, quy chế, quy trình nghiệp vụ, đạo đức nghề nghiệp.</t>
        </is>
      </c>
      <c r="F528" s="4" t="inlineStr">
        <is>
          <t>Sự việc có thiệt hại về người hoặc tài sản như: thiên tai, tai nạn, cháy nổ, trộm, cướp… xảy ra tại đơn vị hoặc khách hàng/đối tác, ảnh hưởng tiêu cực đến uy tín, thương hiệu của Agribank.</t>
        </is>
      </c>
      <c r="G528" s="4" t="n">
        <v>2</v>
      </c>
    </row>
    <row r="529" ht="114" customHeight="1">
      <c r="A529" s="4" t="n">
        <v>285</v>
      </c>
      <c r="B529" s="15" t="inlineStr">
        <is>
          <t>Theo VBHN số 8494/VBHN-NHNo-TTh, trong trường hợp cần thiết ai trực tiếp cung cấp thông tin và trả lời phỏng vấn báo chí</t>
        </is>
      </c>
      <c r="C529" s="4" t="inlineStr">
        <is>
          <t>Chủ tịch Hội đồng thành viên</t>
        </is>
      </c>
      <c r="D529" s="59" t="inlineStr">
        <is>
          <t>Tổng Giám đốc trực tiếp cung cấp thông tin và trả lời phỏng vấn báo chí hoặc chỉ định người thực hiện nhiệm vụ cung cấp thông tin và trả lời phỏng vấn báo chí đối với một nội dung cụ thể</t>
        </is>
      </c>
      <c r="E529" s="4" t="inlineStr">
        <is>
          <t xml:space="preserve">Phó Tổng Giám đốc </t>
        </is>
      </c>
      <c r="F529" s="4" t="inlineStr">
        <is>
          <t>Thành viên Hội đồng thành viên</t>
        </is>
      </c>
      <c r="G529" s="4" t="n">
        <v>2</v>
      </c>
    </row>
    <row r="530" ht="95" customHeight="1">
      <c r="A530" s="4" t="n">
        <v>286</v>
      </c>
      <c r="B530" s="15" t="inlineStr">
        <is>
          <t>Theo VBHN số 8494/VBHN-NHNo-TTh, sau khi hoàn tất quá trình xử lý sự cố truyền thông, Trưởng Ban xử lý truyền thông, Tổ trưởng Tổ xử lý truyền thông thực hiện :</t>
        </is>
      </c>
      <c r="C530" s="4" t="inlineStr">
        <is>
          <t>Tổ chức kiểm tra, đánh giá nhằm phát hiện, rút kinh nghiệm, có biện pháp chấn chỉnh, khắc phục, sửa chữa, hạn chế tối đa không để xảy ra sự cố truyền thông tương tự.</t>
        </is>
      </c>
      <c r="D530" s="4" t="inlineStr">
        <is>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is>
      </c>
      <c r="E530" s="4" t="inlineStr">
        <is>
          <t>Thông báo đến cán bộ, nhân viên, công chúng, khách hàng/đối tác về kết quả xử lý sự cố truyền thông và những giải pháp chấn chỉnh, khắc phục, sửa chữa, phục hồi sau sự cố truyền thông.</t>
        </is>
      </c>
      <c r="F530" s="59" t="inlineStr">
        <is>
          <t>Đáp án 1,2</t>
        </is>
      </c>
      <c r="G530" s="4" t="n">
        <v>4</v>
      </c>
    </row>
    <row r="531" ht="57" customHeight="1">
      <c r="A531" s="4" t="n">
        <v>287</v>
      </c>
      <c r="B531" s="15" t="inlineStr">
        <is>
          <t xml:space="preserve">Theo VBHN số 8494/VBHN-NHNo-TTh, các hình thức cung cấp thông tin đối với bên ngoài trong quá trình xử lý sự cố truyền thông </t>
        </is>
      </c>
      <c r="C531" s="4" t="inlineStr">
        <is>
          <t>Đăng thông báo trên website Agribank</t>
        </is>
      </c>
      <c r="D531" s="4" t="inlineStr">
        <is>
          <t>Gửi thông cáo báo chí/ thông tin cho báo chí</t>
        </is>
      </c>
      <c r="E531" s="4" t="inlineStr">
        <is>
          <t>Chủ động tổ chức làm việc trực tiếp (không phải họp báo)với phóng viên báo chí, tổ chức họp báo để cung cấp thông tin</t>
        </is>
      </c>
      <c r="F531" s="59" t="inlineStr">
        <is>
          <t>Tất cả các đáp trên</t>
        </is>
      </c>
      <c r="G531" s="4" t="n">
        <v>4</v>
      </c>
    </row>
    <row r="532" ht="95" customHeight="1">
      <c r="A532" s="4" t="n">
        <v>288</v>
      </c>
      <c r="B532" s="15" t="inlineStr">
        <is>
          <t xml:space="preserve"> Theo VBHN số 8494/VBHN-NHNo-TTh, nội dung nào dưới đây vi phạm nguyên tắc làm việc với phóng viên báo chí khi phóng viên chủ động đến làm việc tại Agribank?</t>
        </is>
      </c>
      <c r="C532" s="4" t="inlineStr">
        <is>
          <t>Không né tránh, không từ chối làm việc, không tỏ thái độ bất hợp tác. Không đe dọa, tranh cãi với phóng viên.</t>
        </is>
      </c>
      <c r="D532" s="59" t="inlineStr">
        <is>
          <t>Trao đổi qua điện thoại. Ghi chép, ghi âm lại nội dung trao đổi với phóng viên trong quá trình làm việc.</t>
        </is>
      </c>
      <c r="E532" s="4" t="inlineStr">
        <is>
          <t>Nói chậm rãi, rõ ràng, mạch lạc, không vòng vo. Không sử dụng những từ ngữ quá chuyên môn dễ gây hiểu nhầm cho người nghe.</t>
        </is>
      </c>
      <c r="F532" s="4" t="inlineStr">
        <is>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is>
      </c>
      <c r="G532" s="4" t="n">
        <v>2</v>
      </c>
    </row>
    <row r="533" ht="133" customHeight="1">
      <c r="A533" s="4" t="n">
        <v>289</v>
      </c>
      <c r="B533" s="15" t="inlineStr">
        <is>
          <t xml:space="preserve">Theo VBHN số 8494/VBHN-NHNo-TTh, thông cáo báo chí phải đảm bảo các yêu cầu nào sau đây? </t>
        </is>
      </c>
      <c r="C533" s="4" t="inlineStr">
        <is>
          <t>Phải rõ ràng, chính xác, không đa nghĩa, tránh gây hiểu lầm, trả lời được đầy đủ các câu hỏi: Cái gì?/Ai?/Tại sao?/Khi nào?/Ở đâu?/Như thế nào?/Phương án giải quyết ra sao?</t>
        </is>
      </c>
      <c r="D533" s="4" t="inlineStr">
        <is>
          <t>Cần được gửi đi trong thời gian sớm nhất có thể sau khi sự cố xảy ra. Để phát huy hiệu quả cao nhất, thông cáo báo chí nên được gửi trước 16h00 trong ngày.</t>
        </is>
      </c>
      <c r="E533" s="4" t="inlineStr">
        <is>
          <t xml:space="preserve">Nội dung thông cáo báo chí phải được Trưởng Ban xử lý truyền thông phê duyệt trước khi gửi đi. </t>
        </is>
      </c>
      <c r="F533" s="59" t="inlineStr">
        <is>
          <t>Tất cả các đáp án trên</t>
        </is>
      </c>
      <c r="G533" s="4" t="n">
        <v>4</v>
      </c>
    </row>
    <row r="534" ht="133" customHeight="1">
      <c r="A534" s="4" t="n">
        <v>290</v>
      </c>
      <c r="B534" s="15" t="inlineStr">
        <is>
          <t>Theo VBHN số 8494/VBHN-NHNo-TTh, khi phát sinh thông tin về thiên tai, hỏa hoạn, tai nạn, cháy nổ, trộm cướp… ảnh hưởng đến hoạt động của Agribank, Ban Truyền thông gửi thông tin tới đơn vị nào để phối hợp xử lý?</t>
        </is>
      </c>
      <c r="C534" s="4" t="inlineStr">
        <is>
          <t>Đơn vị phát sinh thông tin</t>
        </is>
      </c>
      <c r="D534" s="4" t="inlineStr">
        <is>
          <t>Ban Pháp chế và Kiểm soát tuân thủ</t>
        </is>
      </c>
      <c r="E534" s="59" t="inlineStr">
        <is>
          <t xml:space="preserve"> Văn phòng Trụ sở chính, Trung tâm Chăm sóc khách hàng, Đơn vị phát sinh thông tin, Đơn vị liên quan khác</t>
        </is>
      </c>
      <c r="F534" s="4" t="inlineStr">
        <is>
          <t>Đơn vị chuyên môn liên quan</t>
        </is>
      </c>
      <c r="G534" s="4" t="n">
        <v>3</v>
      </c>
    </row>
    <row r="535" ht="171" customHeight="1">
      <c r="A535" s="4" t="n">
        <v>291</v>
      </c>
      <c r="B535" s="15" t="inlineStr">
        <is>
          <t>Theo VBHN số 8494/VBHN-NHNo-TTh, đối tượng nào áp dụng tại Quy định về công tác phối hợp tuyên truyền và xử lý sự cố truyền thông trong hệ thống Agribank?</t>
        </is>
      </c>
      <c r="C535" s="4" t="inlineStr">
        <is>
          <t>Ủy ban, Ban, Trung tâm tại Trụ sở chính; Văn phòng đại diện khu vực; Đơn vị sự nghiệp; Chi nhánh loại I;  Công đoàn; Đoàn Thanh niên Agribank.</t>
        </is>
      </c>
      <c r="D535" s="4" t="inlineStr">
        <is>
          <t>Chi nhánh tại nước ngoài.</t>
        </is>
      </c>
      <c r="E535" s="4" t="inlineStr">
        <is>
          <t xml:space="preserve">Cán bộ, nhân viên, người lao động làm việc trong hệ thống Agribank. </t>
        </is>
      </c>
      <c r="F535" s="59" t="inlineStr">
        <is>
          <t>Tất cả các đáp án trên</t>
        </is>
      </c>
      <c r="G535" s="4" t="n">
        <v>4</v>
      </c>
    </row>
    <row r="536" ht="95" customHeight="1">
      <c r="A536" s="4" t="n">
        <v>292</v>
      </c>
      <c r="B536" s="15" t="inlineStr">
        <is>
          <t>Theo VBHN số 8494/VBHN-NHNo-TTh, trường hợp nào sau đây thuộc tình huống có nguy cơ dẫn đến sự cố truyền thông?</t>
        </is>
      </c>
      <c r="C536" s="4" t="inlineStr">
        <is>
          <t>Thiên tai, tai nạn, cháy nổ, trộm, cướp… xảy ra tại đơn vị hoặc khách hàng/đối tác, ảnh hưởng tiêu cực đến uy tín, thương hiệu Agribank.</t>
        </is>
      </c>
      <c r="D536" s="4" t="inlineStr">
        <is>
          <t>Vụ án có liên quan đến đơn vị hoặc khách hàng/đối tác được Tòa án chuẩn bị đưa ra xét xử, ảnh hưởng tiêu cực đến uy tín, thương hiệu của Agribank.</t>
        </is>
      </c>
      <c r="E536" s="4" t="inlineStr">
        <is>
          <t>Khi có những thông tin, tin đồn tiêu cực về sự việc đã được lan truyền trong cộng đồng; đăng tải trên báo chí, mạng xã hội, tin nhắn, truyền đơn.</t>
        </is>
      </c>
      <c r="F536" s="59" t="inlineStr">
        <is>
          <t>Đáp án 1 và 2</t>
        </is>
      </c>
      <c r="G536" s="4" t="n">
        <v>4</v>
      </c>
    </row>
    <row r="537" ht="190" customHeight="1">
      <c r="A537" s="4" t="n">
        <v>293</v>
      </c>
      <c r="B537" s="15" t="inlineStr">
        <is>
          <t xml:space="preserve"> Theo VBHN số 8494/VBHN-NHNo-TTh, với tình huống có nguy cơ dẫn đến sự cố truyền thông, các chi nhánh không phải thực hiện nội dung nào dưới đây?</t>
        </is>
      </c>
      <c r="C537" s="4" t="inlineStr">
        <is>
          <t>Xác minh tính xác thực của sự việc</t>
        </is>
      </c>
      <c r="D537" s="4" t="inlineStr">
        <is>
          <t>Xác định nguyên nhân gây ra sự việc, mức độ thiệt hại, trách nhiệm của đơn vị, cá nhân liên quan, hướng xử lý sự việc.</t>
        </is>
      </c>
      <c r="E537" s="4" t="inlineStr">
        <is>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is>
      </c>
      <c r="F537" s="59" t="inlineStr">
        <is>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is>
      </c>
      <c r="G537" s="4" t="n">
        <v>4</v>
      </c>
    </row>
    <row r="538" ht="133" customHeight="1">
      <c r="A538" s="4" t="n">
        <v>294</v>
      </c>
      <c r="B538" s="15" t="inlineStr">
        <is>
          <t>Theo Văn bản hợp nhất 8374/VBHN-NHNo-TTh, đâu là cách thức thực hiện đấu tranh với trang mạng xã hội giả mạo, tài khoản mạng xã hội đăng tin sai lệch, xấu độc?</t>
        </is>
      </c>
      <c r="C538" s="4" t="inlineStr">
        <is>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is>
      </c>
      <c r="D538" s="4" t="inlineStr">
        <is>
          <t>Thực hiện gửi thông tin đến cơ quan chủ quản các mạng xã hội để phối hợp, xác minh và đóng trang mạng xã hội giả mạo sử dụng logo thương hiệu Agribank, tài khoản mạng xã hội đăng tin sai lệch, xấu độc</t>
        </is>
      </c>
      <c r="E538" s="4" t="inlineStr">
        <is>
          <t xml:space="preserve">Phối hợp với các cơ quan chức năng liên quan (khi cần thiết) </t>
        </is>
      </c>
      <c r="F538" s="59" t="inlineStr">
        <is>
          <t>Tất cả các đáp trên</t>
        </is>
      </c>
      <c r="G538" s="4" t="n">
        <v>4</v>
      </c>
    </row>
    <row r="539" ht="114" customHeight="1">
      <c r="A539" s="4" t="n">
        <v>295</v>
      </c>
      <c r="B539" s="15" t="inlineStr">
        <is>
          <t xml:space="preserve">Theo Văn bản hợp nhất 8374/VBHN-NHNo-TTh, tại chi nhánh, thành viên Tổ xử lý truyền thông thuộc phòng nào dưới đây? </t>
        </is>
      </c>
      <c r="C539" s="59" t="inlineStr">
        <is>
          <t>Trưởng Phòng Tổng hợp; Trưởng phòng phát sinh sự cố truyền thông và thành viên khác do Giám đốc Chi nhánh quyết định</t>
        </is>
      </c>
      <c r="D539" s="4" t="inlineStr">
        <is>
          <t>Trưởng Phòng Khách hàng cá nhân</t>
        </is>
      </c>
      <c r="E539" s="4" t="inlineStr">
        <is>
          <t>Trưởng Phòng Khách hàng doanh nghiệp</t>
        </is>
      </c>
      <c r="F539" s="4" t="inlineStr">
        <is>
          <t>Trưởng Phòng Tin học</t>
        </is>
      </c>
      <c r="G539" s="4" t="n">
        <v>1</v>
      </c>
    </row>
    <row r="540" ht="114" customHeight="1">
      <c r="A540" s="4" t="n">
        <v>296</v>
      </c>
      <c r="B540" s="15" t="inlineStr">
        <is>
          <t xml:space="preserve">Theo Văn bản hợp nhất 8374/VBHN-NHNo-TTh, đâu KHÔNG là nội dung cán bộ Agribank được làm khi tham gia mạng xã hội </t>
        </is>
      </c>
      <c r="C540" s="59" t="inlineStr">
        <is>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is>
      </c>
      <c r="D540" s="4" t="inlineStr">
        <is>
          <t xml:space="preserve">Thực hiện việc định danh tài khoản người sử dụng và tuân thủ nghiêm túc quy định của pháp luật và quy định liên quan của Agribank về sử dụng mạng xã hội. </t>
        </is>
      </c>
      <c r="E540" s="4" t="inlineStr">
        <is>
          <t>Cùng xây dựng, quản lý hình ảnh, thương hiệu, văn hóa Agribank và triển khai hoạt động truyền thông trên mạng xã hội</t>
        </is>
      </c>
      <c r="F540" s="4" t="inlineStr">
        <is>
          <t>Quản lý các kết nối Internet đảm bảo kiểm soát và quản lý việc khai thác tài nguyên Internet theo đúng quy định</t>
        </is>
      </c>
      <c r="G540" s="4" t="n">
        <v>1</v>
      </c>
    </row>
    <row r="541" ht="114" customHeight="1">
      <c r="A541" s="4" t="n">
        <v>297</v>
      </c>
      <c r="B541" s="15" t="inlineStr">
        <is>
          <t>Theo Văn bản hợp nhất 8374/VBHN-NHNo-TTh quy định về quản lý hình ảnh, thương hiệu và hoạt động truyền thông của Agribank trên mạng xã hội ngày 24/6/2024 áp dụng cho đối tượng nào?</t>
        </is>
      </c>
      <c r="C541" s="59" t="inlineStr">
        <is>
          <t>Các đơn vị thành viên Trụ sở chính, chi nhánh, cán bộ nhân viên, người lao động Agribank.</t>
        </is>
      </c>
      <c r="D541" s="4" t="inlineStr">
        <is>
          <t>Các đơn vị thành viên Trụ sở chính, chi nhánh, công ty con, cán bộ nhân viên, người lao động Agribank</t>
        </is>
      </c>
      <c r="E541" s="4" t="inlineStr">
        <is>
          <t>Tất cả cán bộ nhân viên, người lao động Agribank.</t>
        </is>
      </c>
      <c r="F541" s="4" t="inlineStr">
        <is>
          <t>Công ty con Agribank</t>
        </is>
      </c>
      <c r="G541" s="4" t="n">
        <v>1</v>
      </c>
    </row>
    <row r="542" ht="304" customHeight="1">
      <c r="A542" s="4" t="n">
        <v>298</v>
      </c>
      <c r="B542" s="15" t="inlineStr">
        <is>
          <t>Theo Văn bản hợp nhất 8374/VBHN-NHNo-TTh, Các trang mạng xã hội của Agribank được thiết lập, duy trì làm gì?</t>
        </is>
      </c>
      <c r="C542" s="4" t="inlineStr">
        <is>
          <t xml:space="preserve">Hỗ trợ hoạt động truyền thông, quảng bá thương hiệu, sản phẩm dịch vụ, thông tin hoạt động của Agribank đến khách hàng và cộng đồng; </t>
        </is>
      </c>
      <c r="D542" s="4" t="inlineStr">
        <is>
          <t>Tiếp nhận và xử lý thông tin, tương tác với khách hàng về các vấn đề liên quan đến Agribank</t>
        </is>
      </c>
      <c r="E542" s="4" t="inlineStr">
        <is>
          <t>Là kênh thông tin để các đơn vị, cá nhân Agribank sử dụng đấu tranh với thông tin sai lệch, xấu độc, góp phần bảo vệ hình ảnh, thương hiệu Agribank</t>
        </is>
      </c>
      <c r="F542" s="59" t="inlineStr">
        <is>
          <t>Tất cả các đáp án trên</t>
        </is>
      </c>
      <c r="G542" s="4" t="n">
        <v>4</v>
      </c>
    </row>
    <row r="543" ht="266" customHeight="1">
      <c r="A543" s="4" t="n">
        <v>299</v>
      </c>
      <c r="B543" s="15" t="inlineStr">
        <is>
          <t>Theo Văn bản hợp nhất 8374/VBHN-NHNo-TTh, Đâu KHÔNG phải nội dung cán bộ Agribank được làm khi tham gia mạng xã hội?</t>
        </is>
      </c>
      <c r="C543" s="4" t="inlineStr">
        <is>
          <t>Sử dụng tài khoản mạng xã hội của cá nhân để tương tác, chia sẻ, đăng tải, cung cấp, định hướng thông tin có ích đối với Agribank, ngành Ngân hàng, xã hội và đất nước.</t>
        </is>
      </c>
      <c r="D543" s="59" t="inlineStr">
        <is>
          <t>Đưa ra các bình luận, chia sẻ quan điểm cá nhân hoặc trích đăng lại các bài phát biểu, ý kiến trái với đường lối, chủ trương, chính sách của Đảng và Nhà nước; trái với quan điểm của Agribank</t>
        </is>
      </c>
      <c r="E543" s="4" t="inlineStr">
        <is>
          <t>Đăng tải bình luận, ý kiến nhận xét đúng mực, có văn hóa, có trách nhiệm về những vấn đề mà dư luận xã hội quan tâm</t>
        </is>
      </c>
      <c r="F543" s="4" t="inlineStr">
        <is>
          <t>Thông báo cho các cấp có thẩm quyền những thông tin sai sự thật bị phát tán trên mạng xã hội có ảnh hưởng xấu, gây tổn hại lợi ích của Agribank, cộng đồng, đất nước, uy tín của tổ chức, cá nhân</t>
        </is>
      </c>
      <c r="G543" s="4" t="n">
        <v>2</v>
      </c>
    </row>
    <row r="544" ht="95" customHeight="1">
      <c r="A544" s="4" t="n">
        <v>300</v>
      </c>
      <c r="B544" s="15" t="inlineStr">
        <is>
          <t>Theo Văn bản hợp nhất 8374/VBHN-NHNo-TTh, Agribank hỗ trợ khách hàng trên mạng xã hội như thế nào?</t>
        </is>
      </c>
      <c r="C544" s="4" t="inlineStr">
        <is>
          <t>Thực hiện tương tác, hỗ trợ khách hàng kịp thời thông qua liên tục theo dõi ý kiến đóng góp, chia sẻ của khách hàng</t>
        </is>
      </c>
      <c r="D544" s="4" t="inlineStr">
        <is>
          <t xml:space="preserve">Luôn sẵn sàng trả lời mọi thắc mắc, khiếu nại của khách hàng; </t>
        </is>
      </c>
      <c r="E544" s="4" t="inlineStr">
        <is>
          <t>Thường xuyên theo dõi các nhận xét trực tuyến của khách hàng, từ đó sớm khắc phục những vấn đề liên quan đến Agribank</t>
        </is>
      </c>
      <c r="F544" s="59" t="inlineStr">
        <is>
          <t>Tất cả các đáp án trên</t>
        </is>
      </c>
      <c r="G544" s="4" t="n">
        <v>4</v>
      </c>
    </row>
    <row r="545" ht="171" customHeight="1">
      <c r="A545" s="4" t="n">
        <v>301</v>
      </c>
      <c r="B545" s="15" t="inlineStr">
        <is>
          <t>Theo Văn bản hợp nhất 8374/VBHN-NHNo-TTh, cách thức quản lý hình ảnh, thương hiệu Agribank trên mạng xã hội là:</t>
        </is>
      </c>
      <c r="C545" s="59" t="inlineStr">
        <is>
          <t>Agribank thực hiện đồng bộ hóa, đảm bảo nhất quán về hình ảnh, thương hiệu trên các Hiện diện chính thức của Agribank trên mạng xã hội</t>
        </is>
      </c>
      <c r="D545" s="4" t="inlineStr">
        <is>
          <t>Tuỳ vào từng kênh mạng xã hội để đưa ra những hiện diện khác nhau của Agribank để tăng tính đa phong cách trên nề tảng số</t>
        </is>
      </c>
      <c r="E545" s="4" t="inlineStr">
        <is>
          <t>Hình ảnh xuất hiện trên các trang mạng xã hội của Agribank cần phong phú, để gia tăng sự lan toả của thương hiệu</t>
        </is>
      </c>
      <c r="F545" s="4" t="inlineStr">
        <is>
          <t>Các đơn vị của Agribank chủ động hình ảnh, thương hiệu của Agribank trên mạng xã hội tùy theo nhu cầu</t>
        </is>
      </c>
      <c r="G545" s="4" t="n">
        <v>1</v>
      </c>
    </row>
    <row r="546" ht="114" customHeight="1">
      <c r="A546" s="4" t="n">
        <v>302</v>
      </c>
      <c r="B546" s="15" t="inlineStr">
        <is>
          <t>Theo Văn bản hợp nhất 8374/VBHN-NHNo-TTh, đâu không phải mạng xã hội có hiển diện chính thức của Agribank?</t>
        </is>
      </c>
      <c r="C546" s="4" t="inlineStr">
        <is>
          <t>Youtube</t>
        </is>
      </c>
      <c r="D546" s="4" t="inlineStr">
        <is>
          <t>Facebook</t>
        </is>
      </c>
      <c r="E546" s="59" t="inlineStr">
        <is>
          <t>Tiktok</t>
        </is>
      </c>
      <c r="F546" s="4" t="inlineStr">
        <is>
          <t>Zalo</t>
        </is>
      </c>
      <c r="G546" s="4" t="n">
        <v>3</v>
      </c>
    </row>
    <row r="547" ht="114" customHeight="1">
      <c r="A547" s="4" t="n">
        <v>303</v>
      </c>
      <c r="B547" s="15" t="inlineStr">
        <is>
          <t>Theo Văn bản hợp nhất 8374/VBHN-NHNo-TTh, theo quy định Hiện diện chính thức của Agribank trên mạng xã hội youtube có địa chỉ là?</t>
        </is>
      </c>
      <c r="C547" s="4" t="inlineStr">
        <is>
          <t>https://www.youtube.com/@
Agribank.VN</t>
        </is>
      </c>
      <c r="D547" s="59" t="inlineStr">
        <is>
          <t xml:space="preserve">https://www.youtube.com/@AgribankOfficial </t>
        </is>
      </c>
      <c r="E547" s="4" t="inlineStr">
        <is>
          <t>https://www.youtube.com/@
Agribank.com.vn</t>
        </is>
      </c>
      <c r="F547" s="4" t="inlineStr">
        <is>
          <t>https://www.youtube.com/@Agribank</t>
        </is>
      </c>
      <c r="G547" s="4" t="n">
        <v>2</v>
      </c>
    </row>
    <row r="548" ht="152" customHeight="1">
      <c r="A548" s="4" t="n">
        <v>304</v>
      </c>
      <c r="B548" s="15" t="inlineStr">
        <is>
          <t>Theo  Quy chế số 168/QC-HĐTV-TTh, công bố thông tin của Agribank được hiểu là gì?</t>
        </is>
      </c>
      <c r="C548" s="4" t="inlineStr">
        <is>
          <t>Là việc Agribank công bố tình hình hoạt động định kỳ</t>
        </is>
      </c>
      <c r="D548" s="4" t="inlineStr">
        <is>
          <t>Là việc Agribank công bố các sự kiện phát sinh liên quan đến hoạt động của Agribank</t>
        </is>
      </c>
      <c r="E548" s="59" t="inlineStr">
        <is>
          <t>Là việc Agribank công bố tình hình hoạt động các sự kiện liên quan đến hoạt động của Agribank theo định kỳ và bất thường, theo quy định của pháp luật và của Agribank</t>
        </is>
      </c>
      <c r="F548" s="4" t="inlineStr">
        <is>
          <t>Là việc Agribank cung cấp thông tin cho cơ quan thông tấn báo chí và cơ quan truyền thông</t>
        </is>
      </c>
      <c r="G548" s="4" t="n">
        <v>3</v>
      </c>
    </row>
    <row r="549" ht="95" customHeight="1">
      <c r="A549" s="4" t="n">
        <v>305</v>
      </c>
      <c r="B549" s="15" t="inlineStr">
        <is>
          <t>Theo  Quy chế số 168/QC-HĐTV-TTh, sự cố truyền thông là gì?</t>
        </is>
      </c>
      <c r="C549" s="4" t="inlineStr">
        <is>
          <t>Là trường hợp xuất hiện tin đồn tiêu cực về Agribank trên mạng xã hội</t>
        </is>
      </c>
      <c r="D549" s="4" t="inlineStr">
        <is>
          <t>Là trường hợp xuất hiện thông tin ảnh hưởng đến uy tín, thương hiệu Agribank trên báo chí</t>
        </is>
      </c>
      <c r="E549" s="4" t="inlineStr">
        <is>
          <t>Là trường hợp tại chi nhánh, phòng giao dịch xảy ra tấn công, đe dọa nhân viên để cướp tài sản.</t>
        </is>
      </c>
      <c r="F549" s="59" t="inlineStr">
        <is>
          <t>Là trường hợp xuất hiện thông tin, tin đồn tiêu cực về con người, sự việc nào đó có ảnh hưởng hoặc có nguy cơ ảnh hưởng đến hoạt động kinh doanh, uy tín, thương hiệu của Agribank</t>
        </is>
      </c>
      <c r="G549" s="4" t="n">
        <v>4</v>
      </c>
    </row>
    <row r="550" ht="95" customHeight="1">
      <c r="A550" s="4" t="n">
        <v>306</v>
      </c>
      <c r="B550" s="15" t="inlineStr">
        <is>
          <t xml:space="preserve">Theo  Quy chế số 168/QC-HĐTV-TTh, việc công bố thông tin doanh nghiệp phải đảm bảo nguyên tắc nào? </t>
        </is>
      </c>
      <c r="C550" s="59" t="inlineStr">
        <is>
          <t>Đầy đủ - chính xác - kịp thời</t>
        </is>
      </c>
      <c r="D550" s="4" t="inlineStr">
        <is>
          <t>Công khai - đầy đủ - rộng rãi</t>
        </is>
      </c>
      <c r="E550" s="4" t="inlineStr">
        <is>
          <t>Công khai - kịp thời - hiệu quả</t>
        </is>
      </c>
      <c r="F550" s="4" t="inlineStr">
        <is>
          <t>Minh bạch - đầy đủ - kịp thời</t>
        </is>
      </c>
      <c r="G550" s="4" t="n">
        <v>1</v>
      </c>
    </row>
    <row r="551" ht="76" customHeight="1">
      <c r="A551" s="4" t="n">
        <v>307</v>
      </c>
      <c r="B551" s="15" t="inlineStr">
        <is>
          <t>Theo QĐ số 874/QĐ-BTTTT về Quy tắc ứng xử trên mạng xã hội, Đối tượng nào áp dụng tại Bộ quy tắc ứng xử trên mạng xã hội?</t>
        </is>
      </c>
      <c r="C551" s="4" t="inlineStr">
        <is>
          <t>Cơ quan nhà nước, cán bộ, công chức, viên chức, người lao động trong cơ quan nhà nước sử dụng mạng xã hội</t>
        </is>
      </c>
      <c r="D551" s="4" t="inlineStr">
        <is>
          <t xml:space="preserve"> Tổ chức, cá nhân khác sử dụng mạng xã hội</t>
        </is>
      </c>
      <c r="E551" s="4" t="inlineStr">
        <is>
          <t>Nhà cung cấp dịch vụ mạng xã hội tại việt Nam.</t>
        </is>
      </c>
      <c r="F551" s="59" t="inlineStr">
        <is>
          <t>Tất cả các đáp án trên</t>
        </is>
      </c>
      <c r="G551" s="4" t="n">
        <v>4</v>
      </c>
    </row>
    <row r="552" ht="76" customHeight="1">
      <c r="A552" s="4" t="n">
        <v>308</v>
      </c>
      <c r="B552" s="15" t="inlineStr">
        <is>
          <t>Theo QĐ số 874/QĐ-BTTTT về Quy tắc ứng xử trên mạng xã hội, Mục đích của việc ban hành Bộ quy tắc ứng xử trên mạng xã hội là gì?</t>
        </is>
      </c>
      <c r="C552" s="4" t="inlineStr">
        <is>
          <t>Nhằm tạo điều kiện phát triển lành mạnh mạng xã hội tại Việt Nam</t>
        </is>
      </c>
      <c r="D552" s="4" t="inlineStr">
        <is>
          <t>Đảm bảo quyền tự do cá nhân, quyền tự do kinh doanh, không phân biệt đối xử nhà cung cấp dịch vụ trong và ngoài nước, phù hợp với chuẩn mực, thông lệ và các điều ước quốc tế mà Việt Nam đã tham gia</t>
        </is>
      </c>
      <c r="E552" s="4" t="inlineStr">
        <is>
          <t>Giáo dục ý thức, tạo thói quen tích cực trong các hành vi ứng xử của người dùng trên mạng xã hội, góp phần xây dựng môi trường mạng an toàn, lành mạnh tại Việt Nam.</t>
        </is>
      </c>
      <c r="F552" s="59" t="inlineStr">
        <is>
          <t>Tất cả các đáp án trên</t>
        </is>
      </c>
      <c r="G552" s="4" t="n">
        <v>4</v>
      </c>
    </row>
    <row r="553" ht="133" customHeight="1">
      <c r="A553" s="4" t="n">
        <v>309</v>
      </c>
      <c r="B553" s="15" t="inlineStr">
        <is>
          <t>Theo QĐ số 874/QĐ-BTTTT về Quy tắc ứng xử trên mạng xã hội, Đâu không phải là mục đích của việc ban hành Bộ quy tắc ứng xử trên mạng xã hội?</t>
        </is>
      </c>
      <c r="C553" s="59" t="inlineStr">
        <is>
          <t>Nhằm đảm bảo môi trường kinh doanh online an toàn, hiệu quả</t>
        </is>
      </c>
      <c r="D553" s="4" t="inlineStr">
        <is>
          <t>Nhằm tạo điều kiện phát triển lành mạnh mạng xã hội tại Việt Nam</t>
        </is>
      </c>
      <c r="E553" s="4" t="inlineStr">
        <is>
          <t>Xây dựng chuẩn mực đạo đức về hành vi, ứng xử trên mạng xã hội</t>
        </is>
      </c>
      <c r="F553" s="4" t="inlineStr">
        <is>
          <t>Giáo dục ý thức, tạo thói quen tích cực trong các hành vi ứng xử của người dùng trên mạng xã hội</t>
        </is>
      </c>
      <c r="G553" s="4" t="n">
        <v>1</v>
      </c>
    </row>
    <row r="554" ht="133" customHeight="1">
      <c r="A554" s="4" t="n">
        <v>310</v>
      </c>
      <c r="B554" s="15" t="inlineStr">
        <is>
          <t xml:space="preserve">Quy tắc nào sau đây không thuộc Quy tắc ứng xử chung trên mạng xã hội Theo QĐ số 874/QĐ-BTTTT? </t>
        </is>
      </c>
      <c r="C554" s="4" t="inlineStr">
        <is>
          <t>Tôn trọng</t>
        </is>
      </c>
      <c r="D554" s="4" t="inlineStr">
        <is>
          <t>Lành mạnh</t>
        </is>
      </c>
      <c r="E554" s="4" t="inlineStr">
        <is>
          <t>Trách nhiệm</t>
        </is>
      </c>
      <c r="F554" s="59" t="inlineStr">
        <is>
          <t>Công bằng</t>
        </is>
      </c>
      <c r="G554" s="4" t="n">
        <v>4</v>
      </c>
    </row>
    <row r="555" ht="57" customHeight="1">
      <c r="A555" s="4" t="n">
        <v>311</v>
      </c>
      <c r="B555" s="15" t="inlineStr">
        <is>
          <t>Theo QĐ số 874/QĐ-BTTTT Quy tắc ứng xử chung trên mạng xã hội bao gồm?</t>
        </is>
      </c>
      <c r="C555" s="59" t="inlineStr">
        <is>
          <t>Tôn trọng; Lành mạnh; An toàn, bảo mật thông tin; Trách nhiệm.</t>
        </is>
      </c>
      <c r="D555" s="4" t="inlineStr">
        <is>
          <t>Tôn trọng; Lành mạnh; An toàn; Trách nhiệm.</t>
        </is>
      </c>
      <c r="E555" s="4" t="inlineStr">
        <is>
          <t>Tôn trọng; Lành mạnh; Bảo mật thông tin; Trách nhiệm.</t>
        </is>
      </c>
      <c r="F555" s="4" t="inlineStr">
        <is>
          <t>Tôn trọng; Lành mạnh; An toàn, bảo mật thông tin; Trách nhiệm. Công bằng</t>
        </is>
      </c>
      <c r="G555" s="4" t="n">
        <v>1</v>
      </c>
    </row>
    <row r="556" ht="76" customHeight="1">
      <c r="A556" s="4" t="n">
        <v>312</v>
      </c>
      <c r="B556" s="15" t="inlineStr">
        <is>
          <t>Theo QĐ số 874/QĐ-BTTTT về Quy tắc ứng xử trên mạng xã hội, đâu là quy tắc ứng xử cho các cơ quan nhà nước trên mạng xã hội?</t>
        </is>
      </c>
      <c r="C556" s="4" t="inlineStr">
        <is>
          <t>Công bố rõ ràng các điều khoản sử dụng dịch vụ, bao gồm tất cả các quyền và nghĩa vụ của nhà cung cấp dịch vụ và người sử dụng.</t>
        </is>
      </c>
      <c r="D556" s="4" t="inlineStr">
        <is>
          <t>Ban hành và công khai các biện pháp phát hiện, thông báo và phối hợp với các cơ quan chức năng để xử lý, ngăn chặn và loại bỏ các nội dung thông tin vi phạm bản quyền, vi phạm pháp luật</t>
        </is>
      </c>
      <c r="E556" s="59" t="inlineStr">
        <is>
          <t>Cung cấp thông tin trên mạng xã hội đồng bộ, thống nhất với thông tin đã được cung cấp trên các phương tiện truyền thông chính thống khác.</t>
        </is>
      </c>
      <c r="F556" s="4" t="inlineStr">
        <is>
          <t xml:space="preserve">Tôn trọng quyền được bảo vệ thông tin của người sử dụng, không thu thập thông tin cá nhân và cung cấp thông tin của người sử dụng dịch vụ cho bên thứ ba </t>
        </is>
      </c>
      <c r="G556" s="4" t="n">
        <v>3</v>
      </c>
    </row>
    <row r="557" ht="152" customHeight="1">
      <c r="A557" s="4" t="n">
        <v>313</v>
      </c>
      <c r="B557" s="15" t="inlineStr">
        <is>
          <t>Theo QĐ số 874/QĐ-BTTTT về Quy tắc ứng xử trên mạng xã hội, hành vi nào được khuyến khích khi sử dụng mạng xã hội?</t>
        </is>
      </c>
      <c r="C557" s="4" t="inlineStr">
        <is>
          <t>Chia sẻ những thông tin có nguồn chính thống, đáng tin cậy.</t>
        </is>
      </c>
      <c r="D557" s="4" t="inlineStr">
        <is>
          <t>Sử dụng mạng xã hội để tuyên truyền, quảng bá về đất nước - con người, văn hóa tốt đẹp của Việt Nam, chia sẻ thông tin tích cực, những tấm gương người tốt, việc tốt.</t>
        </is>
      </c>
      <c r="E557" s="59" t="inlineStr">
        <is>
          <t>Đáp án 1 và 2</t>
        </is>
      </c>
      <c r="F557" s="4" t="inlineStr">
        <is>
          <t>Cung cấp, chia sẻ đường dẫn đến thông tin trên mạng có nội dung bị cấm</t>
        </is>
      </c>
      <c r="G557" s="4" t="n">
        <v>3</v>
      </c>
    </row>
    <row r="558" ht="95" customHeight="1">
      <c r="A558" s="4" t="n">
        <v>314</v>
      </c>
      <c r="B558" s="15" t="inlineStr">
        <is>
          <t>Theo QĐ số 874/QĐ-BTTTT về Quy tắc ứng xử trên mạng xã hội, Quy tắc "Lành mạnh" ứng xử trên mạng xã hội là gì?</t>
        </is>
      </c>
      <c r="C558" s="59" t="inlineStr">
        <is>
          <t>Hành vi, ứng xử trên mạng xã hội phù hợp với các giá trị đạo đức, văn hóa, truyền thống tốt đẹp của dân tộc Việt Nam.</t>
        </is>
      </c>
      <c r="D558" s="4" t="inlineStr">
        <is>
          <t>Hành vi, ứng xử trên mạng xã hội phù hợp với truyền thống của dân tộc Việt Nam.</t>
        </is>
      </c>
      <c r="E558" s="4" t="inlineStr">
        <is>
          <t>Hành vi, ứng xử trên mạng xã hội phù hợp tập quán dân tộc Việt Nam.</t>
        </is>
      </c>
      <c r="F558" s="4" t="n"/>
      <c r="G558" s="4" t="n">
        <v>1</v>
      </c>
    </row>
    <row r="559" ht="57" customHeight="1">
      <c r="A559" s="4" t="n">
        <v>315</v>
      </c>
      <c r="B559" s="15" t="inlineStr">
        <is>
          <t>Theo Nghị định 15/2020/NĐ-CP, hành vi nào bị phạt tiền khi sử dụng mạng xã hội đối với cá nhân, tổ chức?</t>
        </is>
      </c>
      <c r="C559" s="4" t="inlineStr">
        <is>
          <t>Tuyên truyền, quảng bá về đất nước - con người, văn hóa tốt đẹp của Việt Nam, chia sẻ thông tin tích cực, những tấm gương người tốt, việc tốt.</t>
        </is>
      </c>
      <c r="D559" s="59" t="inlineStr">
        <is>
          <t>Quảng cáo, tuyên truyền, chia sẻ thông tin về hàng hóa, dịch vụ bị cấm</t>
        </is>
      </c>
      <c r="E559" s="4" t="inlineStr">
        <is>
          <t>Chia sẻ những thông tin có nguồn chính thống, đáng tin cậy.</t>
        </is>
      </c>
      <c r="F559" s="4" t="inlineStr">
        <is>
          <t>Vận động người thân trong gia đình, bạn bè, những người xung quanh tham gia giáo dục, bảo vệ trẻ em, trẻ vị thành niên.</t>
        </is>
      </c>
      <c r="G559" s="4" t="n">
        <v>2</v>
      </c>
    </row>
    <row r="560" ht="57" customHeight="1">
      <c r="A560" s="4" t="n">
        <v>316</v>
      </c>
      <c r="B560" s="15" t="inlineStr">
        <is>
          <t>Theo Nghị định 15/2020/NĐ-CP, các hành vi bị xử phạt vi phạm hành chính vì lợi dụng mạng xã hội là:</t>
        </is>
      </c>
      <c r="C560" s="4" t="inlineStr">
        <is>
          <t>Cung cấp, chia sẻ thông tin giả mạo, thông tin sai sự thật, xuyên tạc, vu khống, xúc phạm uy tín của cơ quan, tổ chức, danh dự, nhân phẩm của cá nhân;</t>
        </is>
      </c>
      <c r="D560" s="4" t="inlineStr">
        <is>
          <t>Cung cấp, chia sẻ thông tin cổ súy các hủ tục, mê tín, dị đoan, dâm ô, đồi trụy, không phù hợp với thuần phong, mỹ tục của dân tộc</t>
        </is>
      </c>
      <c r="E560" s="4" t="inlineStr">
        <is>
          <t>Cung cấp, chia sẻ hình ảnh bản đồ Việt Nam nhưng không thể hiện hoặc thể hiện không đúng chủ quyền quốc gia;</t>
        </is>
      </c>
      <c r="F560" s="59" t="inlineStr">
        <is>
          <t>Tất cả các đáp án trên</t>
        </is>
      </c>
      <c r="G560" s="4" t="n">
        <v>4</v>
      </c>
    </row>
    <row r="561" ht="152" customHeight="1">
      <c r="A561" s="4" t="n">
        <v>317</v>
      </c>
      <c r="B561" s="15" t="inlineStr">
        <is>
          <t>Theo Nghị định 15/2020/NĐ-CP, mức phạt tiền từ 20.000.000 đồng đến 30.000.000 đồng đối với hành vi nào trên mạng xã hội?</t>
        </is>
      </c>
      <c r="C561" s="4" t="inlineStr">
        <is>
          <t>Cung cấp, chia sẻ đường dẫn đến thông tin trên mạng có nội dung bị cấm</t>
        </is>
      </c>
      <c r="D561" s="59" t="inlineStr">
        <is>
          <t xml:space="preserve"> Hành vi tiết lộ thông tin thuộc danh mục bí mật nhà nước, bí mật đời tư của cá nhân và bí mật khác mà chưa đến mức truy cứu trách nhiệm hình sự</t>
        </is>
      </c>
      <c r="E561" s="4" t="inlineStr">
        <is>
          <t>Quảng cáo, tuyên truyền, chia sẻ thông tin về hàng hóa, dịch vụ bị cấm</t>
        </is>
      </c>
      <c r="F561" s="4" t="inlineStr">
        <is>
          <t>Cung cấp, chia sẻ thông tin giả mạo, thông tin sai sự thật, xuyên tạc, vu khống, xúc phạm uy tín của cơ quan, tổ chức, danh dự, nhân phẩm của cá nhân</t>
        </is>
      </c>
      <c r="G561" s="4" t="n">
        <v>2</v>
      </c>
    </row>
    <row r="562" ht="133" customHeight="1">
      <c r="A562" s="4" t="n">
        <v>318</v>
      </c>
      <c r="B562" s="91" t="inlineStr">
        <is>
          <t xml:space="preserve"> Theo Quy định Chuẩn mực đạo đức nghề nghiệp và quy tắc ứng xử của cán bộ Agribank nhằm hạn chế và ngăn ngừa rủi ro nào?</t>
        </is>
      </c>
      <c r="C562" s="92" t="inlineStr">
        <is>
          <t>Rủi ro tài chính trong các giao dịch lớn</t>
        </is>
      </c>
      <c r="D562" s="93" t="inlineStr">
        <is>
          <t>Rủi ro đạo đức có thể gây ra cho Agribank cũng như khách hàng, đối tác của Agribank</t>
        </is>
      </c>
      <c r="E562" s="92" t="inlineStr">
        <is>
          <t>Rủi ro về nhân sự và tuyển dụng</t>
        </is>
      </c>
      <c r="F562" s="92" t="inlineStr">
        <is>
          <t>Rủi ro trong các chiến lược marketing</t>
        </is>
      </c>
      <c r="G562" s="92" t="n">
        <v>2</v>
      </c>
    </row>
    <row r="563" ht="95" customHeight="1">
      <c r="A563" s="4" t="n">
        <v>319</v>
      </c>
      <c r="B563" s="91" t="inlineStr">
        <is>
          <t>Hành vi nào sau đây là vi phạm Quy định Chuẩn mực đạo đức nghề nghiệp và quy tắc ứng xử của cán bộ Agribank?</t>
        </is>
      </c>
      <c r="C563" s="92" t="inlineStr">
        <is>
          <t>Hiểu biết pháp luật và tuân thủ đầy đủ quy định của pháp luật</t>
        </is>
      </c>
      <c r="D563" s="92" t="inlineStr">
        <is>
          <t>Tuân thủ quy định nội bộ, quy trình nghiệp vụ của ngành Ngân hàng và Agribank</t>
        </is>
      </c>
      <c r="E563" s="92" t="inlineStr">
        <is>
          <t>Nắm vững các quy trình, thủ tục, thuần thục các thao tác chuyên môn, nghiệp vụ</t>
        </is>
      </c>
      <c r="F563" s="93" t="inlineStr">
        <is>
          <t>Sử dụng thông tin, cơ hội kinh doanh và tài sản của Agribank để thu lợi cá nhân</t>
        </is>
      </c>
      <c r="G563" s="92" t="n">
        <v>4</v>
      </c>
    </row>
    <row r="564" ht="114" customHeight="1">
      <c r="A564" s="4" t="n">
        <v>320</v>
      </c>
      <c r="B564" s="91" t="inlineStr">
        <is>
          <t>Theo Quy định Chuẩn mực đạo đức nghề nghiệp và quy tắc ứng xử của cán bộ Agribank, cán bộ Agribank tuyệt đối KHÔNG được làm gì?</t>
        </is>
      </c>
      <c r="C564" s="92" t="inlineStr">
        <is>
          <t>Tham gia, tiếp tay cho hành vi vi phạm pháp luật, vi phạm quy định nội bộ, quy trình nghiệp vụ của ngành Ngân hàng và Agribank</t>
        </is>
      </c>
      <c r="D564" s="92" t="inlineStr">
        <is>
          <t xml:space="preserve"> Lợi dụng địa vị, chức vụ, sử dụng thông tin, cơ hội kinh doanh và tài sản của Agribank để thu lợi cá nhân hoặc làm tổn hại tới lợi ích của Agribank.</t>
        </is>
      </c>
      <c r="E564" s="93" t="inlineStr">
        <is>
          <t>Đáp án 1 và 2</t>
        </is>
      </c>
      <c r="F564" s="92" t="n"/>
      <c r="G564" s="92" t="n">
        <v>3</v>
      </c>
    </row>
    <row r="565" ht="114" customHeight="1">
      <c r="A565" s="4" t="n">
        <v>321</v>
      </c>
      <c r="B565" s="91" t="inlineStr">
        <is>
          <t>Tính tuân thủ trong chuẩn mực đạo đức nghề nghiệp yêu cầu cán bộ Agribank như thế nào (Theo Quy định số 1345/QyĐ-HĐTV-TTh)?</t>
        </is>
      </c>
      <c r="C565" s="93" t="inlineStr">
        <is>
          <t>Nắm vững các quy trình, thủ tục, thuần thục các thao tác chuyên môn, nghiệp vụ. Tuân thủ quy định nội bộ, quy trình nghiệp vụ của ngành Ngân hàng và Agribank</t>
        </is>
      </c>
      <c r="D565" s="92" t="inlineStr">
        <is>
          <t>Tự do sáng tạo các cách làm mới mà không cần theo quy trình</t>
        </is>
      </c>
      <c r="E565" s="92" t="inlineStr">
        <is>
          <t>Chỉ làm theo chỉ đạo từ cấp trên, không cần hiểu rõ quy trình, thủ tục</t>
        </is>
      </c>
      <c r="F565" s="92" t="inlineStr">
        <is>
          <t>Chỉ tuân thủ quy định của Agribank mà không cần quan tâm đến quy định pháp luật</t>
        </is>
      </c>
      <c r="G565" s="92" t="n">
        <v>1</v>
      </c>
    </row>
    <row r="566" ht="114" customHeight="1">
      <c r="A566" s="4" t="n">
        <v>322</v>
      </c>
      <c r="B566" s="91" t="inlineStr">
        <is>
          <t>Sự cẩn trọng trong chuẩn mực đạo đức nghề nghiệp của cán bộ Agribank được quy định như thế nào (Theo Quy định số 1345/QyĐ-HĐTV-TTh)?</t>
        </is>
      </c>
      <c r="C566" s="92" t="inlineStr">
        <is>
          <t>Luôn cẩn trọng, chuẩn mực, kỹ lưỡng trong quá trình giải quyết công việc, trong giao tiếp, giữ kỷ luật phát ngôn</t>
        </is>
      </c>
      <c r="D566" s="92" t="inlineStr">
        <is>
          <t>Có tinh thần trách nhiệm, hết lòng vì công việc; tuân thủ nghiêm sự quản lý, kiểm tra, giám sát và kiểm toán theo quy định</t>
        </is>
      </c>
      <c r="E566" s="92" t="inlineStr">
        <is>
          <t>Tuyệt đối không chủ quan, liều lĩnh, dễ dãi, cả tin; không thỏa hiệp, bao che các hành vi gian lận; không làm tắt, bỏ qua các bước trong quy trình nghiệp vụ</t>
        </is>
      </c>
      <c r="F566" s="93" t="inlineStr">
        <is>
          <t>Tất cả các đáp án trên</t>
        </is>
      </c>
      <c r="G566" s="92" t="n">
        <v>4</v>
      </c>
    </row>
    <row r="567" ht="76" customHeight="1">
      <c r="A567" s="4" t="n">
        <v>323</v>
      </c>
      <c r="B567" s="91" t="inlineStr">
        <is>
          <t>Theo Quy định số 1345/QyĐ-HĐTV-TTh ngày 15/11/2024, cán bộ Agribank KHÔNG được phép làm gì?</t>
        </is>
      </c>
      <c r="C567" s="92" t="inlineStr">
        <is>
          <t>Thực hiện công việc có trách nhiệm và tinh thần cẩn trọng</t>
        </is>
      </c>
      <c r="D567" s="93" t="inlineStr">
        <is>
          <t>Bỏ qua các bước trong quy trình nghiệp vụ để tiết kiệm thời gian</t>
        </is>
      </c>
      <c r="E567" s="92" t="inlineStr">
        <is>
          <t>Tuân thủ sự kiểm tra, giám sát và kiểm toán theo quy định</t>
        </is>
      </c>
      <c r="F567" s="92" t="inlineStr">
        <is>
          <t>Đáp án 2 và 3</t>
        </is>
      </c>
      <c r="G567" s="92" t="n">
        <v>2</v>
      </c>
    </row>
    <row r="568" ht="76" customHeight="1">
      <c r="A568" s="4" t="n">
        <v>324</v>
      </c>
      <c r="B568" s="91" t="inlineStr">
        <is>
          <t>Hành vi nào sau đây là vi phạm chuẩn mực về sự cẩn trọng (Theo Quy định số 1345/QyĐ-HĐTV-TTh ngày 15/11/2024)?</t>
        </is>
      </c>
      <c r="C568" s="92" t="inlineStr">
        <is>
          <t>Kỹ lưỡng trong quá trình giải quyết công việc</t>
        </is>
      </c>
      <c r="D568" s="92" t="inlineStr">
        <is>
          <t>Có tinh thần trách nhiệm, hết lòng vì công việc</t>
        </is>
      </c>
      <c r="E568" s="92" t="inlineStr">
        <is>
          <t>Tuân thủ nghiêm sự quản lý, kiểm tra, giám sát và kiểm toán theo quy định</t>
        </is>
      </c>
      <c r="F568" s="93" t="inlineStr">
        <is>
          <t>Bao che các hành vi gian lận hoặc làm tắt trong quy trình nghiệp vụ</t>
        </is>
      </c>
      <c r="G568" s="92" t="n">
        <v>4</v>
      </c>
    </row>
    <row r="569" ht="114" customHeight="1">
      <c r="A569" s="4" t="n">
        <v>325</v>
      </c>
      <c r="B569" s="91" t="inlineStr">
        <is>
          <t>Tuân thủ theo chuẩn mực Sự liêm chính theo Quy định số 1345/QyĐ-HĐTV-TTh, yêu cầu cán bộ Agribank tuyệt đối KHÔNG được làm gì?</t>
        </is>
      </c>
      <c r="C569" s="92" t="inlineStr">
        <is>
          <t>Quản lý rủi ro trong công việc</t>
        </is>
      </c>
      <c r="D569" s="92" t="inlineStr">
        <is>
          <t>Thực hành tiết kiệm và chống lãng phí</t>
        </is>
      </c>
      <c r="E569" s="92" t="inlineStr">
        <is>
          <t>Báo cáo kịp thời khi phát hiện nguy cơ vi phạm</t>
        </is>
      </c>
      <c r="F569" s="93" t="inlineStr">
        <is>
          <t>Tuyệt đối không tham ô, vụ lợi hoặc tiếp tay, làm lơ cho hành vi, hiện tượng gian lận, sai trái</t>
        </is>
      </c>
      <c r="G569" s="92" t="n">
        <v>4</v>
      </c>
    </row>
    <row r="570" ht="133" customHeight="1">
      <c r="A570" s="4" t="n">
        <v>326</v>
      </c>
      <c r="B570" s="91" t="inlineStr">
        <is>
          <t>Theo Quy định số 1345/QyĐ-HĐTV-TTh, khi phát hiện hành vi vi phạm hoặc nguy cơ xảy ra vi phạm, cán bộ Agribank cần:</t>
        </is>
      </c>
      <c r="C570" s="92" t="inlineStr">
        <is>
          <t>Tự giải quyết theo kinh nghiệm cá nhân</t>
        </is>
      </c>
      <c r="D570" s="92" t="inlineStr">
        <is>
          <t>Làm lơ nếu không ảnh hưởng đến công việc của mình</t>
        </is>
      </c>
      <c r="E570" s="93" t="inlineStr">
        <is>
          <t xml:space="preserve">Báo cáo kịp thời cấp có thẩm quyền </t>
        </is>
      </c>
      <c r="F570" s="92" t="inlineStr">
        <is>
          <t>Bảo mật thông tin để tránh ảnh hưởng đến danh tiếng cá nhân</t>
        </is>
      </c>
      <c r="G570" s="92" t="n">
        <v>3</v>
      </c>
    </row>
    <row r="571" ht="114" customHeight="1">
      <c r="A571" s="4" t="n">
        <v>327</v>
      </c>
      <c r="B571" s="91" t="inlineStr">
        <is>
          <t>Sự tận tâm, chuyên cần trong chuẩn mực đạo đức nghề nghiệp của cán bộ Agribank được quy định như thế nào (Theo Quy định số 1345/QyĐ-HĐTV-TTh ngày 15/11/2024)?</t>
        </is>
      </c>
      <c r="C571" s="92" t="inlineStr">
        <is>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is>
      </c>
      <c r="D571" s="92" t="inlineStr">
        <is>
          <t>Chuyên tâm, cần cù, chủ động học hỏi, tích luỹ kinh nghiệm, nâng cao kiến thức chuyên môn, khả năng sử dụng công nghệ, ngoại ngữ và kỹ năng quản trị, xử lý công việc.</t>
        </is>
      </c>
      <c r="E571" s="92" t="inlineStr">
        <is>
          <t>Tuyệt đối không lơ là, tắc trách, thiếu tinh thần trách nhiệm; không để quá hạn, bỏ sót nhiệm vụ được phân công.</t>
        </is>
      </c>
      <c r="F571" s="93" t="inlineStr">
        <is>
          <t>Tất cả các đáp án trên</t>
        </is>
      </c>
      <c r="G571" s="92" t="n">
        <v>4</v>
      </c>
    </row>
    <row r="572" ht="57" customHeight="1">
      <c r="A572" s="4" t="n">
        <v>328</v>
      </c>
      <c r="B572" s="91" t="inlineStr">
        <is>
          <t>Nội dung nào sau đây KHÔNG đúng với quy định của chuẩn mực Sự tận tâm, chuyên cần (Theo Quy định số 1345/QyĐ-HĐTV-TTh ngày 15/11/2024)?</t>
        </is>
      </c>
      <c r="C572" s="92" t="inlineStr">
        <is>
          <t>Sẵn sàng nhận nhiệm vụ, thực hiện công việc với sự tận tâm, chu đáo</t>
        </is>
      </c>
      <c r="D572" s="92" t="inlineStr">
        <is>
          <t>Chuyên tâm, cần cù, chủ động học hỏi, tích luỹ kinh nghiệm, nâng cao kiến thức chuyên môn, khả năng sử dụng công nghệ, ngoại ngữ và kỹ năng quản trị, xử lý công việc.</t>
        </is>
      </c>
      <c r="E572" s="93" t="inlineStr">
        <is>
          <t>Bỏ qua những công việc khó và chỉ thực hiện nhiệm vụ dễ</t>
        </is>
      </c>
      <c r="F572" s="92" t="inlineStr">
        <is>
          <t>Tuyệt đối không lơ là, tắc trách, thiếu tinh thần trách nhiệm</t>
        </is>
      </c>
      <c r="G572" s="92" t="n">
        <v>3</v>
      </c>
    </row>
    <row r="573" ht="76" customHeight="1">
      <c r="A573" s="4" t="n">
        <v>329</v>
      </c>
      <c r="B573" s="91" t="inlineStr">
        <is>
          <t>Khả năng thích ứng trong công việc được thể hiện như thế nào trong Quy định Chuẩn mực đạo đức nghề nghiệp và quy tắc ứng xử của cán bộ Agribank?</t>
        </is>
      </c>
      <c r="C573" s="92" t="inlineStr">
        <is>
          <t>Chỉ làm việc trong môi trường quen thuộc</t>
        </is>
      </c>
      <c r="D573" s="92" t="inlineStr">
        <is>
          <t>Từ chối nhiệm vụ khi gặp thách thức mới</t>
        </is>
      </c>
      <c r="E573" s="92" t="inlineStr">
        <is>
          <t>Làm việc chậm lại để giảm áp lực</t>
        </is>
      </c>
      <c r="F573" s="93" t="inlineStr">
        <is>
          <t>Sẵn sàng làm việc hiệu quả trong mọi hoàn cảnh</t>
        </is>
      </c>
      <c r="G573" s="92" t="n">
        <v>4</v>
      </c>
    </row>
    <row r="574" ht="76" customHeight="1">
      <c r="A574" s="4" t="n">
        <v>330</v>
      </c>
      <c r="B574" s="91" t="inlineStr">
        <is>
          <t>Theo Quy định số 1345/QyĐ-HĐTV-TTh ngày 15/11/2024, một cán bộ có tinh thần vượt khó sẽ:</t>
        </is>
      </c>
      <c r="C574" s="92" t="inlineStr">
        <is>
          <t>Tìm cách né tránh những công việc khó khăn</t>
        </is>
      </c>
      <c r="D574" s="92" t="inlineStr">
        <is>
          <t>Chỉ làm việc khi điều kiện thuận lợi</t>
        </is>
      </c>
      <c r="E574" s="93" t="inlineStr">
        <is>
          <t>Dám đối mặt, vượt qua khó khăn, thách thức để hoàn thành công việc</t>
        </is>
      </c>
      <c r="F574" s="92" t="inlineStr">
        <is>
          <t>Chờ đợi người khác giải quyết thay</t>
        </is>
      </c>
      <c r="G574" s="92" t="n">
        <v>3</v>
      </c>
    </row>
    <row r="575" ht="76" customHeight="1">
      <c r="A575" s="4" t="n">
        <v>331</v>
      </c>
      <c r="B575" s="91" t="inlineStr">
        <is>
          <t>Cán bộ Agribank KHÔNG được phép làm gì trong giờ làm việc (Theo Quy định số 1345/QyĐ-HĐTV-TTh ngày 15/11/2024)?</t>
        </is>
      </c>
      <c r="C575" s="92" t="inlineStr">
        <is>
          <t>Làm việc riêng</t>
        </is>
      </c>
      <c r="D575" s="92" t="inlineStr">
        <is>
          <t xml:space="preserve">Sử dụng các thiết bị giải trí cá nhân </t>
        </is>
      </c>
      <c r="E575" s="92" t="inlineStr">
        <is>
          <t>Tham gia các hoạt động khác không liên quan đến công việc trong giờ làm việc.</t>
        </is>
      </c>
      <c r="F575" s="93" t="inlineStr">
        <is>
          <t>Tất cả các đáp án trên</t>
        </is>
      </c>
      <c r="G575" s="92" t="n">
        <v>4</v>
      </c>
    </row>
    <row r="576" ht="152" customHeight="1">
      <c r="A576" s="4" t="n">
        <v>332</v>
      </c>
      <c r="B576" s="91" t="inlineStr">
        <is>
          <t>Cán bộ Agribank cần thực hiện việc lưu trữ và bảo quản hồ sơ, tài liệu như thế nào (Theo Quy định số 1345/QyĐ-HĐTV-TTh)?</t>
        </is>
      </c>
      <c r="C576" s="92" t="inlineStr">
        <is>
          <t>Lưu trữ hồ sơ tùy ý, không cần theo quy định cụ thể</t>
        </is>
      </c>
      <c r="D576" s="92" t="inlineStr">
        <is>
          <t>Chỉ lưu trữ các tài liệu quan trọng, không cần bảo quản toàn bộ</t>
        </is>
      </c>
      <c r="E576" s="92" t="inlineStr">
        <is>
          <t>Sao chép và lưu trữ hồ sơ ở nhiều nơi để tránh mất mát</t>
        </is>
      </c>
      <c r="F576" s="93" t="inlineStr">
        <is>
          <t>Lưu trữ, bảo quản hồ sơ, tài liệu theo đúng quy định</t>
        </is>
      </c>
      <c r="G576" s="92" t="n">
        <v>4</v>
      </c>
    </row>
    <row r="577" ht="133" customHeight="1">
      <c r="A577" s="4" t="n">
        <v>333</v>
      </c>
      <c r="B577" s="91" t="inlineStr">
        <is>
          <t>Đâu KHÔNG phải trách nhiệm của cán bộ Agribank (Theo Quy định số 1345/QyĐ-HĐTV-TTh ngày 15/11/2024)?</t>
        </is>
      </c>
      <c r="C577" s="92" t="inlineStr">
        <is>
          <t>Trung thành vì lợi ích của Agribank</t>
        </is>
      </c>
      <c r="D577" s="92" t="inlineStr">
        <is>
          <t>Bảo vệ tài sản của Agribank</t>
        </is>
      </c>
      <c r="E577" s="93" t="inlineStr">
        <is>
          <t>Giảm sự tương tác giữa các phòng, ban để tránh xung đột</t>
        </is>
      </c>
      <c r="F577" s="92" t="inlineStr">
        <is>
          <t>Bảo mật thông tin của Agribank, khách hàng, đối tác</t>
        </is>
      </c>
      <c r="G577" s="92" t="n">
        <v>3</v>
      </c>
    </row>
    <row r="578" ht="95" customHeight="1">
      <c r="A578" s="4" t="n">
        <v>334</v>
      </c>
      <c r="B578" s="91" t="inlineStr">
        <is>
          <t>"Bảo mật thông tin của Agribank, khách hàng, đối tác" là trách nhiệm của ai (Theo Quy định số 1345/QyĐ-HĐTV-TTh)?</t>
        </is>
      </c>
      <c r="C578" s="93" t="inlineStr">
        <is>
          <t xml:space="preserve">Cán bộ Agribank </t>
        </is>
      </c>
      <c r="D578" s="92" t="inlineStr">
        <is>
          <t xml:space="preserve">Giao dịch viên Agribank </t>
        </is>
      </c>
      <c r="E578" s="92" t="inlineStr">
        <is>
          <t>Trung tâm Công nghệ thông tin</t>
        </is>
      </c>
      <c r="F578" s="92" t="inlineStr">
        <is>
          <t>Ban Khách hàng cá nhân</t>
        </is>
      </c>
      <c r="G578" s="92" t="n">
        <v>1</v>
      </c>
    </row>
    <row r="579" ht="57" customHeight="1">
      <c r="A579" s="4" t="n">
        <v>335</v>
      </c>
      <c r="B579" s="91" t="inlineStr">
        <is>
          <t>"Xây dựng và bảo vệ hình ảnh, thương hiệu, uy tín Agribank" là trách nhiệm của ai (Theo Quy định số 1345/QyĐ-HĐTV-TTh)?</t>
        </is>
      </c>
      <c r="C579" s="92" t="inlineStr">
        <is>
          <t xml:space="preserve">Người lao động tại Ban Truyền thông </t>
        </is>
      </c>
      <c r="D579" s="92" t="inlineStr">
        <is>
          <t>Người lao động tại Trường Đào tạo cán bộ</t>
        </is>
      </c>
      <c r="E579" s="92" t="inlineStr">
        <is>
          <t xml:space="preserve">Giao dịch viên Agribank </t>
        </is>
      </c>
      <c r="F579" s="93" t="inlineStr">
        <is>
          <t xml:space="preserve">Toàn thể Ban lãnh đạo và người lao động Agribank </t>
        </is>
      </c>
      <c r="G579" s="92" t="n">
        <v>4</v>
      </c>
    </row>
    <row r="580" ht="76" customHeight="1">
      <c r="A580" s="4" t="n">
        <v>336</v>
      </c>
      <c r="B580" s="91" t="inlineStr">
        <is>
          <t>"Bảo mật thông tin của Agribank, khách hàng, đối tác" là trách nhiệm của riêng Trung tâm Công nghệ thông tin. Đúng hay sai (Theo Quy định số 1345/QyĐ-HĐTV-TTh)?</t>
        </is>
      </c>
      <c r="C580" s="92" t="inlineStr">
        <is>
          <t>Đúng</t>
        </is>
      </c>
      <c r="D580" s="93" t="inlineStr">
        <is>
          <t>Sai</t>
        </is>
      </c>
      <c r="E580" s="92" t="n"/>
      <c r="F580" s="92" t="n"/>
      <c r="G580" s="92" t="n">
        <v>2</v>
      </c>
    </row>
    <row r="581" ht="76" customHeight="1">
      <c r="A581" s="4" t="n">
        <v>337</v>
      </c>
      <c r="B581" s="91" t="inlineStr">
        <is>
          <t>"Xây dựng và bảo vệ hình ảnh, thương hiệu, uy tín Agribank" là trách nhiệm của riêng Ban Truyền thông. Đúng hay sai? (Theo Quy định số 1345/QyĐ-HĐTV-TTh)?</t>
        </is>
      </c>
      <c r="C581" s="93" t="inlineStr">
        <is>
          <t>Sai</t>
        </is>
      </c>
      <c r="D581" s="92" t="inlineStr">
        <is>
          <t>Đúng</t>
        </is>
      </c>
      <c r="E581" s="92" t="n"/>
      <c r="F581" s="92" t="n"/>
      <c r="G581" s="92" t="n">
        <v>1</v>
      </c>
    </row>
    <row r="582" ht="76" customHeight="1">
      <c r="A582" s="4" t="n">
        <v>338</v>
      </c>
      <c r="B582" s="91" t="inlineStr">
        <is>
          <t>Chuẩn mực ứng xử của cán bộ Agribank được quy định thế nào trong Quy định số 1345/QyĐ-HĐTV-TTh)?</t>
        </is>
      </c>
      <c r="C582" s="92" t="inlineStr">
        <is>
          <t>Tuân thủ pháp luật Việt Nam, thông lệ quốc tế và quy định của Agribank. Tôn trọng đối tượng giao tiếp và sự khác biệt của đối tượng giao tiếp. Ứng xử phù hợp với phong tục, tập quán, văn hóa vùng, miền.</t>
        </is>
      </c>
      <c r="D582" s="92" t="inlineStr">
        <is>
          <t>Cởi mở chia sẻ quan điểm, bày tỏ chính kiến, góp ý trên tinh thần xây dựng. Có tinh thần hợp tác, tương trợ trong thực hiện nhiệm vụ, công vụ. Thể hiện tác phong chuyên nghiệp, giữ bình tĩnh và kiểm soát cảm xúc.</t>
        </is>
      </c>
      <c r="E582" s="92" t="inlineStr">
        <is>
          <t xml:space="preserve">Giải quyết vấn đề trên cơ sở hài hoà lợi ích giữa các bên và không xung đột lợi ích với Agribank. </t>
        </is>
      </c>
      <c r="F582" s="93" t="inlineStr">
        <is>
          <t>Tất cả các đáp án trên</t>
        </is>
      </c>
      <c r="G582" s="92" t="n">
        <v>4</v>
      </c>
    </row>
    <row r="583" ht="76" customHeight="1">
      <c r="A583" s="4" t="n">
        <v>339</v>
      </c>
      <c r="B583" s="91" t="inlineStr">
        <is>
          <t>Khi ứng xử với cấp trên, cán bộ Agribank cần làm gì (Theo Quy định số 1345/QyĐ-HĐTV-TTh ngày 15/11/2024)?</t>
        </is>
      </c>
      <c r="C583" s="92" t="inlineStr">
        <is>
          <t xml:space="preserve">Chấp hành nghiêm túc sự chỉ đạo, phân công nhiệm vụ, tôn trọng và ứng xử đúng mực với lãnh đạo cấp trên; tuyệt đối không trốn tránh, thoái thác nhiệm vụ. </t>
        </is>
      </c>
      <c r="D583" s="92" t="inlineStr">
        <is>
          <t>Trung thực trong báo cáo công việc và cung cấp thông tin với cấp trên; chủ động, sáng tạo khi thực hiện nhiệm vụ được giao.</t>
        </is>
      </c>
      <c r="E583" s="93" t="inlineStr">
        <is>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is>
      </c>
      <c r="F583" s="92" t="inlineStr">
        <is>
          <t>Tất cả các đáp án trên</t>
        </is>
      </c>
      <c r="G583" s="92" t="n">
        <v>3</v>
      </c>
    </row>
    <row r="584" ht="76" customHeight="1">
      <c r="A584" s="4" t="n">
        <v>340</v>
      </c>
      <c r="B584" s="91" t="inlineStr">
        <is>
          <t>Khi nhận nhiệm vụ từ cấp trên, cán bộ Agribank cần làm gì (Theo Quy định số 1345/QyĐ-HĐTV-TTh ngày 15/11/2024)?</t>
        </is>
      </c>
      <c r="C584" s="93" t="inlineStr">
        <is>
          <t>Chấp hành nghiêm túc sự chỉ đạo, phân công nhiệm vụ, tôn trọng và ứng xử đúng mực với lãnh đạo cấp trên</t>
        </is>
      </c>
      <c r="D584" s="92" t="inlineStr">
        <is>
          <t>Thoái thác nhiệm vụ</t>
        </is>
      </c>
      <c r="E584" s="92" t="inlineStr">
        <is>
          <t>Nhờ đồng nghiệp xử lý thay</t>
        </is>
      </c>
      <c r="F584" s="92" t="inlineStr">
        <is>
          <t>Tùy chỉnh nhiệm vụ được giao theo ý kiến cá nhân</t>
        </is>
      </c>
      <c r="G584" s="92" t="n">
        <v>1</v>
      </c>
    </row>
    <row r="585" ht="95" customHeight="1">
      <c r="A585" s="4" t="n">
        <v>341</v>
      </c>
      <c r="B585" s="91" t="inlineStr">
        <is>
          <t>Cán bộ cấp trên ứng xử với cán bộ cấp dưới thế nào theo quy định ứng xử nội bộ trong Quy định số 1345/QyĐ-HĐTV-TTh ngày 15/11/2024?</t>
        </is>
      </c>
      <c r="C585" s="92" t="inlineStr">
        <is>
          <t>Né tránh trách nhiệm khi có vấn đề xảy ra</t>
        </is>
      </c>
      <c r="D585" s="92" t="inlineStr">
        <is>
          <t>Chỉ thực hiện nhiệm vụ của mình mà không quan tâm đến cấp dưới</t>
        </is>
      </c>
      <c r="E585" s="93" t="inlineStr">
        <is>
          <t>Luôn gương mẫu về cách hành xử trong công việc, lối sống; tuyệt đối không né tránh trách nhiệm, không đùn đẩy công việc</t>
        </is>
      </c>
      <c r="F585" s="92" t="inlineStr">
        <is>
          <t>Phân công nhiệm vụ tùy ý mà không cần xem xét năng lực cấp dưới</t>
        </is>
      </c>
      <c r="G585" s="92" t="n">
        <v>3</v>
      </c>
    </row>
    <row r="586" ht="95" customHeight="1">
      <c r="A586" s="4" t="n">
        <v>342</v>
      </c>
      <c r="B586" s="15" t="inlineStr">
        <is>
          <t>Theo QĐ 936/QyĐ-HĐTV-TCKT, Thẩm quyền quyết định chi phí dịch vụ in ấn, xuất bản tài liệu  tại Chi nhánh loại I là bao nhiêu?</t>
        </is>
      </c>
      <c r="C586" s="4" t="inlineStr">
        <is>
          <t>100 triệu đồng</t>
        </is>
      </c>
      <c r="D586" s="4" t="inlineStr">
        <is>
          <t>200 triệu đồng</t>
        </is>
      </c>
      <c r="E586" s="59" t="inlineStr">
        <is>
          <t>500 triệu đồng</t>
        </is>
      </c>
      <c r="F586" s="4" t="inlineStr">
        <is>
          <t>300 triệu đồng</t>
        </is>
      </c>
      <c r="G586" s="4" t="n">
        <v>3</v>
      </c>
    </row>
    <row r="587" ht="152" customHeight="1">
      <c r="A587" s="4" t="n">
        <v>343</v>
      </c>
      <c r="B587" s="15" t="inlineStr">
        <is>
          <t xml:space="preserve">Theo QĐ 936/QyĐ-HĐTV-TCKT, Thẩm quyền quyết định chi phí dịch vụ quảng cáo, truyền thông tại Chi nhánh loại I là bao nhiêu? </t>
        </is>
      </c>
      <c r="C587" s="4" t="inlineStr">
        <is>
          <t>100 triệu đồng</t>
        </is>
      </c>
      <c r="D587" s="59" t="inlineStr">
        <is>
          <t>200 triệu đồng</t>
        </is>
      </c>
      <c r="E587" s="4" t="inlineStr">
        <is>
          <t>500 triệu đồng</t>
        </is>
      </c>
      <c r="F587" s="4" t="inlineStr">
        <is>
          <t>300 triệu đồng</t>
        </is>
      </c>
      <c r="G587" s="4" t="n">
        <v>2</v>
      </c>
    </row>
    <row r="588" ht="171" customHeight="1">
      <c r="A588" s="4" t="n">
        <v>344</v>
      </c>
      <c r="B588" s="15" t="inlineStr">
        <is>
          <t>Theo QĐ 936/QyĐ-HĐTV-TCKT, Thẩm quyền quyết định chi phí hoạt động tiếp thị, khuyến mại tại Chi nhánh loại I là bao nhiêu?</t>
        </is>
      </c>
      <c r="C588" s="4" t="inlineStr">
        <is>
          <t>100 triệu đồng</t>
        </is>
      </c>
      <c r="D588" s="59" t="inlineStr">
        <is>
          <t>500 triệu đồng</t>
        </is>
      </c>
      <c r="E588" s="4" t="inlineStr">
        <is>
          <t>200 triệu đồng</t>
        </is>
      </c>
      <c r="F588" s="4" t="inlineStr">
        <is>
          <t>300 triệu đồng</t>
        </is>
      </c>
      <c r="G588" s="4" t="n">
        <v>2</v>
      </c>
    </row>
    <row r="589" ht="76" customHeight="1">
      <c r="A589" s="4" t="n">
        <v>345</v>
      </c>
      <c r="B589" s="15" t="inlineStr">
        <is>
          <t>QĐ 936/QyĐ-HĐTV-TCKT, Thẩm quyền quyết định chi phí mua tài liệu, sách báo tại Chi nhánh loại I là bao nhiêu?</t>
        </is>
      </c>
      <c r="C589" s="59" t="inlineStr">
        <is>
          <t>100 triệu đồng</t>
        </is>
      </c>
      <c r="D589" s="4" t="inlineStr">
        <is>
          <t>200 triệu đồng</t>
        </is>
      </c>
      <c r="E589" s="4" t="inlineStr">
        <is>
          <t>500 triệu đồng</t>
        </is>
      </c>
      <c r="F589" s="4" t="inlineStr">
        <is>
          <t>300 triệu đồng</t>
        </is>
      </c>
      <c r="G589" s="4" t="n">
        <v>1</v>
      </c>
    </row>
    <row r="590" ht="95" customHeight="1">
      <c r="A590" s="4" t="n">
        <v>346</v>
      </c>
      <c r="B590" s="15" t="inlineStr">
        <is>
          <t xml:space="preserve">Theo Quy định 999/QyĐ-NHNo-TTh về Tiêu chuẩn cơ sở vật chất, "Không gian bên ngoài cây ATM" như nào dưới đây không đáp ứng được tiêu chuẩn? </t>
        </is>
      </c>
      <c r="C590" s="4" t="inlineStr">
        <is>
          <t>Không có vật dụng che khuất, cản trở lối vào.</t>
        </is>
      </c>
      <c r="D590" s="59" t="inlineStr">
        <is>
          <t>Cây ATM bị che khuất</t>
        </is>
      </c>
      <c r="E590" s="4" t="inlineStr">
        <is>
          <t>Đảm bảo đầy đủ ánh sáng. Bật đèn theo quy định</t>
        </is>
      </c>
      <c r="F590" s="4" t="inlineStr">
        <is>
          <t>Đáp án 2 và 3</t>
        </is>
      </c>
      <c r="G590" s="4" t="n">
        <v>2</v>
      </c>
    </row>
    <row r="591" ht="76" customHeight="1">
      <c r="A591" s="4" t="n">
        <v>347</v>
      </c>
      <c r="B591" s="15" t="inlineStr">
        <is>
          <t>Theo Quy định 999/QyĐ-NHNo-TTh ngày 27/4/2023, tiêu chuẩn của "Không gian bên trong cây ATM" được quy định như thế nào?</t>
        </is>
      </c>
      <c r="C591" s="4" t="inlineStr">
        <is>
          <t>Sạch sẽ, không có bụi bẩn, mạng nhện, rác; Có thùng rác đựng biên lai giao dịch</t>
        </is>
      </c>
      <c r="D591" s="4" t="inlineStr">
        <is>
          <t>Không có vết băng dính hay vết giấy/đồ trang trí sót lại sau khi gỡ bỏ; Camera, điều hòa, đèn tại khu vực ATM hoạt động bình thường; Bàn phím rõ ràng, không mờ chữ, bong chữ.</t>
        </is>
      </c>
      <c r="E591" s="4" t="inlineStr">
        <is>
          <t>Trong trường hợp máy ATM gặp trục trặc, không hoạt động, phải dán thông báo về tình trạng máy cho khách hàng biết.</t>
        </is>
      </c>
      <c r="F591" s="59" t="inlineStr">
        <is>
          <t>Tất cả các đáp án trên</t>
        </is>
      </c>
      <c r="G591" s="4" t="n">
        <v>4</v>
      </c>
    </row>
    <row r="592" ht="76" customHeight="1">
      <c r="A592" s="4" t="n">
        <v>348</v>
      </c>
      <c r="B592" s="15" t="inlineStr">
        <is>
          <t xml:space="preserve"> Theo Quy định 999/QyĐ-NHNo-TTh ngày 27/4/2023, Tiêu chuẩn Nhân viên bảo vệ về hình thức như thế nào?</t>
        </is>
      </c>
      <c r="C592" s="4" t="inlineStr">
        <is>
          <t>Mặc đồng phục, đeo thẻ tên</t>
        </is>
      </c>
      <c r="D592" s="59" t="inlineStr">
        <is>
          <t>Mặc đồng phục, đeo thẻ tên; Đầu tóc gọn gàng, sạch sẽ; Đi giày, hoặc dép có quai hậu; Mang đầy đủ công cụ hỗ trợ theo quy định trong ca trực</t>
        </is>
      </c>
      <c r="E592" s="4" t="inlineStr">
        <is>
          <t>Mang đầy đủ công cụ hỗ trợ theo quy định trong ca trực</t>
        </is>
      </c>
      <c r="F592" s="4" t="inlineStr">
        <is>
          <t>Đầu tóc gọn gàng, sạch sẽ; Mặc đồng phục, đeo thẻ tên; Mang đầy đủ công cụ hỗ trợ theo quy định trong ca trực</t>
        </is>
      </c>
      <c r="G592" s="4" t="n">
        <v>2</v>
      </c>
    </row>
    <row r="593" ht="76" customHeight="1">
      <c r="A593" s="4" t="n">
        <v>350</v>
      </c>
      <c r="B593" s="15" t="inlineStr">
        <is>
          <t xml:space="preserve"> Theo Quy định 999/QyĐ-NHNo-TTh, nội dung nào không thuộc Tiêu chuẩn nhân viên giao dịch của Agribank?</t>
        </is>
      </c>
      <c r="C593" s="4" t="inlineStr">
        <is>
          <t>Tác phong đi lại, làm việc nhanh nhẹn, khẩn trương, không kéo lê giày dép trên sàn.</t>
        </is>
      </c>
      <c r="D593" s="59" t="inlineStr">
        <is>
          <t>Nói chuyện riêng với đồng nghiệp hoặc làm việc khác trong lúc giao tiếp với khách hàng.</t>
        </is>
      </c>
      <c r="E593" s="4" t="inlineStr">
        <is>
          <t>Để điện thoại ở chế độ im lặng đảm bảo không ảnh hưởng đến khách hàng giao dịch và những người xung quanh.</t>
        </is>
      </c>
      <c r="F593" s="4" t="inlineStr">
        <is>
          <t>Thái độ làm việc nghiêm túc, không tụ tập nói chuyện, cười đùa, làm việc riêng trong giờ làm việc.</t>
        </is>
      </c>
      <c r="G593" s="4" t="n">
        <v>2</v>
      </c>
    </row>
    <row r="594" ht="76" customHeight="1">
      <c r="A594" s="129" t="n">
        <v>1</v>
      </c>
      <c r="B594" s="130" t="inlineStr">
        <is>
          <t>Mô hình lãnh đạo, quản lý hiện đại của thế kỷ 21 cho rằng: Nhà lãnh đạo phải đảm bảo các yếu tố nào?</t>
        </is>
      </c>
      <c r="C594" s="129" t="inlineStr">
        <is>
          <t xml:space="preserve">Khả năng tạo tầm nhìn.  </t>
        </is>
      </c>
      <c r="D594" s="129" t="inlineStr">
        <is>
          <t>Khả năng gây ảnh hưởng.</t>
        </is>
      </c>
      <c r="E594" s="129" t="inlineStr">
        <is>
          <t>Khả năng truyền cảm hứng.</t>
        </is>
      </c>
      <c r="F594" s="131" t="inlineStr">
        <is>
          <t>Tất cả các đáp án trên.</t>
        </is>
      </c>
      <c r="G594" s="129" t="n">
        <v>4</v>
      </c>
    </row>
    <row r="595" ht="95" customHeight="1">
      <c r="A595" s="129" t="n">
        <v>2</v>
      </c>
      <c r="B595" s="130" t="inlineStr">
        <is>
          <t>Để giải quyết vấn đề hiệu quả, người lãnh đạo cần tiến hành 02 bước căn bản đầu tiên đó là:</t>
        </is>
      </c>
      <c r="C595" s="129" t="inlineStr">
        <is>
          <t>Tìm kiếm giải pháp phù hợp và giải quyết vấn đề</t>
        </is>
      </c>
      <c r="D595" s="129" t="inlineStr">
        <is>
          <t>Xác định nguyên nhân và giải quyết vấn đề</t>
        </is>
      </c>
      <c r="E595" s="129" t="inlineStr">
        <is>
          <t>Đánh giá vấn đề và lựa chọn giải pháp</t>
        </is>
      </c>
      <c r="F595" s="131" t="inlineStr">
        <is>
          <t>Nhận ra vấn đề và xác định nguyên nhân chính của vấn đề</t>
        </is>
      </c>
      <c r="G595" s="129" t="n">
        <v>4</v>
      </c>
    </row>
    <row r="596" ht="133" customHeight="1">
      <c r="A596" s="129" t="n">
        <v>3</v>
      </c>
      <c r="B596" s="130" t="inlineStr">
        <is>
          <t>Trong quá trình làm việc nhóm, tư duy phản biện giúp bạn đạt được điều gì?</t>
        </is>
      </c>
      <c r="C596" s="131" t="inlineStr">
        <is>
          <t>Bảo vệ được các ý kiến của mình nếu cần thiết hoặc sẽ mang lại hiệu quả cho hoạt động nhóm.</t>
        </is>
      </c>
      <c r="D596" s="129" t="inlineStr">
        <is>
          <t>Mang lại hiệu quả cho hoạt động nhóm.</t>
        </is>
      </c>
      <c r="E596" s="129" t="inlineStr">
        <is>
          <t>Bảo vệ được các ý kiến của mình nếu cảm thấy điều đó là cần thiết.</t>
        </is>
      </c>
      <c r="F596" s="129" t="inlineStr">
        <is>
          <t>Đưa ra các ý kiến, nhận định của cá nhân góp phần nâng cao hiệu quả hoạt động nhóm.</t>
        </is>
      </c>
      <c r="G596" s="129" t="n">
        <v>1</v>
      </c>
    </row>
    <row r="597" ht="114" customHeight="1">
      <c r="A597" s="129" t="n">
        <v>4</v>
      </c>
      <c r="B597" s="130" t="inlineStr">
        <is>
          <t>Trong những hành vi dưới đây, hành vi nào KHÔNG phải là hành vi tạo động lực?</t>
        </is>
      </c>
      <c r="C597" s="129" t="inlineStr">
        <is>
          <t>Chế độ đãi ngộ thỏa đáng.</t>
        </is>
      </c>
      <c r="D597" s="129" t="inlineStr">
        <is>
          <t>Tạo ra những cơ hội đào tạo, nâng cao kỹ năng nghề nghiệp cho nhân viên.</t>
        </is>
      </c>
      <c r="E597" s="129" t="inlineStr">
        <is>
          <t>Trao gửi niềm tin đối với nhân viên.</t>
        </is>
      </c>
      <c r="F597" s="131" t="inlineStr">
        <is>
          <t>Đối xử thiên vị với nhân viên luôn biết chấp hành ý kiến của lãnh đạo.</t>
        </is>
      </c>
      <c r="G597" s="129" t="n">
        <v>4</v>
      </c>
    </row>
    <row r="598" ht="95" customHeight="1">
      <c r="A598" s="129" t="n">
        <v>5</v>
      </c>
      <c r="B598" s="130" t="inlineStr">
        <is>
          <t>Chức năng của nhà quản lý theo mô hình mới  bao gồm chức năng nào?</t>
        </is>
      </c>
      <c r="C598" s="129" t="inlineStr">
        <is>
          <t>Tổ chức công việc.</t>
        </is>
      </c>
      <c r="D598" s="129" t="inlineStr">
        <is>
          <t>Kiểm tra giám sát.</t>
        </is>
      </c>
      <c r="E598" s="129" t="inlineStr">
        <is>
          <t>Cung cấp dịch vụ công.</t>
        </is>
      </c>
      <c r="F598" s="131" t="inlineStr">
        <is>
          <t>Bao gồm cả 1 và 2.</t>
        </is>
      </c>
      <c r="G598" s="129" t="n">
        <v>4</v>
      </c>
    </row>
    <row r="599" ht="57" customHeight="1">
      <c r="A599" s="129" t="n">
        <v>6</v>
      </c>
      <c r="B599" s="130" t="inlineStr">
        <is>
          <t>Mục đích của việc ra quyết định là gì?</t>
        </is>
      </c>
      <c r="C599" s="131" t="inlineStr">
        <is>
          <t xml:space="preserve">Chọn phương án tốt nhất và ra quyết định. </t>
        </is>
      </c>
      <c r="D599" s="129" t="inlineStr">
        <is>
          <t xml:space="preserve">Thảo luận với những người khác và ra quyết định. </t>
        </is>
      </c>
      <c r="E599" s="129" t="inlineStr">
        <is>
          <t>Giải quyết 1 vấn đề.</t>
        </is>
      </c>
      <c r="F599" s="129" t="inlineStr">
        <is>
          <t>Tìm phương án để giải quyết vấn đề.</t>
        </is>
      </c>
      <c r="G599" s="129" t="n">
        <v>1</v>
      </c>
    </row>
    <row r="600" ht="57" customHeight="1">
      <c r="A600" s="129" t="n">
        <v>7</v>
      </c>
      <c r="B600" s="130" t="inlineStr">
        <is>
          <t>Đâu là phương pháp phân tích vấn đề trong đó tận dụng khả năng ghi nhận hình ảnh của não bộ để ghi nhớ chi tiết, phân tích, tổng hợp một vấn đề thành một dạng của lược đồ phân nhánh?</t>
        </is>
      </c>
      <c r="C600" s="131" t="inlineStr">
        <is>
          <t xml:space="preserve">Sơ đồ tư duy. </t>
        </is>
      </c>
      <c r="D600" s="129" t="inlineStr">
        <is>
          <t>Công não.</t>
        </is>
      </c>
      <c r="E600" s="129" t="inlineStr">
        <is>
          <t>Biểu đồ xương cá.</t>
        </is>
      </c>
      <c r="F600" s="129" t="inlineStr">
        <is>
          <t>5 Whys.</t>
        </is>
      </c>
      <c r="G600" s="129" t="n">
        <v>1</v>
      </c>
    </row>
    <row r="601" ht="76" customHeight="1">
      <c r="A601" s="129" t="n">
        <v>8</v>
      </c>
      <c r="B601" s="130" t="inlineStr">
        <is>
          <t xml:space="preserve">Câu nói của Albert Einstein: “Nếu có một giờ để cứu thế giới, thì sẽ phải dùng 55 phút để xác định vấn đề và chỉ dành 5 phút để tìm giải pháp” nhấn mạnh tầm quan trọng của: </t>
        </is>
      </c>
      <c r="C601" s="129" t="inlineStr">
        <is>
          <t>Giải quyết vấn đề.</t>
        </is>
      </c>
      <c r="D601" s="129" t="inlineStr">
        <is>
          <t>Xác định giải pháp.</t>
        </is>
      </c>
      <c r="E601" s="131" t="inlineStr">
        <is>
          <t>Nhận diện chính xác vấn đề trước khi đề ra giải pháp.</t>
        </is>
      </c>
      <c r="F601" s="129" t="inlineStr">
        <is>
          <t>Tìm kiếm giải pháp giải quyết vấn đề.</t>
        </is>
      </c>
      <c r="G601" s="129" t="n">
        <v>3</v>
      </c>
    </row>
    <row r="602" ht="57" customHeight="1">
      <c r="A602" s="129" t="n">
        <v>9</v>
      </c>
      <c r="B602" s="130" t="inlineStr">
        <is>
          <t>Người được giao làm công tác hướng dẫn, kèm cặp nhân viên trong đơn vị phải làm việc gì dưới đây?</t>
        </is>
      </c>
      <c r="C602" s="129" t="inlineStr">
        <is>
          <t>Lên kế hoạch hướng dẫn, kèm cặp.</t>
        </is>
      </c>
      <c r="D602" s="129" t="inlineStr">
        <is>
          <t>Đánh giá điểm mạnh, điểm yếu của người lao động.</t>
        </is>
      </c>
      <c r="E602" s="129" t="inlineStr">
        <is>
          <t>Chia sẻ những điểm họ làm tốt và có thể làm tốt hơn.</t>
        </is>
      </c>
      <c r="F602" s="131" t="inlineStr">
        <is>
          <t>Tất cả các đáp án trên.</t>
        </is>
      </c>
      <c r="G602" s="129" t="n">
        <v>4</v>
      </c>
    </row>
    <row r="603" ht="38" customHeight="1">
      <c r="A603" s="129" t="n">
        <v>10</v>
      </c>
      <c r="B603" s="130" t="inlineStr">
        <is>
          <t>Để công tác hướng dẫn, kèm cặp nhân viên trong đơn vị được hiệu quả, người được giao hướng dẫn, kèm cặp cần làm gì?</t>
        </is>
      </c>
      <c r="C603" s="129" t="inlineStr">
        <is>
          <t>Nắm được điểm mạnh, điểm yếu của người lao động.</t>
        </is>
      </c>
      <c r="D603" s="129" t="inlineStr">
        <is>
          <t>Truyền năng lượng tích cực và tạo động lực cho nhân viên.</t>
        </is>
      </c>
      <c r="E603" s="129" t="inlineStr">
        <is>
          <t>Định hướng mục tiêu và biết chịu trách nhiệm.</t>
        </is>
      </c>
      <c r="F603" s="131" t="inlineStr">
        <is>
          <t>Tất cả các đáp án trên.</t>
        </is>
      </c>
      <c r="G603" s="129" t="n">
        <v>4</v>
      </c>
    </row>
    <row r="604" ht="38" customHeight="1">
      <c r="A604" s="129" t="n">
        <v>11</v>
      </c>
      <c r="B604" s="130" t="inlineStr">
        <is>
          <t>Lợi ích của hướng dẫn, kèm cặp nhân viên bao gồm:</t>
        </is>
      </c>
      <c r="C604" s="129" t="inlineStr">
        <is>
          <t>Tăng chất lượng, kết quả lao động.</t>
        </is>
      </c>
      <c r="D604" s="129" t="inlineStr">
        <is>
          <t>Tạo cơ hội gắn kết người lao động với tổ chức.</t>
        </is>
      </c>
      <c r="E604" s="129" t="inlineStr">
        <is>
          <t>Xây dựng bầu không khí và mối quan hệ gắn bó giữa nhà quản lý với nhân viên.</t>
        </is>
      </c>
      <c r="F604" s="131" t="inlineStr">
        <is>
          <t>Tất cả các đáp án trên.</t>
        </is>
      </c>
      <c r="G604" s="129" t="n">
        <v>4</v>
      </c>
    </row>
    <row r="605" ht="95" customHeight="1">
      <c r="A605" s="129" t="n">
        <v>12</v>
      </c>
      <c r="B605" s="130" t="inlineStr">
        <is>
          <t>Giúp cho người lao động chuyên nghiệp hơn, trang bị cho người lao động kỹ năng cần thiết để thích nghi với môi trường làm việc là kết quả của quá trình nào dưới đây?</t>
        </is>
      </c>
      <c r="C605" s="129" t="inlineStr">
        <is>
          <t>Đào tạo tại các trường đại học.</t>
        </is>
      </c>
      <c r="D605" s="129" t="inlineStr">
        <is>
          <t>Trao đổi thông qua các cuộc họp.</t>
        </is>
      </c>
      <c r="E605" s="129" t="inlineStr">
        <is>
          <t>Làm việc trực tiếp.</t>
        </is>
      </c>
      <c r="F605" s="131" t="inlineStr">
        <is>
          <t xml:space="preserve">Kèm cặp nhân viên. </t>
        </is>
      </c>
      <c r="G605" s="129" t="n">
        <v>4</v>
      </c>
    </row>
    <row r="606" ht="95" customHeight="1">
      <c r="A606" s="129" t="n">
        <v>13</v>
      </c>
      <c r="B606" s="130" t="inlineStr">
        <is>
          <t>Tác dụng của việc kèm cặp nhân viên đối với các nhà quản lý là:</t>
        </is>
      </c>
      <c r="C606" s="129" t="inlineStr">
        <is>
          <t>Tăng năng lực quản lý.</t>
        </is>
      </c>
      <c r="D606" s="131" t="inlineStr">
        <is>
          <t>Giảm bớt áp lực, chia sẻ gánh nặng công việc, tiết kiệm được thời gian và chi phí thực hiện.</t>
        </is>
      </c>
      <c r="E606" s="129" t="inlineStr">
        <is>
          <t>Tăng hiệu quả làm việc</t>
        </is>
      </c>
      <c r="F606" s="129" t="inlineStr">
        <is>
          <t>Tăng áp lực làm việc cho nhân viên để công việc hiệu quả hơn .</t>
        </is>
      </c>
      <c r="G606" s="129" t="n">
        <v>2</v>
      </c>
    </row>
    <row r="607" ht="57" customHeight="1">
      <c r="A607" s="129" t="n">
        <v>14</v>
      </c>
      <c r="B607" s="130" t="inlineStr">
        <is>
          <t>Một trong những bước quan trọng trong việc xây dựng kế hoạch kèm cặp nhân viên là:</t>
        </is>
      </c>
      <c r="C607" s="129" t="inlineStr">
        <is>
          <t>Xác định mục tiêu công việc phải thực hiện.</t>
        </is>
      </c>
      <c r="D607" s="131" t="inlineStr">
        <is>
          <t>Sàng lọc đối tượng hướng dẫn, kèm cặp và chọn người hướng dẫn, kèm cặp.</t>
        </is>
      </c>
      <c r="E607" s="129" t="inlineStr">
        <is>
          <t>Xác định kết quả công việc.</t>
        </is>
      </c>
      <c r="F607" s="129" t="inlineStr">
        <is>
          <t>Lựa chọn vị trí để kèm cặp.</t>
        </is>
      </c>
      <c r="G607" s="129" t="n">
        <v>2</v>
      </c>
    </row>
    <row r="608" ht="76" customHeight="1">
      <c r="A608" s="129" t="n">
        <v>15</v>
      </c>
      <c r="B608" s="130" t="inlineStr">
        <is>
          <t>Các nhân tố nào thuộc về cá nhân mà nhà quản lý phải nắm bắt được để tạo động lực làm việc cho người lao động?</t>
        </is>
      </c>
      <c r="C608" s="129" t="inlineStr">
        <is>
          <t>Sở trường cá nhân của người lao động.</t>
        </is>
      </c>
      <c r="D608" s="129" t="inlineStr">
        <is>
          <t>Năng lực của nhân viên và thái độ với người quản lý và đồng nghiệp.</t>
        </is>
      </c>
      <c r="E608" s="131" t="inlineStr">
        <is>
          <t>Đặc điểm tâm lý cá nhân, cách nhìn nhận và đánh giá của người lao động trước một vấn đề.</t>
        </is>
      </c>
      <c r="F608" s="129" t="inlineStr">
        <is>
          <t>Những tính cách tương đồng/không tương đồng của nhân viên với người quản lý.</t>
        </is>
      </c>
      <c r="G608" s="129" t="n">
        <v>3</v>
      </c>
    </row>
    <row r="609" ht="57" customHeight="1">
      <c r="A609" s="129" t="n">
        <v>16</v>
      </c>
      <c r="B609" s="130" t="inlineStr">
        <is>
          <t>Nhận định nào về năng lực của người lãnh đạo sau đây KHÔNG đúng?</t>
        </is>
      </c>
      <c r="C609" s="129" t="inlineStr">
        <is>
          <t xml:space="preserve">Chỉ có trình độ chuyên môn và hiểu biết về kinh doanh là chưa đủ nếu nhà lãnh đạo đó không thông thạo các kỹ năng liên quan đến con người. </t>
        </is>
      </c>
      <c r="D609" s="129" t="inlineStr">
        <is>
          <t>Kỹ năng tạo lập mối quan hệ trong giao tiếp có vai trò quan trọng giúp nhà quản lý, lãnh đạo thực hiện thành công các kế hoạch và mục tiêu đề ra.</t>
        </is>
      </c>
      <c r="E609" s="129" t="inlineStr">
        <is>
          <t xml:space="preserve">Khi tạo lập các mối quan hệ, người lãnh đạo hãy biết cách chấp nhận, tôn trọng sự khác biệt. </t>
        </is>
      </c>
      <c r="F609" s="131" t="inlineStr">
        <is>
          <t>Nhà quản lý, lãnh đạo không nhất thiết phải rèn luyện kỹ năng truyền thông.</t>
        </is>
      </c>
      <c r="G609" s="129" t="n">
        <v>4</v>
      </c>
    </row>
    <row r="610" ht="95" customHeight="1">
      <c r="A610" s="129" t="n">
        <v>17</v>
      </c>
      <c r="B610" s="130" t="inlineStr">
        <is>
          <t>Bất lợi lớn nhất khi giao tiếp bằng lời nói là gì?</t>
        </is>
      </c>
      <c r="C610" s="131" t="inlineStr">
        <is>
          <t>Thông điệp được truyền qua càng nhiều người, khả năng bị sai lệch nội dung càng lớn.</t>
        </is>
      </c>
      <c r="D610" s="129" t="inlineStr">
        <is>
          <t>Tốc độ truyền nhận thông tin nhanh.</t>
        </is>
      </c>
      <c r="E610" s="129" t="inlineStr">
        <is>
          <t>Sự phản hồi thông tin nhanh.</t>
        </is>
      </c>
      <c r="F610" s="129" t="inlineStr">
        <is>
          <t>Người tham gia giao tiếp có thể trực tiếp phản hồi thông tin.</t>
        </is>
      </c>
      <c r="G610" s="129" t="n">
        <v>1</v>
      </c>
    </row>
    <row r="611" ht="76" customHeight="1">
      <c r="A611" s="129" t="n">
        <v>18</v>
      </c>
      <c r="B611" s="130" t="inlineStr">
        <is>
          <t>Cách thức giao tiếp nào của người lãnh đạo với nhân viên dưới đây KHÔNG phù hợp?</t>
        </is>
      </c>
      <c r="C611" s="129" t="inlineStr">
        <is>
          <t xml:space="preserve">Chân thành lắng nghe nhân viên. </t>
        </is>
      </c>
      <c r="D611" s="131" t="inlineStr">
        <is>
          <t>Biết im lặng khi nhân viên phát sinh lỗi trong công việc.</t>
        </is>
      </c>
      <c r="E611" s="129" t="inlineStr">
        <is>
          <t>Cần biết hỏi làm rõ ý và thấu hiểu tâm tư, tình cảm của nhân viên.</t>
        </is>
      </c>
      <c r="F611" s="129" t="inlineStr">
        <is>
          <t>Không nên mất kiên nhẫn khi nghe nhân viên trình bày vấn đề.</t>
        </is>
      </c>
      <c r="G611" s="129" t="n">
        <v>2</v>
      </c>
    </row>
    <row r="612" ht="57" customHeight="1">
      <c r="A612" s="129" t="n">
        <v>19</v>
      </c>
      <c r="B612" s="130" t="inlineStr">
        <is>
          <t>Trong việc xử lý các khiếu nại của nhân viên, nhà quản lý cần tìm hiểu, xác định chính xác nguyên nhân của vấn đề qua hình thức nào?</t>
        </is>
      </c>
      <c r="C612" s="129" t="inlineStr">
        <is>
          <t>Nắm chắc quy trình giải quyết nội bộ.</t>
        </is>
      </c>
      <c r="D612" s="129" t="inlineStr">
        <is>
          <t>Làm chủ diễn biến, tâm trạng, cảm xúc bản thân.</t>
        </is>
      </c>
      <c r="E612" s="129" t="inlineStr">
        <is>
          <t>Biết chia sẻ cảm xúc với cá nhân có khiếu nại.</t>
        </is>
      </c>
      <c r="F612" s="131" t="inlineStr">
        <is>
          <t>Tất cả các đáp án trên.</t>
        </is>
      </c>
      <c r="G612" s="129" t="n">
        <v>4</v>
      </c>
    </row>
    <row r="613" ht="76" customHeight="1">
      <c r="A613" s="129" t="n">
        <v>20</v>
      </c>
      <c r="B613" s="130" t="inlineStr">
        <is>
          <t>Yêu cầu đối với nhà lãnh đạo khi trình bày vấn đề là:</t>
        </is>
      </c>
      <c r="C613" s="131" t="inlineStr">
        <is>
          <t>Giúp nhân viên hiểu rõ được nội dung, thông tin/thông điệp mình muốn truyền đạt, đạt mục tiêu đề ra.</t>
        </is>
      </c>
      <c r="D613" s="129" t="inlineStr">
        <is>
          <t>Giúp nhân viên hiểu rõ chức năng nhiệm vụ.</t>
        </is>
      </c>
      <c r="E613" s="129" t="inlineStr">
        <is>
          <t>Giúp nhân viên nhận thức rõ lợi ích của bản thân khi hoàn thành nhiệm vụ.</t>
        </is>
      </c>
      <c r="F613" s="129" t="inlineStr">
        <is>
          <t>Giúp nhân viên hiểu rõ nghĩa vụ, trách nhiệm của mình.</t>
        </is>
      </c>
      <c r="G613" s="129" t="n">
        <v>1</v>
      </c>
    </row>
    <row r="614" ht="114" customHeight="1">
      <c r="A614" s="129" t="n">
        <v>21</v>
      </c>
      <c r="B614" s="130" t="inlineStr">
        <is>
          <t>Để trình bày vấn đề hiệu quả, nhà quản lý nhất thiết cần lưu ý một trong những nội dung gì dưới đây?</t>
        </is>
      </c>
      <c r="C614" s="131" t="inlineStr">
        <is>
          <t>Xác định mục tiêu trình bày vấn đề; đối tượng tham dự.</t>
        </is>
      </c>
      <c r="D614" s="129" t="inlineStr">
        <is>
          <t xml:space="preserve"> Chuẩn bị trang phục cẩn thận.</t>
        </is>
      </c>
      <c r="E614" s="129" t="inlineStr">
        <is>
          <t>Từ ngữ diễn đạt  thật bóng bẩy.</t>
        </is>
      </c>
      <c r="F614" s="129" t="inlineStr">
        <is>
          <t>Sử dụng nhiều thuật ngữ chuyên môn.</t>
        </is>
      </c>
      <c r="G614" s="129" t="n">
        <v>1</v>
      </c>
    </row>
    <row r="615" ht="57" customHeight="1">
      <c r="A615" s="129" t="n">
        <v>22</v>
      </c>
      <c r="B615" s="130" t="inlineStr">
        <is>
          <t>Những yêu cầu cần thiết trong giao tiếp, ứng xử của người lãnh đạo, quản lý là:</t>
        </is>
      </c>
      <c r="C615" s="129" t="inlineStr">
        <is>
          <t>Khẳng định vị thế quản lý, lãnh đạo đối với nhân viên.</t>
        </is>
      </c>
      <c r="D615" s="131" t="inlineStr">
        <is>
          <t>Tôn trọng người giao tiếp với mình, biết lắng nghe và phản hồi phù hợp.</t>
        </is>
      </c>
      <c r="E615" s="129" t="inlineStr">
        <is>
          <t>Tạo khoảng cách cần thiết với nhân viên dưới quyền.</t>
        </is>
      </c>
      <c r="F615" s="129" t="inlineStr">
        <is>
          <t>Phải hỏi kỹ để làm rõ vấn đề và phải đưa ra quyết định theo ý kiến chủ quan của người lãnh đạo.</t>
        </is>
      </c>
      <c r="G615" s="129" t="n">
        <v>2</v>
      </c>
    </row>
    <row r="616" ht="57" customHeight="1">
      <c r="A616" s="129" t="n">
        <v>23</v>
      </c>
      <c r="B616" s="130" t="inlineStr">
        <is>
          <t>Khi giao tiếp với cấp trên, người quản lý cần tránh:</t>
        </is>
      </c>
      <c r="C616" s="129" t="inlineStr">
        <is>
          <t>Lắng nghe và phản hồi phù hợp.</t>
        </is>
      </c>
      <c r="D616" s="129" t="inlineStr">
        <is>
          <t xml:space="preserve">Sử dụng ngôn ngữ phù hợp với đối tượng. </t>
        </is>
      </c>
      <c r="E616" s="129" t="inlineStr">
        <is>
          <t>Thông tin cung cấp trong giao tiếp rõ ràng.</t>
        </is>
      </c>
      <c r="F616" s="131" t="inlineStr">
        <is>
          <t>Báo cáo cấp trên những việc vụn vặt, không cần thiết.</t>
        </is>
      </c>
      <c r="G616" s="129" t="n">
        <v>4</v>
      </c>
    </row>
    <row r="617" ht="76" customHeight="1">
      <c r="A617" s="129" t="n">
        <v>24</v>
      </c>
      <c r="B617" s="130" t="inlineStr">
        <is>
          <t>Các biểu hiện của nhà lãnh đạo, quản lý có kỹ năng lắng nghe tích cực:</t>
        </is>
      </c>
      <c r="C617" s="131" t="inlineStr">
        <is>
          <t>Tập trung, chú ý biểu lộ sự quan tâm.</t>
        </is>
      </c>
      <c r="D617" s="129" t="inlineStr">
        <is>
          <t>Thể hiện rõ tâm trạng, cảm xúc bản thân.</t>
        </is>
      </c>
      <c r="E617" s="129" t="inlineStr">
        <is>
          <t>Đặt câu hỏi làm rõ ngay đối với những nội dung chưa rõ.</t>
        </is>
      </c>
      <c r="F617" s="129" t="inlineStr">
        <is>
          <t>Gạt bỏ những điều trái ý kiến chỉ đạo để tập trung vấn đề.</t>
        </is>
      </c>
      <c r="G617" s="129" t="n">
        <v>1</v>
      </c>
    </row>
    <row r="618" ht="76" customHeight="1">
      <c r="A618" s="129" t="n">
        <v>25</v>
      </c>
      <c r="B618" s="130" t="inlineStr">
        <is>
          <t>Biểu hiện của nhà lãnh đạo, quản lý thiếu kỹ năng lắng nghe là:</t>
        </is>
      </c>
      <c r="C618" s="129" t="inlineStr">
        <is>
          <t>Tập trung, chú ý biểu lộ sự quan tâm đến đối tác giao tiếp.</t>
        </is>
      </c>
      <c r="D618" s="129" t="inlineStr">
        <is>
          <t>Kiên nhẫn khi nghe.</t>
        </is>
      </c>
      <c r="E618" s="131" t="inlineStr">
        <is>
          <t>Nhận được thông điệp chưa rõ, đưa ngay ra cách giải quyết vấn đề không phù hợp.</t>
        </is>
      </c>
      <c r="F618" s="129" t="inlineStr">
        <is>
          <t>Lắng nghe với mong muốn thấu hiểu tâm tư, tình cảm của nhân viên.</t>
        </is>
      </c>
      <c r="G618" s="129" t="n">
        <v>3</v>
      </c>
    </row>
    <row r="619" ht="57" customHeight="1">
      <c r="A619" s="129" t="n">
        <v>26</v>
      </c>
      <c r="B619" s="130" t="inlineStr">
        <is>
          <t>Để nhận được thiện cảm của đối tác giao tiếp trong lần gặp đầu tiên bạn nên:</t>
        </is>
      </c>
      <c r="C619" s="129" t="inlineStr">
        <is>
          <t>Tặng món quà ý nghĩa.</t>
        </is>
      </c>
      <c r="D619" s="129" t="inlineStr">
        <is>
          <t>Gọi tên đối tác giao tiếp trong quá trình giao tiếp.</t>
        </is>
      </c>
      <c r="E619" s="129" t="inlineStr">
        <is>
          <t>Sử dụng lời khen ngợi chân thành.</t>
        </is>
      </c>
      <c r="F619" s="131" t="inlineStr">
        <is>
          <t>Tất cả các đáp án trên.</t>
        </is>
      </c>
      <c r="G619" s="129" t="n">
        <v>4</v>
      </c>
    </row>
    <row r="620" ht="76" customHeight="1">
      <c r="A620" s="129" t="n">
        <v>27</v>
      </c>
      <c r="B620" s="130" t="inlineStr">
        <is>
          <t>Giải quyết các xung đột, mâu thuẫn một cách hòa bình thuộc kỹ năng nào sau đây?</t>
        </is>
      </c>
      <c r="C620" s="129" t="inlineStr">
        <is>
          <t>Kỹ năng lãnh đạo.</t>
        </is>
      </c>
      <c r="D620" s="129" t="inlineStr">
        <is>
          <t>Kỹ năng kiểm soát thời gian.</t>
        </is>
      </c>
      <c r="E620" s="129" t="inlineStr">
        <is>
          <t>Kỹ năng Xử lý truyền thông</t>
        </is>
      </c>
      <c r="F620" s="131" t="inlineStr">
        <is>
          <t>Kỹ năng đàm phán trong kinh doanh.</t>
        </is>
      </c>
      <c r="G620" s="129" t="n">
        <v>4</v>
      </c>
    </row>
    <row r="621" ht="38" customHeight="1">
      <c r="A621" s="129" t="n">
        <v>28</v>
      </c>
      <c r="B621" s="130" t="inlineStr">
        <is>
          <t xml:space="preserve">Một trong những nguyên tắc quan trọng của việc đàm phán trong kinh doanh là: </t>
        </is>
      </c>
      <c r="C621" s="131" t="inlineStr">
        <is>
          <t>Lắng nghe một cách cẩn trọng.</t>
        </is>
      </c>
      <c r="D621" s="129" t="inlineStr">
        <is>
          <t>Chú tâm ghi chép đầy đủ nội dung của đối tác đưa ra.</t>
        </is>
      </c>
      <c r="E621" s="129" t="inlineStr">
        <is>
          <t>Chú trọng nội dung đàm phán mang lại lợi ích của đơn vị mình.</t>
        </is>
      </c>
      <c r="F621" s="129" t="inlineStr">
        <is>
          <t>Chú ý đến lợi ích có thể đạt được của đối tác.</t>
        </is>
      </c>
      <c r="G621" s="129" t="n">
        <v>1</v>
      </c>
    </row>
    <row r="622" ht="57" customHeight="1">
      <c r="A622" s="129" t="n">
        <v>29</v>
      </c>
      <c r="B622" s="130" t="inlineStr">
        <is>
          <t>Sự gia tăng sức mạnh của các quốc gia trong giai đoạn cách mạng công nghiệp lần thứ tư chủ yếu được dựa trên cơ sở nào?</t>
        </is>
      </c>
      <c r="C622" s="129" t="inlineStr">
        <is>
          <t>Giải pháp về marketing và bán hàng online.</t>
        </is>
      </c>
      <c r="D622" s="129" t="inlineStr">
        <is>
          <t>Khai thác tài nguyên.</t>
        </is>
      </c>
      <c r="E622" s="131" t="inlineStr">
        <is>
          <t>Công nghệ và đổi mới sáng tạo.</t>
        </is>
      </c>
      <c r="F622" s="129" t="n"/>
      <c r="G622" s="129" t="n">
        <v>3</v>
      </c>
    </row>
    <row r="623" ht="57" customHeight="1">
      <c r="A623" s="129" t="n">
        <v>30</v>
      </c>
      <c r="B623" s="130" t="inlineStr">
        <is>
          <t>Tác động của cuộc cách mạng 4.0 đang làm thay đổi căn bản điều gì đối với ngành ngân hàng?</t>
        </is>
      </c>
      <c r="C623" s="129" t="inlineStr">
        <is>
          <t>Hệ thống cơ sở dữ liệu ngân hàng được thu hẹp</t>
        </is>
      </c>
      <c r="D623" s="131" t="inlineStr">
        <is>
          <t>Làm thay đổi quy trình nghiệp vụ và phương thức quản trị nhờ sự phát triển mạnh mẽ của AI</t>
        </is>
      </c>
      <c r="E623" s="129" t="inlineStr">
        <is>
          <t>Công nghệ tự động hóa sẽ gây ra sự gia tăng mạnh mẽ về số lượng nhân viên</t>
        </is>
      </c>
      <c r="F623" s="130" t="n"/>
      <c r="G623" s="129" t="n">
        <v>2</v>
      </c>
    </row>
    <row r="624" ht="38" customHeight="1">
      <c r="A624" s="129" t="n">
        <v>31</v>
      </c>
      <c r="B624" s="130" t="inlineStr">
        <is>
          <t>Công nghệ mới đã giúp các ngân hàng có thể loại bỏ bớt yếu tố nào giúp các giao dịch tài chính được thực hiện nhanh hơn, chi phí thấp hơn?</t>
        </is>
      </c>
      <c r="C624" s="129" t="inlineStr">
        <is>
          <t>Thông tin nội bộ.</t>
        </is>
      </c>
      <c r="D624" s="131" t="inlineStr">
        <is>
          <t>Trung gian tài chính.</t>
        </is>
      </c>
      <c r="E624" s="129" t="inlineStr">
        <is>
          <t>Quy trình.</t>
        </is>
      </c>
      <c r="F624" s="129" t="n"/>
      <c r="G624" s="129" t="n">
        <v>2</v>
      </c>
    </row>
    <row r="625" ht="57" customHeight="1">
      <c r="A625" s="129" t="n">
        <v>32</v>
      </c>
      <c r="B625" s="130" t="inlineStr">
        <is>
          <t>Khi ngày càng nhiều khách hàng sử dụng dịch vụ kỹ thuật số hơn, các ngân hàng cần đầu tư vào hình thức nào để có thể thu hút và giữ chân khách hàng?</t>
        </is>
      </c>
      <c r="C625" s="131" t="inlineStr">
        <is>
          <t>Đầu tư vào trải nghiệm.</t>
        </is>
      </c>
      <c r="D625" s="129" t="inlineStr">
        <is>
          <t>Phát triển khách hàng truyền thống.</t>
        </is>
      </c>
      <c r="E625" s="129" t="inlineStr">
        <is>
          <t>Mở rộng khách hàng tiềm năng.</t>
        </is>
      </c>
      <c r="F625" s="132" t="n"/>
      <c r="G625" s="129" t="n">
        <v>1</v>
      </c>
    </row>
    <row r="626" ht="57" customHeight="1">
      <c r="A626" s="129" t="n">
        <v>33</v>
      </c>
      <c r="B626" s="130" t="inlineStr">
        <is>
          <t>Quản lý nhân sự trong thời đại 4.0  tập trung vào một trong các vấn đề cốt lõi nào sau đây?</t>
        </is>
      </c>
      <c r="C626" s="131" t="inlineStr">
        <is>
          <t xml:space="preserve">Lập kế hoạch thu hút nhân tài trình độ cao. </t>
        </is>
      </c>
      <c r="D626" s="129" t="inlineStr">
        <is>
          <t>Xây dựng chương trình hành động.</t>
        </is>
      </c>
      <c r="E626" s="129" t="inlineStr">
        <is>
          <t>Hoàn thiện quy trình.</t>
        </is>
      </c>
      <c r="F626" s="129" t="inlineStr">
        <is>
          <t>Xây dựng chương trình vì cộng đồng.</t>
        </is>
      </c>
      <c r="G626" s="129" t="n">
        <v>1</v>
      </c>
    </row>
    <row r="627" ht="76" customHeight="1">
      <c r="A627" s="129" t="n">
        <v>34</v>
      </c>
      <c r="B627" s="130" t="inlineStr">
        <is>
          <t>Một trong số những phương thức tuyển dụng nổi bật trong thời đại số 4.0 là gì?</t>
        </is>
      </c>
      <c r="C627" s="131" t="inlineStr">
        <is>
          <t>Tuyển dụng bằng các công cụ truyền thông, Marketing tuyển dụng.</t>
        </is>
      </c>
      <c r="D627" s="129" t="inlineStr">
        <is>
          <t>Phỏng vấn trực tuyến.</t>
        </is>
      </c>
      <c r="E627" s="129" t="inlineStr">
        <is>
          <t>Tuyển dụng thông qua cổng thông tin online của các trường đại học cung cấp.</t>
        </is>
      </c>
      <c r="F627" s="129" t="n"/>
      <c r="G627" s="129" t="n">
        <v>1</v>
      </c>
    </row>
    <row r="628" ht="76" customHeight="1">
      <c r="A628" s="129" t="n">
        <v>35</v>
      </c>
      <c r="B628" s="130" t="inlineStr">
        <is>
          <t>Phân tích công việc là quá trình:</t>
        </is>
      </c>
      <c r="C628" s="129" t="inlineStr">
        <is>
          <t>Thu thập và đánh giá thông tin liên quan nhân viên.</t>
        </is>
      </c>
      <c r="D628" s="129" t="inlineStr">
        <is>
          <t>Đánh giá những vấn đề tác động đến việc hoàn thành công việc.</t>
        </is>
      </c>
      <c r="E628" s="131" t="inlineStr">
        <is>
          <t>Thu thập và đánh giá một cách có hệ thống các thông tin quan trọng có liên quan đến công việc nhằm làm rõ bản chất công việc.</t>
        </is>
      </c>
      <c r="F628" s="129" t="inlineStr">
        <is>
          <t>Thu thập các thông tin về cơ chế, quy trình.</t>
        </is>
      </c>
      <c r="G628" s="129" t="n">
        <v>3</v>
      </c>
    </row>
    <row r="629" ht="76" customHeight="1">
      <c r="A629" s="129" t="n">
        <v>36</v>
      </c>
      <c r="B629" s="130" t="inlineStr">
        <is>
          <t>Thông qua việc phân tích công việc,  người quản lý xác định được:</t>
        </is>
      </c>
      <c r="C629" s="129" t="inlineStr">
        <is>
          <t xml:space="preserve">Các kỳ vọng của mình đối với người lao động. </t>
        </is>
      </c>
      <c r="D629" s="129" t="inlineStr">
        <is>
          <t>Làm cho người lao động hiểu được các nhiệm vụ, nghĩa vụ và trách nhiệm của mình trong công việc.</t>
        </is>
      </c>
      <c r="E629" s="131" t="inlineStr">
        <is>
          <t>Gồm 1 và 2.</t>
        </is>
      </c>
      <c r="F629" s="129" t="inlineStr">
        <is>
          <t>Làm cho người lao động hiểu được các nhiệm vụ.</t>
        </is>
      </c>
      <c r="G629" s="129" t="n">
        <v>3</v>
      </c>
    </row>
    <row r="630" ht="76" customHeight="1">
      <c r="A630" s="129" t="n">
        <v>37</v>
      </c>
      <c r="B630" s="130" t="inlineStr">
        <is>
          <t>Vì sao các nhà quản lý phải tiến hành phân tích công việc?</t>
        </is>
      </c>
      <c r="C630" s="129" t="inlineStr">
        <is>
          <t>Để lập kế hoạch nguồn nhân lực.</t>
        </is>
      </c>
      <c r="D630" s="129" t="inlineStr">
        <is>
          <t>Đánh giá thực hiện công việc.</t>
        </is>
      </c>
      <c r="E630" s="129" t="inlineStr">
        <is>
          <t>Đào tạo nhân viên.</t>
        </is>
      </c>
      <c r="F630" s="131" t="inlineStr">
        <is>
          <t>Tất cả các đáp án trên.</t>
        </is>
      </c>
      <c r="G630" s="129" t="n">
        <v>4</v>
      </c>
    </row>
    <row r="631" ht="57" customHeight="1">
      <c r="A631" s="129" t="n">
        <v>38</v>
      </c>
      <c r="B631" s="130" t="inlineStr">
        <is>
          <t xml:space="preserve"> Quá trình lập kế hoạch công việc thực chất là:</t>
        </is>
      </c>
      <c r="C631" s="129" t="inlineStr">
        <is>
          <t>Xác định rõ đối tượng thực hiện.</t>
        </is>
      </c>
      <c r="D631" s="129" t="inlineStr">
        <is>
          <t>Xác định đúng nhiệm vụ cần thực hiện.</t>
        </is>
      </c>
      <c r="E631" s="131" t="inlineStr">
        <is>
          <t>Xác định những mục tiêu và biện pháp tốt nhất để thực hiện những mục tiêu đó.</t>
        </is>
      </c>
      <c r="F631" s="129" t="inlineStr">
        <is>
          <t>Định hướng đúng mục tiêu cần thực hiện.</t>
        </is>
      </c>
      <c r="G631" s="129" t="n">
        <v>3</v>
      </c>
    </row>
    <row r="632" ht="57" customHeight="1">
      <c r="A632" s="129" t="n">
        <v>39</v>
      </c>
      <c r="B632" s="130" t="inlineStr">
        <is>
          <t>Một trong các bước thuộc Quy trình phân tích công việc là:</t>
        </is>
      </c>
      <c r="C632" s="129" t="inlineStr">
        <is>
          <t>Lựa chọn giải pháp và thực thi giải pháp.</t>
        </is>
      </c>
      <c r="D632" s="129" t="inlineStr">
        <is>
          <t>Sắp xếp dữ liệu.</t>
        </is>
      </c>
      <c r="E632" s="131" t="inlineStr">
        <is>
          <t>Lựa chọn các phương pháp thu thập thông tin thích hợp.</t>
        </is>
      </c>
      <c r="F632" s="129" t="inlineStr">
        <is>
          <t>Xác định trưởng nhóm làm việc.</t>
        </is>
      </c>
      <c r="G632" s="129" t="n">
        <v>3</v>
      </c>
    </row>
    <row r="633" ht="95" customHeight="1">
      <c r="A633" s="129" t="n">
        <v>40</v>
      </c>
      <c r="B633" s="130" t="inlineStr">
        <is>
          <t>Nguyên tắc nào đầy đủ nhất để kiểm soát thực hiện công việc là:</t>
        </is>
      </c>
      <c r="C633" s="131" t="inlineStr">
        <is>
          <t>Nguyên tắc chính xác, khách quan.</t>
        </is>
      </c>
      <c r="D633" s="129" t="inlineStr">
        <is>
          <t>Nguyên tắc công bằng.</t>
        </is>
      </c>
      <c r="E633" s="129" t="inlineStr">
        <is>
          <t>Nguyên tắc bình đẳng.</t>
        </is>
      </c>
      <c r="F633" s="129" t="inlineStr">
        <is>
          <t>Nguyên tắc độc lập.</t>
        </is>
      </c>
      <c r="G633" s="129" t="n">
        <v>1</v>
      </c>
    </row>
    <row r="634" ht="76" customHeight="1">
      <c r="A634" s="129" t="n">
        <v>41</v>
      </c>
      <c r="B634" s="15" t="inlineStr">
        <is>
          <t>Tại sao cần phân loại vấn đề theo mức độ quan trọng?</t>
        </is>
      </c>
      <c r="C634" s="59" t="inlineStr">
        <is>
          <t>Để quyết định có cần giải quyết hay không</t>
        </is>
      </c>
      <c r="D634" s="4" t="inlineStr">
        <is>
          <t>Để tìm ra ai là người chịu trách nhiệm</t>
        </is>
      </c>
      <c r="E634" s="4" t="inlineStr">
        <is>
          <t>Để đánh giá chi phí giải quyết vấn đề</t>
        </is>
      </c>
      <c r="F634" s="4" t="n"/>
      <c r="G634" s="4" t="inlineStr">
        <is>
          <t>1</t>
        </is>
      </c>
    </row>
    <row r="635" ht="38" customHeight="1">
      <c r="A635" s="129" t="n">
        <v>42</v>
      </c>
      <c r="B635" s="15" t="inlineStr">
        <is>
          <t>Một trong 5 sai lầm phổ biến khi giải quyết vấn đề là gì?</t>
        </is>
      </c>
      <c r="C635" s="59" t="inlineStr">
        <is>
          <t>Chỉ khắc phục triệu chứng mà không tìm nguyên nhân gốc</t>
        </is>
      </c>
      <c r="D635" s="4" t="inlineStr">
        <is>
          <t>Dành quá nhiều thời gian để phân tích 1 vấn đề nhỏ</t>
        </is>
      </c>
      <c r="E635" s="4" t="inlineStr">
        <is>
          <t>Bỏ qua các quy trình đã có sẵn</t>
        </is>
      </c>
      <c r="F635" s="4" t="n"/>
      <c r="G635" s="4" t="inlineStr">
        <is>
          <t>1</t>
        </is>
      </c>
    </row>
    <row r="636" ht="57" customHeight="1">
      <c r="A636" s="129" t="n">
        <v>43</v>
      </c>
      <c r="B636" s="15" t="inlineStr">
        <is>
          <t>Bước đầu tiên trong quy trình giải quyết vấn đề là gì?</t>
        </is>
      </c>
      <c r="C636" s="59" t="inlineStr">
        <is>
          <t>Phát biểu vấn đề</t>
        </is>
      </c>
      <c r="D636" s="4" t="inlineStr">
        <is>
          <t>Tìm kiếm giải pháp</t>
        </is>
      </c>
      <c r="E636" s="4" t="inlineStr">
        <is>
          <t>Thực thi giải pháp</t>
        </is>
      </c>
      <c r="F636" s="4" t="inlineStr">
        <is>
          <t>Đánh giá kết quả</t>
        </is>
      </c>
      <c r="G636" s="4" t="inlineStr">
        <is>
          <t>1</t>
        </is>
      </c>
    </row>
    <row r="637" ht="38" customHeight="1">
      <c r="A637" s="129" t="n">
        <v>44</v>
      </c>
      <c r="B637" s="15" t="inlineStr">
        <is>
          <t>Tại sao cần tìm nhiều phương án giải quyết vấn đề?</t>
        </is>
      </c>
      <c r="C637" s="59" t="inlineStr">
        <is>
          <t>Để chọn ra giải pháp tối ưu nhất</t>
        </is>
      </c>
      <c r="D637" s="4" t="inlineStr">
        <is>
          <t>Để tránh lãng phí thời gian</t>
        </is>
      </c>
      <c r="E637" s="4" t="inlineStr">
        <is>
          <t>Để tăng số lượng ý tưởng</t>
        </is>
      </c>
      <c r="F637" s="4" t="inlineStr">
        <is>
          <t>Để kiểm tra tính khả thi của mỗi giải pháp</t>
        </is>
      </c>
      <c r="G637" s="4" t="inlineStr">
        <is>
          <t>1</t>
        </is>
      </c>
    </row>
    <row r="638" ht="38" customHeight="1">
      <c r="A638" s="129" t="n">
        <v>45</v>
      </c>
      <c r="B638" s="15" t="inlineStr">
        <is>
          <t>Công cụ nào không dùng để xác định nguyên nhân của vấn đề?</t>
        </is>
      </c>
      <c r="C638" s="59" t="inlineStr">
        <is>
          <t>Ma trận SWOT</t>
        </is>
      </c>
      <c r="D638" s="4" t="inlineStr">
        <is>
          <t>Biểu đồ xương cá</t>
        </is>
      </c>
      <c r="E638" s="4" t="inlineStr">
        <is>
          <t>Brainstorming</t>
        </is>
      </c>
      <c r="F638" s="4" t="inlineStr">
        <is>
          <t>Hỏi 'Tại sao?'</t>
        </is>
      </c>
      <c r="G638" s="4" t="inlineStr">
        <is>
          <t>1</t>
        </is>
      </c>
    </row>
    <row r="639" ht="38" customHeight="1">
      <c r="A639" s="129" t="n">
        <v>46</v>
      </c>
      <c r="B639" s="15" t="inlineStr">
        <is>
          <t>Phân tích SWOT giúp ích gì trong giải quyết vấn đề?</t>
        </is>
      </c>
      <c r="C639" s="59" t="inlineStr">
        <is>
          <t>Nhận diện điểm mạnh, điểm yếu, cơ hội và thách thức</t>
        </is>
      </c>
      <c r="D639" s="4" t="inlineStr">
        <is>
          <t>Tìm nguyên nhân vấn đề</t>
        </is>
      </c>
      <c r="E639" s="4" t="inlineStr">
        <is>
          <t>Đánh giá tính khả thi của giải pháp</t>
        </is>
      </c>
      <c r="F639" s="4" t="inlineStr">
        <is>
          <t>Tạo ra nhiều ý tưởng sáng tạo</t>
        </is>
      </c>
      <c r="G639" s="4" t="inlineStr">
        <is>
          <t>1</t>
        </is>
      </c>
    </row>
    <row r="640" ht="57" customHeight="1">
      <c r="A640" s="129" t="n">
        <v>47</v>
      </c>
      <c r="B640" s="15" t="inlineStr">
        <is>
          <t>Một môi trường làm việc tốt giúp gì trong việc tạo động lực?</t>
        </is>
      </c>
      <c r="C640" s="59" t="inlineStr">
        <is>
          <t xml:space="preserve">Tạo điều kiện để nhân viên phát huy năng lực và làm việc hiệu quả </t>
        </is>
      </c>
      <c r="D640" s="4" t="inlineStr">
        <is>
          <t xml:space="preserve"> Giúp nhân viên nhận lương cao hơn</t>
        </is>
      </c>
      <c r="E640" s="4" t="inlineStr">
        <is>
          <t>Giảm khối lượng công việc</t>
        </is>
      </c>
      <c r="F640" s="4" t="inlineStr">
        <is>
          <t>Tăng thời gian nghỉ ngơi</t>
        </is>
      </c>
      <c r="G640" s="4" t="n">
        <v>1</v>
      </c>
    </row>
    <row r="641" ht="38" customHeight="1">
      <c r="A641" s="129" t="n">
        <v>48</v>
      </c>
      <c r="B641" s="15" t="inlineStr">
        <is>
          <t>Bước đầu tiên trong quy trình tạo động lực là gì?</t>
        </is>
      </c>
      <c r="C641" s="59" t="inlineStr">
        <is>
          <t>Xem xét biểu hiện của nhân viên</t>
        </is>
      </c>
      <c r="D641" s="4" t="inlineStr">
        <is>
          <t>Thiết lập mục tiêu làm việc</t>
        </is>
      </c>
      <c r="E641" s="4" t="inlineStr">
        <is>
          <t>Tăng lương cho nhân viên</t>
        </is>
      </c>
      <c r="F641" s="4" t="inlineStr">
        <is>
          <t>Thay đổi cách quản lý</t>
        </is>
      </c>
      <c r="G641" s="4" t="n">
        <v>1</v>
      </c>
    </row>
    <row r="642" ht="38" customHeight="1">
      <c r="A642" s="129" t="n">
        <v>49</v>
      </c>
      <c r="B642" s="15" t="inlineStr">
        <is>
          <t>Điều gì xảy ra nếu môi trường làm việc thiếu công bằng?</t>
        </is>
      </c>
      <c r="C642" s="59" t="inlineStr">
        <is>
          <t>Nhân viên mất động lực và dễ nghỉ việc</t>
        </is>
      </c>
      <c r="D642" s="4" t="inlineStr">
        <is>
          <t>Nhân viên làm việc chăm chỉ hơn</t>
        </is>
      </c>
      <c r="E642" s="4" t="inlineStr">
        <is>
          <t xml:space="preserve"> Không ảnh hưởng đến động lực làm việc</t>
        </is>
      </c>
      <c r="F642" s="4" t="inlineStr">
        <is>
          <t>Nhân viên đòi hỏi mức lương cao hơn</t>
        </is>
      </c>
      <c r="G642" s="4" t="n">
        <v>1</v>
      </c>
    </row>
    <row r="643" ht="38" customHeight="1">
      <c r="A643" s="129" t="n">
        <v>50</v>
      </c>
      <c r="B643" s="15" t="inlineStr">
        <is>
          <t>Một trong những vai trò quan trọng nhất của người quản lý trong tạo động lực là gì?</t>
        </is>
      </c>
      <c r="C643" s="59" t="inlineStr">
        <is>
          <t>Xây dựng môi trường làm việc công bằng và hấp dẫn</t>
        </is>
      </c>
      <c r="D643" s="4" t="inlineStr">
        <is>
          <t>Trả lương cao cho nhân viên</t>
        </is>
      </c>
      <c r="E643" s="4" t="inlineStr">
        <is>
          <t>Tăng giờ làm việc để tăng hiệu suất</t>
        </is>
      </c>
      <c r="F643" s="4" t="inlineStr">
        <is>
          <t xml:space="preserve"> Giảm số lượng nhân viên để tối ưu năng suất</t>
        </is>
      </c>
      <c r="G643" s="4" t="n">
        <v>1</v>
      </c>
    </row>
    <row r="644" ht="38" customHeight="1">
      <c r="A644" s="129" t="n">
        <v>51</v>
      </c>
      <c r="B644" s="130" t="inlineStr">
        <is>
          <t>Nhận định nào về nhiệm vụ của người lãnh đạo dưới đây là đúng?</t>
        </is>
      </c>
      <c r="C644" s="133" t="inlineStr">
        <is>
          <t>Chọn việc đúng để làm.</t>
        </is>
      </c>
      <c r="D644" s="134" t="inlineStr">
        <is>
          <t>Làm đúng việc được giao.</t>
        </is>
      </c>
      <c r="E644" s="134" t="inlineStr">
        <is>
          <t>Hướng đến sự ổn định.</t>
        </is>
      </c>
      <c r="F644" s="134" t="inlineStr">
        <is>
          <t>Quản lý công việc.</t>
        </is>
      </c>
      <c r="G644" s="129" t="n">
        <v>1</v>
      </c>
    </row>
    <row r="645" ht="57" customHeight="1">
      <c r="A645" s="129" t="n">
        <v>52</v>
      </c>
      <c r="B645" s="130" t="inlineStr">
        <is>
          <t>Nhận định nào về nhiệm vụ của người quản lý dưới đây là đúng?</t>
        </is>
      </c>
      <c r="C645" s="134" t="inlineStr">
        <is>
          <t>Lãnh đạo con người.</t>
        </is>
      </c>
      <c r="D645" s="134" t="inlineStr">
        <is>
          <t>Hướng đến sự đổi mới.</t>
        </is>
      </c>
      <c r="E645" s="134" t="inlineStr">
        <is>
          <t>Quan tâm đến tầm nhìn tương lai.</t>
        </is>
      </c>
      <c r="F645" s="133" t="inlineStr">
        <is>
          <t>Quản lý công việc.</t>
        </is>
      </c>
      <c r="G645" s="129" t="n">
        <v>4</v>
      </c>
    </row>
    <row r="646" ht="38" customHeight="1">
      <c r="A646" s="129" t="n">
        <v>53</v>
      </c>
      <c r="B646" s="130" t="inlineStr">
        <is>
          <t>Người lãnh đạo dựa vào nhân tố nào để thực thi nhiệm vụ?</t>
        </is>
      </c>
      <c r="C646" s="134" t="inlineStr">
        <is>
          <t>Quyền lực cứng.</t>
        </is>
      </c>
      <c r="D646" s="133" t="inlineStr">
        <is>
          <t>Quyền lực mềm.</t>
        </is>
      </c>
      <c r="E646" s="134" t="inlineStr">
        <is>
          <t>Quyền hành chính được bổ nhiệm.</t>
        </is>
      </c>
      <c r="F646" s="134" t="inlineStr">
        <is>
          <t>Gồm cả 1 và 2.</t>
        </is>
      </c>
      <c r="G646" s="129" t="n">
        <v>2</v>
      </c>
    </row>
    <row r="647" ht="38" customHeight="1">
      <c r="A647" s="129" t="n">
        <v>54</v>
      </c>
      <c r="B647" s="130" t="inlineStr">
        <is>
          <t>Người quản lý dựa vào nhân tố nào để thực thi nhiệm vụ?</t>
        </is>
      </c>
      <c r="C647" s="134" t="inlineStr">
        <is>
          <t>Khả năng gây ảnh hưởng đến cấp dưới.</t>
        </is>
      </c>
      <c r="D647" s="134" t="inlineStr">
        <is>
          <t>Nhân cách.</t>
        </is>
      </c>
      <c r="E647" s="134" t="inlineStr">
        <is>
          <t>Năng lực.</t>
        </is>
      </c>
      <c r="F647" s="133" t="inlineStr">
        <is>
          <t>Quyền hành chính được bổ nhiệm.</t>
        </is>
      </c>
      <c r="G647" s="129" t="n">
        <v>4</v>
      </c>
    </row>
    <row r="648" ht="57" customHeight="1">
      <c r="A648" s="129" t="n">
        <v>55</v>
      </c>
      <c r="B648" s="130" t="inlineStr">
        <is>
          <t>Chức năng của nhà quản lý theo Mô hình thời đại 4.0</t>
        </is>
      </c>
      <c r="C648" s="134" t="inlineStr">
        <is>
          <t>Là nhà quản lý thuần túy.</t>
        </is>
      </c>
      <c r="D648" s="134" t="inlineStr">
        <is>
          <t>Kiểm soát nhóm.</t>
        </is>
      </c>
      <c r="E648" s="133" t="inlineStr">
        <is>
          <t>Quản lý sử dụng và làm chủ công nghệ số.</t>
        </is>
      </c>
      <c r="F648" s="134" t="n"/>
      <c r="G648" s="129" t="n">
        <v>3</v>
      </c>
    </row>
    <row r="649" ht="38" customHeight="1">
      <c r="A649" s="129" t="n">
        <v>56</v>
      </c>
      <c r="B649" s="130" t="inlineStr">
        <is>
          <t>Để lãnh đạo hiệu quả, người lãnh đạo cần phải có những phẩm chất nào?</t>
        </is>
      </c>
      <c r="C649" s="134" t="inlineStr">
        <is>
          <t>Giao tiếp gần gũi, không làm mất lòng nhân viên.</t>
        </is>
      </c>
      <c r="D649" s="134" t="inlineStr">
        <is>
          <t>Hào phòng trong việc chi thưởng cho nhân viên.</t>
        </is>
      </c>
      <c r="E649" s="133" t="inlineStr">
        <is>
          <t>Kiên định, vững vàng.</t>
        </is>
      </c>
      <c r="F649" s="134" t="n"/>
      <c r="G649" s="129" t="n">
        <v>3</v>
      </c>
    </row>
    <row r="650" ht="38" customHeight="1">
      <c r="A650" s="129" t="n">
        <v>57</v>
      </c>
      <c r="B650" s="130" t="inlineStr">
        <is>
          <t>Kỹ năng nào cần có đối với người lãnh đạo?</t>
        </is>
      </c>
      <c r="C650" s="134" t="inlineStr">
        <is>
          <t>Kỹ năng lắng nghe.</t>
        </is>
      </c>
      <c r="D650" s="134" t="inlineStr">
        <is>
          <t>Kỹ năng phán đoán nhanh.</t>
        </is>
      </c>
      <c r="E650" s="134" t="inlineStr">
        <is>
          <t>Kỹ năng sử dụng tin học văn phòng nâng cao.</t>
        </is>
      </c>
      <c r="F650" s="133" t="inlineStr">
        <is>
          <t>Bao gồm cả 1 và 2.</t>
        </is>
      </c>
      <c r="G650" s="129" t="n">
        <v>4</v>
      </c>
    </row>
    <row r="651" ht="38" customHeight="1">
      <c r="A651" s="129" t="n">
        <v>58</v>
      </c>
      <c r="B651" s="130" t="inlineStr">
        <is>
          <t>02 bước đầu tiên trong quy trình ủy quyền hiệu quả của người lãnh đạo là:</t>
        </is>
      </c>
      <c r="C651" s="134" t="inlineStr">
        <is>
          <t>Gặp gỡ, giao việc.</t>
        </is>
      </c>
      <c r="D651" s="133" t="inlineStr">
        <is>
          <t>Chuẩn bị, lựa chọn.</t>
        </is>
      </c>
      <c r="E651" s="134" t="inlineStr">
        <is>
          <t>Kiểm điểm, theo dõi.</t>
        </is>
      </c>
      <c r="F651" s="134" t="inlineStr">
        <is>
          <t>Thỏa thuận, ký kết hợp đồng.</t>
        </is>
      </c>
      <c r="G651" s="129" t="n">
        <v>2</v>
      </c>
    </row>
    <row r="652" ht="38" customHeight="1">
      <c r="A652" s="129" t="n">
        <v>59</v>
      </c>
      <c r="B652" s="130" t="inlineStr">
        <is>
          <t>Biện pháp nào có thể giúp người lãnh đạo  tạo động lực cho nhân viên hiệu quả?</t>
        </is>
      </c>
      <c r="C652" s="133" t="inlineStr">
        <is>
          <t>Tỏ thái độ tích cực với những ý tưởng mới và có hình thức khen thưởng phù hợp, kịp thời.</t>
        </is>
      </c>
      <c r="D652" s="134" t="inlineStr">
        <is>
          <t>Không nên tỏ thái độ khi nhân viên hoàn thành tốt công việc. Vì khi khen ngợi, họ dễ phát sinh tính tự hài lòng, kiêu ngạo.</t>
        </is>
      </c>
      <c r="E652" s="134" t="inlineStr">
        <is>
          <t>Đánh giá một cách khắt khe đối với những nhân viên làm việc tốt để họ cố gắng hơn nữa.</t>
        </is>
      </c>
      <c r="F652" s="134" t="inlineStr">
        <is>
          <t>Đánh giá càng cao càng tốt đối với kết quả đạt được của nhân viên.</t>
        </is>
      </c>
      <c r="G652" s="129" t="n">
        <v>1</v>
      </c>
    </row>
    <row r="653" ht="38" customHeight="1">
      <c r="A653" s="129" t="n">
        <v>60</v>
      </c>
      <c r="B653" s="130" t="inlineStr">
        <is>
          <t>Theo anh (chị), thế nào là làm việc nhóm?</t>
        </is>
      </c>
      <c r="C653" s="133" t="inlineStr">
        <is>
          <t>Là một nhóm người cùng chung sức làm việc, họ có cùng mục tiêu, có sự tương tác qua lại thường xuyên, cũng như phân công công việc, nhiệm vụ rõ ràng để đạt được mục tiêu chung đã đề ra.</t>
        </is>
      </c>
      <c r="D653" s="134" t="inlineStr">
        <is>
          <t>Là mỗi người trong cùng một nhóm tự thực hiện tốt nhiệm vụ của mình</t>
        </is>
      </c>
      <c r="E653" s="134" t="inlineStr">
        <is>
          <t>Là mọi người cùng nhóm kết hợp để thực hiện mục tiêu của mọi cá nhân.</t>
        </is>
      </c>
      <c r="F653" s="132" t="n"/>
      <c r="G653" s="129" t="n">
        <v>1</v>
      </c>
    </row>
    <row r="654" ht="38" customHeight="1">
      <c r="A654" s="129" t="n">
        <v>61</v>
      </c>
      <c r="B654" s="130" t="inlineStr">
        <is>
          <t>Trong vai trò của người lãnh đạo nhóm, điều gì là quan trọng nhất?</t>
        </is>
      </c>
      <c r="C654" s="134" t="inlineStr">
        <is>
          <t>Thiết lập quy tắc nghiêm ngặt.</t>
        </is>
      </c>
      <c r="D654" s="134" t="inlineStr">
        <is>
          <t>Đảm bảo tinh thần đối đầu.</t>
        </is>
      </c>
      <c r="E654" s="133" t="inlineStr">
        <is>
          <t>Xây dựng lòng tin và tạo động lực cho nhóm.</t>
        </is>
      </c>
      <c r="F654" s="134" t="inlineStr">
        <is>
          <t>Kiểm soát tuyệt đối.</t>
        </is>
      </c>
      <c r="G654" s="129" t="n">
        <v>3</v>
      </c>
    </row>
    <row r="655" ht="38" customHeight="1">
      <c r="A655" s="129" t="n">
        <v>62</v>
      </c>
      <c r="B655" s="130" t="inlineStr">
        <is>
          <t xml:space="preserve">Tầm quan trọng của làm việc nhóm KHÔNG bao gồm nội dung nào?
</t>
        </is>
      </c>
      <c r="C655" s="134" t="inlineStr">
        <is>
          <t xml:space="preserve">Cải thiện kỹ năng giao tiếp giữa các thành viên. </t>
        </is>
      </c>
      <c r="D655" s="134" t="inlineStr">
        <is>
          <t>Thúc đẩy sự sáng tạo và đưa ra quyết định đúng đắn.</t>
        </is>
      </c>
      <c r="E655" s="133" t="inlineStr">
        <is>
          <t>Dễ phát hiện cá nhân nổi trội trong nhóm.</t>
        </is>
      </c>
      <c r="F655" s="134" t="inlineStr">
        <is>
          <t>Rèn luyện tính kỷ luật.</t>
        </is>
      </c>
      <c r="G655" s="129" t="n">
        <v>3</v>
      </c>
    </row>
    <row r="656" ht="38" customHeight="1">
      <c r="A656" s="129" t="n">
        <v>63</v>
      </c>
      <c r="B656" s="130" t="inlineStr">
        <is>
          <t>Giao tiếp trong làm việc nhóm bao gồm:</t>
        </is>
      </c>
      <c r="C656" s="134" t="inlineStr">
        <is>
          <t>Mạnh dạn bày tỏ ý kiến, quan điểm cá nhân; Lắng nghe; Chất vấn, phản biện.</t>
        </is>
      </c>
      <c r="D656" s="134" t="inlineStr">
        <is>
          <t>Tôn trọng ý kiến của người khác; Thuyết phục và tạo ảnh hưởng.</t>
        </is>
      </c>
      <c r="E656" s="134" t="inlineStr">
        <is>
          <t>Trợ giúp; Chia sẻ; Chung sức; Phối hợp.</t>
        </is>
      </c>
      <c r="F656" s="133" t="inlineStr">
        <is>
          <t>Tất cả các đáp án trên.</t>
        </is>
      </c>
      <c r="G656" s="129" t="n">
        <v>4</v>
      </c>
    </row>
    <row r="657" ht="95" customHeight="1">
      <c r="A657" s="129" t="n">
        <v>64</v>
      </c>
      <c r="B657" s="130" t="inlineStr">
        <is>
          <t xml:space="preserve">Trong làm việc nhóm KHÔNG bao gồm các cách thức giao tiếp nào? </t>
        </is>
      </c>
      <c r="C657" s="134" t="inlineStr">
        <is>
          <t xml:space="preserve">Mạnh dạn bày tỏ ý kiến, quan điểm cá nhân. </t>
        </is>
      </c>
      <c r="D657" s="134" t="inlineStr">
        <is>
          <t xml:space="preserve">Tôn trọng ý kiến của người khác. </t>
        </is>
      </c>
      <c r="E657" s="133" t="inlineStr">
        <is>
          <t>Lấy quan điểm của trưởng nhóm làm chủ đạo.</t>
        </is>
      </c>
      <c r="F657" s="134" t="inlineStr">
        <is>
          <t>Tất cả các đáp án trên.</t>
        </is>
      </c>
      <c r="G657" s="129" t="n">
        <v>3</v>
      </c>
    </row>
    <row r="658" ht="152" customHeight="1">
      <c r="A658" s="129" t="n">
        <v>65</v>
      </c>
      <c r="B658" s="130" t="inlineStr">
        <is>
          <t>Nguyên tắc nào sau đây giúp bạn đạt được kỹ năng lắng nghe hiệu quả trong làm việc nhóm?</t>
        </is>
      </c>
      <c r="C658" s="134" t="inlineStr">
        <is>
          <t>Giữ vững tinh thần tập trung; Kiên nhẫn.</t>
        </is>
      </c>
      <c r="D658" s="134" t="inlineStr">
        <is>
          <t xml:space="preserve">Lắng nghe một cách chủ động; Luôn thể hiện sự quan tâm khi trao đổi. </t>
        </is>
      </c>
      <c r="E658" s="134" t="inlineStr">
        <is>
          <t>Chấm dứt hành động áp đặt; Sử dụng công cụ để ghi nhớ.</t>
        </is>
      </c>
      <c r="F658" s="133" t="inlineStr">
        <is>
          <t>Tất cả các đáp án trên.</t>
        </is>
      </c>
      <c r="G658" s="129" t="n">
        <v>4</v>
      </c>
    </row>
    <row r="659" ht="38" customHeight="1">
      <c r="A659" s="129" t="n">
        <v>66</v>
      </c>
      <c r="B659" s="130" t="inlineStr">
        <is>
          <t>Cách thức nào KHÔNG giúp bạn đạt được kỹ năng lắng nghe hiệu quả trong làm việc nhóm?</t>
        </is>
      </c>
      <c r="C659" s="134" t="inlineStr">
        <is>
          <t>Giữ vững tinh thần tập trung; kiên nhẫn.</t>
        </is>
      </c>
      <c r="D659" s="134" t="inlineStr">
        <is>
          <t xml:space="preserve">Luôn thể hiện sự quan tâm khi trao đổi. </t>
        </is>
      </c>
      <c r="E659" s="134" t="inlineStr">
        <is>
          <t>Chấm dứt hành động áp đặt.</t>
        </is>
      </c>
      <c r="F659" s="133" t="inlineStr">
        <is>
          <t>Không sử dụng công cụ để ghi nhớ.</t>
        </is>
      </c>
      <c r="G659" s="129" t="n">
        <v>4</v>
      </c>
    </row>
    <row r="660" ht="57" customHeight="1">
      <c r="A660" s="129" t="n">
        <v>67</v>
      </c>
      <c r="B660" s="130" t="inlineStr">
        <is>
          <t>Để làm việc nhóm hiệu quả, kỹ năng nào là cần thiết?</t>
        </is>
      </c>
      <c r="C660" s="134" t="inlineStr">
        <is>
          <t>Quản lý thời gian; giải quyết vấn đề.</t>
        </is>
      </c>
      <c r="D660" s="134" t="inlineStr">
        <is>
          <t>Quản lý mối quan hệ giữa các thành viên trong nhóm.</t>
        </is>
      </c>
      <c r="E660" s="134" t="inlineStr">
        <is>
          <t>Tư duy phản biện; tổ chức thực hiện công việc.</t>
        </is>
      </c>
      <c r="F660" s="133" t="inlineStr">
        <is>
          <t>Tất cả các đáp án trên.</t>
        </is>
      </c>
      <c r="G660" s="129" t="n">
        <v>4</v>
      </c>
    </row>
    <row r="661" ht="57" customHeight="1">
      <c r="A661" s="129" t="n">
        <v>68</v>
      </c>
      <c r="B661" s="130" t="inlineStr">
        <is>
          <t>Kỹ năng phân tích vấn đề là gì?</t>
        </is>
      </c>
      <c r="C661" s="133" t="inlineStr">
        <is>
          <t>Khả năng phát hiện ra vấn đề, thấu hiểu toàn diện vấn đề, lựa chọn được phương pháp để ra quyết định phù hợp, hiệu quả.</t>
        </is>
      </c>
      <c r="D661" s="134" t="inlineStr">
        <is>
          <t xml:space="preserve"> Khả năng tìm hiểu, thấu hiểu toàn diện vấn đề.</t>
        </is>
      </c>
      <c r="E661" s="134" t="inlineStr">
        <is>
          <t xml:space="preserve">Khả năng đánh giá vấn đề. </t>
        </is>
      </c>
      <c r="F661" s="134" t="n"/>
      <c r="G661" s="129" t="n">
        <v>1</v>
      </c>
    </row>
    <row r="662" ht="38" customHeight="1">
      <c r="A662" s="129" t="n">
        <v>69</v>
      </c>
      <c r="B662" s="130" t="inlineStr">
        <is>
          <t>Tầm quan trọng của phân tích vấn đề đối với lãnh đạo, quản lý cấp phòng là:</t>
        </is>
      </c>
      <c r="C662" s="133" t="inlineStr">
        <is>
          <t>Phát triển tư duy sáng tạo, tư duy phản biện.</t>
        </is>
      </c>
      <c r="D662" s="134" t="inlineStr">
        <is>
          <t>Tăng khả năng ra quyết định nhanh.</t>
        </is>
      </c>
      <c r="E662" s="134" t="inlineStr">
        <is>
          <t>Tăng khả năng đánh giá vấn đề.</t>
        </is>
      </c>
      <c r="F662" s="132" t="n"/>
      <c r="G662" s="129" t="n">
        <v>1</v>
      </c>
    </row>
    <row r="663" ht="57" customHeight="1">
      <c r="A663" s="129" t="n">
        <v>70</v>
      </c>
      <c r="B663" s="130" t="inlineStr">
        <is>
          <t>Phân loại vấn đề trong doanh nghiệp theo mức độ ảnh hưởng, vấn đề nào có tầm ảnh hưởng rộng và lâu dài tới hoạt động của doanh nghiệp?</t>
        </is>
      </c>
      <c r="C663" s="135" t="inlineStr">
        <is>
          <t>Vấn đề chiến lược.</t>
        </is>
      </c>
      <c r="D663" s="136" t="inlineStr">
        <is>
          <t>Vấn đề quan trọng.</t>
        </is>
      </c>
      <c r="E663" s="136" t="inlineStr">
        <is>
          <t>Vấn đề khẩn cấp.</t>
        </is>
      </c>
      <c r="F663" s="136" t="inlineStr">
        <is>
          <t>Vấn đề thường xuyên.</t>
        </is>
      </c>
      <c r="G663" s="129" t="n">
        <v>1</v>
      </c>
    </row>
    <row r="664" ht="57" customHeight="1">
      <c r="A664" s="129" t="n">
        <v>71</v>
      </c>
      <c r="B664" s="130" t="inlineStr">
        <is>
          <t>Phân loại vấn đề trong doanh nghiệp theo mức độ khẩn cấp, vấn đề nào cần giải quyết ngay?</t>
        </is>
      </c>
      <c r="C664" s="134" t="inlineStr">
        <is>
          <t>Vấn đề chiến lược.</t>
        </is>
      </c>
      <c r="D664" s="134" t="inlineStr">
        <is>
          <t>Vấn đề quan trọng.</t>
        </is>
      </c>
      <c r="E664" s="133" t="inlineStr">
        <is>
          <t>Vấn đề khẩn cấp.</t>
        </is>
      </c>
      <c r="F664" s="134" t="inlineStr">
        <is>
          <t>Vấn đề thường xuyên.</t>
        </is>
      </c>
      <c r="G664" s="129" t="n">
        <v>3</v>
      </c>
    </row>
    <row r="665" ht="38" customHeight="1">
      <c r="A665" s="129" t="n">
        <v>72</v>
      </c>
      <c r="B665" s="130" t="inlineStr">
        <is>
          <t>Khi xác định loại vấn đề để giải quyết, người lãnh đạo doanh nghiệp cần phải tìm câu trả lời cho câu hỏi nào sau đây?</t>
        </is>
      </c>
      <c r="C665" s="134" t="inlineStr">
        <is>
          <t>Vấn đề xảy ra có phải xuất phát từ lỗi hệ thống không?</t>
        </is>
      </c>
      <c r="D665" s="134" t="inlineStr">
        <is>
          <t>Vấn đề có tính lặp lại hay ngẫu nhiên không?</t>
        </is>
      </c>
      <c r="E665" s="134" t="inlineStr">
        <is>
          <t>Vấn đề có tính nghiêm trọng nhất là gì?</t>
        </is>
      </c>
      <c r="F665" s="133" t="inlineStr">
        <is>
          <t>Tất cả các đáp án trên.</t>
        </is>
      </c>
      <c r="G665" s="129" t="n">
        <v>4</v>
      </c>
    </row>
    <row r="666" ht="95" customHeight="1">
      <c r="A666" s="129" t="n">
        <v>73</v>
      </c>
      <c r="B666" s="130" t="inlineStr">
        <is>
          <t>"Phát hiện ra vấn đề, xâu chuỗi, liên hệ các thông tin/dữ kiện để thấu hiểu toàn diện vấn đề" thuộc kỹ năng nào sau đây?</t>
        </is>
      </c>
      <c r="C666" s="137" t="inlineStr">
        <is>
          <t>Kỹ năng phân tích vấn đề.</t>
        </is>
      </c>
      <c r="D666" s="138" t="inlineStr">
        <is>
          <t>Kỹ năng bán hàng.</t>
        </is>
      </c>
      <c r="E666" s="138" t="inlineStr">
        <is>
          <t>Kỹ năng xây dựng kế hoạch.</t>
        </is>
      </c>
      <c r="F666" s="138" t="n"/>
      <c r="G666" s="129" t="n">
        <v>1</v>
      </c>
    </row>
    <row r="667" ht="38" customHeight="1">
      <c r="A667" s="129" t="n">
        <v>74</v>
      </c>
      <c r="B667" s="130" t="inlineStr">
        <is>
          <t>Trong các vấn đề sau, vấn đề nào cần được ưu tiên xử lý, giải quyết đầu tiên?</t>
        </is>
      </c>
      <c r="C667" s="137" t="inlineStr">
        <is>
          <t>Lỗi trong quá trình cung cấp dịch vụ làm khách hàng đang bức xúc và đã đưa lên trang mạng xã hội.</t>
        </is>
      </c>
      <c r="D667" s="138" t="inlineStr">
        <is>
          <t>Mâu thuẫn giữa một vài nhân viên trong bộ phận làm việc.</t>
        </is>
      </c>
      <c r="E667" s="138" t="inlineStr">
        <is>
          <t>Khả năng giao tiếp của nhân viên còn hạn chế.</t>
        </is>
      </c>
      <c r="F667" s="138" t="inlineStr">
        <is>
          <t>Một vài nhân viên mới chưa nắm vững nghiệp vụ.</t>
        </is>
      </c>
      <c r="G667" s="129" t="n">
        <v>1</v>
      </c>
    </row>
    <row r="668" ht="76" customHeight="1">
      <c r="A668" s="129" t="n">
        <v>75</v>
      </c>
      <c r="B668" s="130" t="inlineStr">
        <is>
          <t>Mục đích nâng cao năng lực làm việc của đội ngũ nhân viên là gì?</t>
        </is>
      </c>
      <c r="C668" s="134" t="inlineStr">
        <is>
          <t>Nâng cao chất lượng phục vụ khách hàng.</t>
        </is>
      </c>
      <c r="D668" s="133" t="inlineStr">
        <is>
          <t>Thúc đẩy sự phát triển của doanh nghiệp, chia sẻ gánh nặng công việc, tiết kiệm được thời gian và chi phí thực hiện.</t>
        </is>
      </c>
      <c r="E668" s="134" t="inlineStr">
        <is>
          <t>Nâng cao kỹ năng xử lý công văn, giấy tờ.</t>
        </is>
      </c>
      <c r="F668" s="134" t="inlineStr">
        <is>
          <t xml:space="preserve">Mở rộng quy mô kinh doanh </t>
        </is>
      </c>
      <c r="G668" s="129" t="n">
        <v>2</v>
      </c>
    </row>
    <row r="669" ht="57" customHeight="1">
      <c r="A669" s="129" t="n">
        <v>76</v>
      </c>
      <c r="B669" s="130" t="inlineStr">
        <is>
          <t>Hoạt động kèm cặp và hướng dẫn nhân viên được thực hiện bởi:</t>
        </is>
      </c>
      <c r="C669" s="134" t="inlineStr">
        <is>
          <t>Cán bộ quản lý, lãnh đạo trực tiếp.</t>
        </is>
      </c>
      <c r="D669" s="134" t="inlineStr">
        <is>
          <t xml:space="preserve">Cán bộ có kinh nghiệm.  </t>
        </is>
      </c>
      <c r="E669" s="134" t="inlineStr">
        <is>
          <t>Cán bộ lãnh đạo.</t>
        </is>
      </c>
      <c r="F669" s="133" t="inlineStr">
        <is>
          <t>Tất cả các đáp án trên.</t>
        </is>
      </c>
      <c r="G669" s="129" t="n">
        <v>4</v>
      </c>
    </row>
    <row r="670" ht="57" customHeight="1">
      <c r="A670" s="129" t="n">
        <v>77</v>
      </c>
      <c r="B670" s="130" t="inlineStr">
        <is>
          <t>Hình thức đào tạo trong công việc là gì?</t>
        </is>
      </c>
      <c r="C670" s="134" t="inlineStr">
        <is>
          <t>Cử người lao động tham gia học tập tại các cơ sở đào tạo chính quy.</t>
        </is>
      </c>
      <c r="D670" s="133" t="inlineStr">
        <is>
          <t>Hướng dẫn, kèm cặp trực tiếp tại nơi làm việc.</t>
        </is>
      </c>
      <c r="E670" s="134" t="inlineStr">
        <is>
          <t>Kết hợp với các tổ chức đào tạo để mở lớp đào tạo theo yêu cầu.</t>
        </is>
      </c>
      <c r="F670" s="132" t="n"/>
      <c r="G670" s="129" t="n">
        <v>2</v>
      </c>
    </row>
    <row r="671" ht="76" customHeight="1">
      <c r="A671" s="129" t="n">
        <v>78</v>
      </c>
      <c r="B671" s="130" t="inlineStr">
        <is>
          <t>Khi trưởng phòng hướng dẫn nhân viên giao dịch về tác phong, thái độ phục vụ khách hàng, xử lý phàn nàn của khách hàng, đây là phương pháp đào tạo nào?</t>
        </is>
      </c>
      <c r="C671" s="134" t="inlineStr">
        <is>
          <t>Đào tạo kiểu phòng thí nghiệm.</t>
        </is>
      </c>
      <c r="D671" s="133" t="inlineStr">
        <is>
          <t>Hướng dẫn, kèm cặp trong công việc.</t>
        </is>
      </c>
      <c r="E671" s="134" t="inlineStr">
        <is>
          <t>Đào tạo theo kiểu chương trình hoá với sự trợ giúp của máy tính.</t>
        </is>
      </c>
      <c r="F671" s="134" t="inlineStr">
        <is>
          <t>Đào tạo trong ngắn hạn.</t>
        </is>
      </c>
      <c r="G671" s="129" t="n">
        <v>2</v>
      </c>
    </row>
    <row r="672" ht="76" customHeight="1">
      <c r="A672" s="129" t="n">
        <v>79</v>
      </c>
      <c r="B672" s="130" t="inlineStr">
        <is>
          <t>Đối với doanh nghiệp, lợi ích của hướng dẫn, kèm cặp nhân viên là:</t>
        </is>
      </c>
      <c r="C672" s="134" t="inlineStr">
        <is>
          <t>Tiết kiệm chi phí cho đơn vị.</t>
        </is>
      </c>
      <c r="D672" s="134" t="inlineStr">
        <is>
          <t>Người lao động được hướng dẫn, kèm cặp trong công việc tại nơi làm việc.</t>
        </is>
      </c>
      <c r="E672" s="134" t="inlineStr">
        <is>
          <t>Người lao động hiểu rõ mục tiêu công việc, hỗ trợ học hỏi và đạt kết quả công việc cao hơn.</t>
        </is>
      </c>
      <c r="F672" s="133" t="inlineStr">
        <is>
          <t>Tất cả các đáp án trên.</t>
        </is>
      </c>
      <c r="G672" s="129" t="n">
        <v>4</v>
      </c>
    </row>
    <row r="673" ht="95" customHeight="1">
      <c r="A673" s="129" t="n">
        <v>80</v>
      </c>
      <c r="B673" s="130" t="inlineStr">
        <is>
          <t>Việc quản lý nhân sự trong hoạt động kinh doanh thời kỳ 4.0 đòi hỏi người quản lý phải đáp ứng được yêu cầu nào quan trọng nhất dưới đây?</t>
        </is>
      </c>
      <c r="C673" s="133" t="inlineStr">
        <is>
          <t>Khai thác sử dụng các phần mềm quản trị nhân sự chuyên biệt để xử lý các vấn đề nhân sự, xây dựng chính sách và ra quyết định nhanh, chính xác.</t>
        </is>
      </c>
      <c r="D673" s="134" t="inlineStr">
        <is>
          <t>Quản lý nhân sự trên smartphone.</t>
        </is>
      </c>
      <c r="E673" s="134" t="inlineStr">
        <is>
          <t>Có khả năng khai thác dữ liệu trên internet để quản lý nhân sự.</t>
        </is>
      </c>
      <c r="F673" s="134" t="inlineStr">
        <is>
          <t>Có khả năng quản lý nhân viên theo cả cách truyền thống và hiện đại.</t>
        </is>
      </c>
      <c r="G673" s="129" t="n">
        <v>1</v>
      </c>
    </row>
    <row r="674" ht="38" customHeight="1">
      <c r="A674" s="129" t="n">
        <v>81</v>
      </c>
      <c r="B674" s="130" t="inlineStr">
        <is>
          <t>Hình thức đào tạo thường xuyên nào giúp nhân viên có thêm kinh nghiệm thực tiễn, thành thạo, hiểu rõ mục tiêu công việc?</t>
        </is>
      </c>
      <c r="C674" s="134" t="inlineStr">
        <is>
          <t>Đào tạo thông qua hội thảo.</t>
        </is>
      </c>
      <c r="D674" s="134" t="inlineStr">
        <is>
          <t>Đào tạo lại.</t>
        </is>
      </c>
      <c r="E674" s="134" t="inlineStr">
        <is>
          <t>Đào tạo trực tuyến (online).</t>
        </is>
      </c>
      <c r="F674" s="133" t="inlineStr">
        <is>
          <t>Hướng dẫn, kèm cặp trong công việc.</t>
        </is>
      </c>
      <c r="G674" s="129" t="n">
        <v>4</v>
      </c>
    </row>
    <row r="675" ht="57" customHeight="1">
      <c r="A675" s="129" t="n">
        <v>82</v>
      </c>
      <c r="B675" s="130" t="inlineStr">
        <is>
          <t>Tầm quan trọng của việc tạo động lực làm việc cho người lao động là gì?</t>
        </is>
      </c>
      <c r="C675" s="134" t="inlineStr">
        <is>
          <t xml:space="preserve">Kích thích tâm lý làm việc. </t>
        </is>
      </c>
      <c r="D675" s="134" t="inlineStr">
        <is>
          <t>Giúp người lao động làm việc hăng say hơn, thúc đẩy tính sáng tạo và năng lực làm việc, tự hoàn thiện bản thân.</t>
        </is>
      </c>
      <c r="E675" s="134" t="inlineStr">
        <is>
          <t>Xây dựng môi trường làm việc vui vẻ, tích cực, hăng say và sáng tạo.</t>
        </is>
      </c>
      <c r="F675" s="133" t="inlineStr">
        <is>
          <t>Tất cả các đáp án trên.</t>
        </is>
      </c>
      <c r="G675" s="129" t="n">
        <v>4</v>
      </c>
    </row>
    <row r="676" ht="76" customHeight="1">
      <c r="A676" s="129" t="n">
        <v>83</v>
      </c>
      <c r="B676" s="130" t="inlineStr">
        <is>
          <t>Để tạo động lực cho nhân viên, người quản lý cần:</t>
        </is>
      </c>
      <c r="C676" s="134" t="inlineStr">
        <is>
          <t>Đưa ra mục tiêu lớn, không rõ ràng</t>
        </is>
      </c>
      <c r="D676" s="133" t="inlineStr">
        <is>
          <t>Hiểu tính cách của nhân viên, chia sẻ mục tiêu và kỳ vọng, hướng dẫn, hỗ trợ, khen ngợi họ khi họ hoàn thành tốt công việc.</t>
        </is>
      </c>
      <c r="E676" s="134" t="inlineStr">
        <is>
          <t>Luôn bên cạnh, đồng hành.</t>
        </is>
      </c>
      <c r="F676" s="134" t="inlineStr">
        <is>
          <t>Luôn khen ngợi nhân viên dù công việc hoàn thành chưa tốt.</t>
        </is>
      </c>
      <c r="G676" s="129" t="n">
        <v>2</v>
      </c>
    </row>
    <row r="677" ht="76" customHeight="1">
      <c r="A677" s="129" t="n">
        <v>84</v>
      </c>
      <c r="B677" s="130" t="inlineStr">
        <is>
          <t>Để tạo động lực cho bản thân cần lưu ý những vấn đề nào sau đây?</t>
        </is>
      </c>
      <c r="C677" s="134" t="inlineStr">
        <is>
          <t>Dùng lý trí bắt bản thân phải luôn làm việc cần mẫn, chăm chỉ.</t>
        </is>
      </c>
      <c r="D677" s="134" t="inlineStr">
        <is>
          <t>Thay đổi để bản thân hòa nhập tốt.</t>
        </is>
      </c>
      <c r="E677" s="133" t="inlineStr">
        <is>
          <t>Đảm bảo rằng bản thân có một cái nhìn tích cực, hiểu mục tiêu cuối cùng, cam kết không đánh mất mục tiêu.</t>
        </is>
      </c>
      <c r="F677" s="134" t="inlineStr">
        <is>
          <t>Xây dựng mối quan hệ tốt với lãnh đạo và đồng nghiệp.</t>
        </is>
      </c>
      <c r="G677" s="129" t="n">
        <v>3</v>
      </c>
    </row>
    <row r="678" ht="114" customHeight="1">
      <c r="A678" s="129" t="n">
        <v>85</v>
      </c>
      <c r="B678" s="130" t="inlineStr">
        <is>
          <t>Đâu là yếu tố tạo động lực cho người lao động thuộc về nhóm yếu tố công việc?</t>
        </is>
      </c>
      <c r="C678" s="137" t="inlineStr">
        <is>
          <t>Công việc phù hợp với khả năng và chuyên môn của người lao động.</t>
        </is>
      </c>
      <c r="D678" s="134" t="inlineStr">
        <is>
          <t>Những giá trị mà doanh nghiệp đặt ra trong một khoảng thời gian nhất định.</t>
        </is>
      </c>
      <c r="E678" s="134" t="inlineStr">
        <is>
          <t>Môi trường làm việc.</t>
        </is>
      </c>
      <c r="F678" s="134" t="n"/>
      <c r="G678" s="129" t="n">
        <v>1</v>
      </c>
    </row>
    <row r="679" ht="76" customHeight="1">
      <c r="A679" s="129" t="n">
        <v>86</v>
      </c>
      <c r="B679" s="130" t="inlineStr">
        <is>
          <t>Để tạo động lực làm việc cho người lao động, các nhà quản lý phải nhìn nhận được các nhân tố ảnh hưởng nào thuộc về doanh nghiệp?</t>
        </is>
      </c>
      <c r="C679" s="134" t="inlineStr">
        <is>
          <t>Văn hóa doanh nghiệp.</t>
        </is>
      </c>
      <c r="D679" s="134" t="inlineStr">
        <is>
          <t>Mục tiêu doanh nghiệp.</t>
        </is>
      </c>
      <c r="E679" s="134" t="inlineStr">
        <is>
          <t>Chính sách tiền lương, tiền thưởng và các khuyến khích.</t>
        </is>
      </c>
      <c r="F679" s="133" t="inlineStr">
        <is>
          <t>Tất cả các đáp án trên.</t>
        </is>
      </c>
      <c r="G679" s="129" t="n">
        <v>4</v>
      </c>
    </row>
    <row r="680" ht="95" customHeight="1">
      <c r="A680" s="129" t="n">
        <v>87</v>
      </c>
      <c r="B680" s="130" t="inlineStr">
        <is>
          <t>Nhân tố thuộc về công việc nào tác động đến tạo động lực làm việc cho người lao động ?</t>
        </is>
      </c>
      <c r="C680" s="134" t="inlineStr">
        <is>
          <t>Khả năng đáp ứng của mỗi cá nhân.</t>
        </is>
      </c>
      <c r="D680" s="133" t="inlineStr">
        <is>
          <t>Nội dung công việc, kỹ năng, trình độ chuyên môn của mỗi cá nhân phù hợp trong việc thực hiện.</t>
        </is>
      </c>
      <c r="E680" s="134" t="inlineStr">
        <is>
          <t>Khả năng nắm bắt và hòa nhập công việc của mỗi cá nhân.</t>
        </is>
      </c>
      <c r="F680" s="94" t="n"/>
      <c r="G680" s="129" t="n">
        <v>2</v>
      </c>
    </row>
    <row r="681" ht="95" customHeight="1">
      <c r="A681" s="129" t="n">
        <v>88</v>
      </c>
      <c r="B681" s="130" t="inlineStr">
        <is>
          <t>Khi nhân viên mong muốn có cơ hội thăng tiến trong ngân hàng, đây là biểu hiện của nhu cầu nào?</t>
        </is>
      </c>
      <c r="C681" s="133" t="inlineStr">
        <is>
          <t>Nhu cầu được tôn trọng và tự khẳng định bản thân.</t>
        </is>
      </c>
      <c r="D681" s="134" t="inlineStr">
        <is>
          <t>Nhu cầu được quản lý nhân viên khác</t>
        </is>
      </c>
      <c r="E681" s="134" t="inlineStr">
        <is>
          <t>Nhu cầu quan hệ xã hội.</t>
        </is>
      </c>
      <c r="F681" s="94" t="n"/>
      <c r="G681" s="129" t="n">
        <v>1</v>
      </c>
    </row>
    <row r="682" ht="76" customHeight="1">
      <c r="A682" s="129" t="n">
        <v>89</v>
      </c>
      <c r="B682" s="139" t="inlineStr">
        <is>
          <t xml:space="preserve">Một trong những nhu cầu của nhân viên mà Người quản lý cần nắm được khi sử dụng phương pháp Phát triển nhân viên là: </t>
        </is>
      </c>
      <c r="C682" s="134" t="inlineStr">
        <is>
          <t>Được luân chuyển công việc để nắm bắt được nhiều nghiệp vụ</t>
        </is>
      </c>
      <c r="D682" s="133" t="inlineStr">
        <is>
          <t>Được đào tạo và phát triển.</t>
        </is>
      </c>
      <c r="E682" s="134" t="inlineStr">
        <is>
          <t>Được thưởng tiền khi đảm nhiệm công việc nhiều hơn nhân viên khác</t>
        </is>
      </c>
      <c r="F682" s="134" t="n"/>
      <c r="G682" s="129" t="n">
        <v>2</v>
      </c>
    </row>
    <row r="683" ht="57" customHeight="1">
      <c r="A683" s="129" t="n">
        <v>90</v>
      </c>
      <c r="B683" s="130" t="inlineStr">
        <is>
          <t>Kỹ năng gợi mở trong giao tiếp giúp cho:</t>
        </is>
      </c>
      <c r="C683" s="137" t="inlineStr">
        <is>
          <t>Người truyền đạt trực tiếp làm rõ vấn đề.</t>
        </is>
      </c>
      <c r="D683" s="138" t="inlineStr">
        <is>
          <t>Người truyền đạt trực tiếp được thể hiện sự hiểu biết của bản thân.</t>
        </is>
      </c>
      <c r="E683" s="138" t="inlineStr">
        <is>
          <t>Người truyền đạt trực tiếp nhận được sự tin tưởng của đối tác giao tiếp.</t>
        </is>
      </c>
      <c r="F683" s="138" t="inlineStr">
        <is>
          <t>Người truyền đạt trực tiếp đạt được thỏa thuận sau khi giao tiếp.</t>
        </is>
      </c>
      <c r="G683" s="129" t="n">
        <v>1</v>
      </c>
    </row>
    <row r="684" ht="76" customHeight="1">
      <c r="A684" s="129" t="n">
        <v>91</v>
      </c>
      <c r="B684" s="15" t="inlineStr">
        <is>
          <t>Vấn đề là gì?</t>
        </is>
      </c>
      <c r="C684" s="59" t="inlineStr">
        <is>
          <t>Sự sai biệt chưa rõ nguyên nhân và chưa biết cách khắc phục</t>
        </is>
      </c>
      <c r="D684" s="4" t="inlineStr">
        <is>
          <t>Sự sai biệt đã có nguyên nhân rõ ràng</t>
        </is>
      </c>
      <c r="E684" s="4" t="inlineStr">
        <is>
          <t>Một sự thay đổi nhỏ trong công việc</t>
        </is>
      </c>
      <c r="F684" s="4" t="inlineStr">
        <is>
          <t>Một sự cố kỹ thuật không đáng kể</t>
        </is>
      </c>
      <c r="G684" s="4" t="inlineStr">
        <is>
          <t>1</t>
        </is>
      </c>
    </row>
    <row r="685" ht="76" customHeight="1">
      <c r="A685" s="129" t="n">
        <v>92</v>
      </c>
      <c r="B685" s="15" t="inlineStr">
        <is>
          <t>Sai biệt trong một vấn đề là gì?</t>
        </is>
      </c>
      <c r="C685" s="59" t="inlineStr">
        <is>
          <t>Sự lệch chuẩn so với điều đáng ra phải có</t>
        </is>
      </c>
      <c r="D685" s="4" t="inlineStr">
        <is>
          <t>Một lỗi nhỏ có thể bỏ qua</t>
        </is>
      </c>
      <c r="E685" s="4" t="inlineStr">
        <is>
          <t>Sự thay đổi tạm thời trong quy trình</t>
        </is>
      </c>
      <c r="F685" s="4" t="inlineStr">
        <is>
          <t>Một sự cố do con người gây ra</t>
        </is>
      </c>
      <c r="G685" s="4" t="inlineStr">
        <is>
          <t>1</t>
        </is>
      </c>
    </row>
    <row r="686" ht="57" customHeight="1">
      <c r="A686" s="129" t="n">
        <v>93</v>
      </c>
      <c r="B686" s="15" t="inlineStr">
        <is>
          <t>Phân loại vấn đề theo lĩnh vực giúp gì?</t>
        </is>
      </c>
      <c r="C686" s="59" t="inlineStr">
        <is>
          <t>Xác định chủ sở hữu của vấn đề</t>
        </is>
      </c>
      <c r="D686" s="4" t="inlineStr">
        <is>
          <t>Xác định mức độ nghiêm trọng của vấn đề</t>
        </is>
      </c>
      <c r="E686" s="4" t="inlineStr">
        <is>
          <t>Xác định ảnh hưởng của vấn đề đến nhân viên</t>
        </is>
      </c>
      <c r="F686" s="4" t="inlineStr">
        <is>
          <t>Tìm cách tránh các vấn đề tương tự</t>
        </is>
      </c>
      <c r="G686" s="4" t="inlineStr">
        <is>
          <t>1</t>
        </is>
      </c>
    </row>
    <row r="687" ht="77" customHeight="1">
      <c r="A687" s="129" t="n">
        <v>94</v>
      </c>
      <c r="B687" s="15" t="inlineStr">
        <is>
          <t>Phương pháp nào giúp xác định nguyên nhân của vấn đề?</t>
        </is>
      </c>
      <c r="C687" s="59" t="inlineStr">
        <is>
          <t>Biểu đồ xương cá</t>
        </is>
      </c>
      <c r="D687" s="4" t="inlineStr">
        <is>
          <t>Sơ đồ cây quyết định</t>
        </is>
      </c>
      <c r="E687" s="4" t="inlineStr">
        <is>
          <t>Ma trận SWOT</t>
        </is>
      </c>
      <c r="F687" s="4" t="inlineStr">
        <is>
          <t>Phân tích PESTEL</t>
        </is>
      </c>
      <c r="G687" s="4" t="inlineStr">
        <is>
          <t>1</t>
        </is>
      </c>
    </row>
    <row r="688" ht="57" customHeight="1">
      <c r="A688" s="129" t="n">
        <v>95</v>
      </c>
      <c r="B688" s="15" t="inlineStr">
        <is>
          <t>Nguyên nhân nào dẫn đến việc phải giải quyết vấn đề?</t>
        </is>
      </c>
      <c r="C688" s="59" t="inlineStr">
        <is>
          <t>Do sự sai lệch chưa rõ nguyên nhân</t>
        </is>
      </c>
      <c r="D688" s="4" t="inlineStr">
        <is>
          <t>Do lỗi kỹ thuật</t>
        </is>
      </c>
      <c r="E688" s="4" t="inlineStr">
        <is>
          <t>Do con người gây ra</t>
        </is>
      </c>
      <c r="F688" s="4" t="inlineStr">
        <is>
          <t>Do yếu tố bên ngoài</t>
        </is>
      </c>
      <c r="G688" s="4" t="inlineStr">
        <is>
          <t>1</t>
        </is>
      </c>
    </row>
    <row r="689" ht="57" customHeight="1">
      <c r="A689" s="129" t="n">
        <v>96</v>
      </c>
      <c r="B689" s="15" t="inlineStr">
        <is>
          <t>Tại sao cần xác định mục tiêu trước khi giải quyết vấn đề?</t>
        </is>
      </c>
      <c r="C689" s="59" t="inlineStr">
        <is>
          <t>Để biết điều gì cần đạt được</t>
        </is>
      </c>
      <c r="D689" s="4" t="inlineStr">
        <is>
          <t>Để tính được chi phí khi giải quyết vấn đề</t>
        </is>
      </c>
      <c r="E689" s="4" t="inlineStr">
        <is>
          <t>Để có thể đo lường kết quả</t>
        </is>
      </c>
      <c r="F689" s="132" t="n"/>
      <c r="G689" s="4" t="inlineStr">
        <is>
          <t>1</t>
        </is>
      </c>
    </row>
    <row r="690" ht="38" customHeight="1">
      <c r="A690" s="129" t="n">
        <v>97</v>
      </c>
      <c r="B690" s="15" t="inlineStr">
        <is>
          <t>Cách tiếp cận nào giúp tìm nhiều phương án giải quyết?</t>
        </is>
      </c>
      <c r="C690" s="59" t="inlineStr">
        <is>
          <t>Tư duy sáng tạo</t>
        </is>
      </c>
      <c r="D690" s="4" t="inlineStr">
        <is>
          <t>Phân tích rủi ro</t>
        </is>
      </c>
      <c r="E690" s="4" t="inlineStr">
        <is>
          <t>Kiểm tra tính khả thi</t>
        </is>
      </c>
      <c r="F690" s="4" t="inlineStr">
        <is>
          <t>Xác định mục tiêu</t>
        </is>
      </c>
      <c r="G690" s="4" t="inlineStr">
        <is>
          <t>1</t>
        </is>
      </c>
    </row>
    <row r="691" ht="38" customHeight="1">
      <c r="A691" s="129" t="n">
        <v>98</v>
      </c>
      <c r="B691" s="15" t="inlineStr">
        <is>
          <t>Đâu là bước cuối cùng trong quy trình giải quyết vấn đề?</t>
        </is>
      </c>
      <c r="C691" s="59" t="inlineStr">
        <is>
          <t>Đánh giá kết quả thực hiện</t>
        </is>
      </c>
      <c r="D691" s="4" t="inlineStr">
        <is>
          <t>Tìm kiếm giải pháp</t>
        </is>
      </c>
      <c r="E691" s="4" t="inlineStr">
        <is>
          <t>Xác định nguyên nhân</t>
        </is>
      </c>
      <c r="F691" s="4" t="inlineStr">
        <is>
          <t>Tìm hiểu vấn đề</t>
        </is>
      </c>
      <c r="G691" s="4" t="inlineStr">
        <is>
          <t>1</t>
        </is>
      </c>
    </row>
    <row r="692" ht="38" customHeight="1">
      <c r="A692" s="129" t="n">
        <v>99</v>
      </c>
      <c r="B692" s="15" t="inlineStr">
        <is>
          <t>Điều gì quan trọng nhất khi thực hiện giải pháp?</t>
        </is>
      </c>
      <c r="C692" s="59" t="inlineStr">
        <is>
          <t>Lập kế hoạch hành động</t>
        </is>
      </c>
      <c r="D692" s="4" t="inlineStr">
        <is>
          <t>Tìm kiếm thêm vấn đề khác</t>
        </is>
      </c>
      <c r="E692" s="4" t="inlineStr">
        <is>
          <t>Đánh giá SWOT liên tục</t>
        </is>
      </c>
      <c r="F692" s="4" t="inlineStr">
        <is>
          <t>Thay đổi phương án liên tục</t>
        </is>
      </c>
      <c r="G692" s="4" t="inlineStr">
        <is>
          <t>1</t>
        </is>
      </c>
    </row>
    <row r="693" ht="38" customHeight="1">
      <c r="A693" s="129" t="n">
        <v>100</v>
      </c>
      <c r="B693" s="15" t="inlineStr">
        <is>
          <t>Vì sao cần ghi chép lại kết quả sau khi giải quyết vấn đề?</t>
        </is>
      </c>
      <c r="C693" s="59" t="inlineStr">
        <is>
          <t>Để rút kinh nghiệm cho lần sau</t>
        </is>
      </c>
      <c r="D693" s="4" t="inlineStr">
        <is>
          <t>Để báo cáo lên cấp trên</t>
        </is>
      </c>
      <c r="E693" s="4" t="inlineStr">
        <is>
          <t>Để làm tài liệu đào tạo</t>
        </is>
      </c>
      <c r="F693" s="4" t="inlineStr">
        <is>
          <t>Không cần ghi chép lại</t>
        </is>
      </c>
      <c r="G693" s="4" t="inlineStr">
        <is>
          <t>1</t>
        </is>
      </c>
    </row>
    <row r="694" ht="38" customHeight="1"/>
    <row r="695" ht="38" customHeight="1"/>
    <row r="696" ht="38" customHeight="1"/>
    <row r="697" ht="38" customHeight="1"/>
    <row r="698" ht="38" customHeight="1"/>
    <row r="699" ht="38" customHeight="1"/>
    <row r="700" ht="38" customHeight="1"/>
    <row r="701" ht="38" customHeight="1"/>
    <row r="702" ht="38" customHeight="1"/>
  </sheetData>
  <mergeCells count="8">
    <mergeCell ref="F3:G3"/>
    <mergeCell ref="E1:G2"/>
    <mergeCell ref="B3:D3"/>
    <mergeCell ref="A1:D2"/>
    <mergeCell ref="A6:G6"/>
    <mergeCell ref="E8:G8"/>
    <mergeCell ref="E7:G7"/>
    <mergeCell ref="A5:G5"/>
  </mergeCells>
  <conditionalFormatting sqref="B10:B25">
    <cfRule type="duplicateValues" priority="196" dxfId="0"/>
  </conditionalFormatting>
  <conditionalFormatting sqref="B29:B41">
    <cfRule type="duplicateValues" priority="186" dxfId="0"/>
  </conditionalFormatting>
  <conditionalFormatting sqref="B42 B74:B87">
    <cfRule type="duplicateValues" priority="187" dxfId="0"/>
  </conditionalFormatting>
  <conditionalFormatting sqref="B49:B53">
    <cfRule type="duplicateValues" priority="184" dxfId="0"/>
  </conditionalFormatting>
  <conditionalFormatting sqref="B63">
    <cfRule type="duplicateValues" priority="183" dxfId="0"/>
  </conditionalFormatting>
  <conditionalFormatting sqref="B88">
    <cfRule type="duplicateValues" priority="182" dxfId="0"/>
  </conditionalFormatting>
  <conditionalFormatting sqref="B89">
    <cfRule type="duplicateValues" priority="181" dxfId="0"/>
  </conditionalFormatting>
  <conditionalFormatting sqref="B90">
    <cfRule type="duplicateValues" priority="179" dxfId="0"/>
  </conditionalFormatting>
  <conditionalFormatting sqref="B92 G91:G92">
    <cfRule type="duplicateValues" priority="178" dxfId="0"/>
  </conditionalFormatting>
  <conditionalFormatting sqref="B93">
    <cfRule type="duplicateValues" priority="177" dxfId="0"/>
  </conditionalFormatting>
  <conditionalFormatting sqref="B204">
    <cfRule type="duplicateValues" priority="121"/>
    <cfRule type="duplicateValues" priority="122" dxfId="13"/>
  </conditionalFormatting>
  <conditionalFormatting sqref="B205">
    <cfRule type="duplicateValues" priority="142" dxfId="13"/>
    <cfRule type="duplicateValues" priority="141"/>
  </conditionalFormatting>
  <conditionalFormatting sqref="B206 G206">
    <cfRule type="duplicateValues" priority="139" dxfId="1"/>
  </conditionalFormatting>
  <conditionalFormatting sqref="B206">
    <cfRule type="duplicateValues" priority="104"/>
    <cfRule type="duplicateValues" priority="105" dxfId="13"/>
  </conditionalFormatting>
  <conditionalFormatting sqref="B207">
    <cfRule type="duplicateValues" priority="100"/>
    <cfRule type="duplicateValues" priority="101" dxfId="13"/>
    <cfRule type="duplicateValues" priority="102" dxfId="1"/>
  </conditionalFormatting>
  <conditionalFormatting sqref="B208">
    <cfRule type="duplicateValues" priority="91"/>
    <cfRule type="duplicateValues" priority="92" dxfId="13"/>
  </conditionalFormatting>
  <conditionalFormatting sqref="B209">
    <cfRule type="duplicateValues" priority="87"/>
    <cfRule type="duplicateValues" priority="88" dxfId="13"/>
  </conditionalFormatting>
  <conditionalFormatting sqref="B211:B212">
    <cfRule type="duplicateValues" priority="168" dxfId="0"/>
    <cfRule type="duplicateValues" priority="169" dxfId="0"/>
    <cfRule type="duplicateValues" priority="170" dxfId="0"/>
  </conditionalFormatting>
  <conditionalFormatting sqref="B213">
    <cfRule type="duplicateValues" priority="172" dxfId="0"/>
    <cfRule type="duplicateValues" priority="171" dxfId="0"/>
    <cfRule type="duplicateValues" priority="173" dxfId="0"/>
  </conditionalFormatting>
  <conditionalFormatting sqref="B214">
    <cfRule type="duplicateValues" priority="79" dxfId="13"/>
    <cfRule type="duplicateValues" priority="78"/>
  </conditionalFormatting>
  <conditionalFormatting sqref="B215">
    <cfRule type="duplicateValues" priority="74" dxfId="13"/>
    <cfRule type="duplicateValues" priority="73"/>
  </conditionalFormatting>
  <conditionalFormatting sqref="B216">
    <cfRule type="duplicateValues" priority="175" dxfId="13"/>
    <cfRule type="duplicateValues" priority="174"/>
  </conditionalFormatting>
  <conditionalFormatting sqref="B217:B218">
    <cfRule type="duplicateValues" priority="70" dxfId="13"/>
    <cfRule type="duplicateValues" priority="69"/>
  </conditionalFormatting>
  <conditionalFormatting sqref="B219">
    <cfRule type="duplicateValues" priority="81"/>
    <cfRule type="duplicateValues" priority="82" dxfId="13"/>
  </conditionalFormatting>
  <conditionalFormatting sqref="B220">
    <cfRule type="duplicateValues" priority="60"/>
    <cfRule type="duplicateValues" priority="61" dxfId="13"/>
  </conditionalFormatting>
  <conditionalFormatting sqref="B240">
    <cfRule type="duplicateValues" priority="148"/>
    <cfRule type="duplicateValues" priority="149" dxfId="13"/>
  </conditionalFormatting>
  <conditionalFormatting sqref="B241">
    <cfRule type="duplicateValues" priority="38" dxfId="1"/>
    <cfRule type="duplicateValues" priority="37" dxfId="13"/>
    <cfRule type="duplicateValues" priority="36"/>
  </conditionalFormatting>
  <conditionalFormatting sqref="B242">
    <cfRule type="duplicateValues" priority="144"/>
    <cfRule type="duplicateValues" priority="145" dxfId="13"/>
  </conditionalFormatting>
  <conditionalFormatting sqref="B210 B243">
    <cfRule type="duplicateValues" priority="152" dxfId="0"/>
  </conditionalFormatting>
  <conditionalFormatting sqref="B243">
    <cfRule type="duplicateValues" priority="59" dxfId="0"/>
    <cfRule type="duplicateValues" priority="58" dxfId="0"/>
  </conditionalFormatting>
  <conditionalFormatting sqref="B256">
    <cfRule type="duplicateValues" priority="23" dxfId="0"/>
    <cfRule type="duplicateValues" priority="24" dxfId="0"/>
  </conditionalFormatting>
  <conditionalFormatting sqref="B257">
    <cfRule type="duplicateValues" priority="4" dxfId="0"/>
    <cfRule type="duplicateValues" priority="3" dxfId="0"/>
  </conditionalFormatting>
  <conditionalFormatting sqref="B258">
    <cfRule type="duplicateValues" priority="1" dxfId="0"/>
    <cfRule type="duplicateValues" priority="2" dxfId="0"/>
  </conditionalFormatting>
  <conditionalFormatting sqref="B259">
    <cfRule type="duplicateValues" priority="22" dxfId="0"/>
    <cfRule type="duplicateValues" priority="21" dxfId="0"/>
  </conditionalFormatting>
  <conditionalFormatting sqref="B260">
    <cfRule type="duplicateValues" priority="20" dxfId="0"/>
    <cfRule type="duplicateValues" priority="19" dxfId="0"/>
  </conditionalFormatting>
  <conditionalFormatting sqref="B267">
    <cfRule type="duplicateValues" priority="18" dxfId="0"/>
  </conditionalFormatting>
  <conditionalFormatting sqref="B269">
    <cfRule type="duplicateValues" priority="17" dxfId="0"/>
  </conditionalFormatting>
  <conditionalFormatting sqref="B270">
    <cfRule type="duplicateValues" priority="16" dxfId="0"/>
  </conditionalFormatting>
  <conditionalFormatting sqref="B312:B316">
    <cfRule type="timePeriod" priority="15" dxfId="0" timePeriod="yesterday">
      <formula>FLOOR(B312,1)=TODAY()-1</formula>
    </cfRule>
    <cfRule type="duplicateValues" priority="14" dxfId="0"/>
  </conditionalFormatting>
  <conditionalFormatting sqref="B345:B348">
    <cfRule type="duplicateValues" priority="25" dxfId="0"/>
  </conditionalFormatting>
  <conditionalFormatting sqref="B350:B356">
    <cfRule type="duplicateValues" priority="13" dxfId="0"/>
  </conditionalFormatting>
  <conditionalFormatting sqref="B354">
    <cfRule type="duplicateValues" priority="12" dxfId="0"/>
  </conditionalFormatting>
  <conditionalFormatting sqref="B358:B359">
    <cfRule type="duplicateValues" priority="5" dxfId="0"/>
  </conditionalFormatting>
  <conditionalFormatting sqref="B360">
    <cfRule type="duplicateValues" priority="6" dxfId="0"/>
  </conditionalFormatting>
  <conditionalFormatting sqref="B457:B459 B461">
    <cfRule type="duplicateValues" priority="26" dxfId="0"/>
  </conditionalFormatting>
  <conditionalFormatting sqref="B463:B479">
    <cfRule type="duplicateValues" priority="11" dxfId="0"/>
  </conditionalFormatting>
  <conditionalFormatting sqref="B515:B566 B569:B581">
    <cfRule type="duplicateValues" priority="10" dxfId="0"/>
  </conditionalFormatting>
  <conditionalFormatting sqref="B582:B595">
    <cfRule type="duplicateValues" priority="9" dxfId="0"/>
  </conditionalFormatting>
  <conditionalFormatting sqref="B582:B598">
    <cfRule type="timePeriod" priority="7" dxfId="0" timePeriod="yesterday">
      <formula>FLOOR(B582,1)=TODAY()-1</formula>
    </cfRule>
    <cfRule type="duplicateValues" priority="29" dxfId="0"/>
  </conditionalFormatting>
  <conditionalFormatting sqref="B596">
    <cfRule type="duplicateValues" priority="8" dxfId="0"/>
  </conditionalFormatting>
  <conditionalFormatting sqref="B597:B598">
    <cfRule type="duplicateValues" priority="30" dxfId="0"/>
  </conditionalFormatting>
  <conditionalFormatting sqref="B43:G43">
    <cfRule type="duplicateValues" priority="198" dxfId="0"/>
  </conditionalFormatting>
  <conditionalFormatting sqref="B204:G204">
    <cfRule type="duplicateValues" priority="140" dxfId="1"/>
  </conditionalFormatting>
  <conditionalFormatting sqref="B205:G205">
    <cfRule type="duplicateValues" priority="131" dxfId="1"/>
  </conditionalFormatting>
  <conditionalFormatting sqref="B208:G208">
    <cfRule type="duplicateValues" priority="93" dxfId="1"/>
  </conditionalFormatting>
  <conditionalFormatting sqref="B209:G209">
    <cfRule type="duplicateValues" priority="89" dxfId="1"/>
  </conditionalFormatting>
  <conditionalFormatting sqref="B214:G214">
    <cfRule type="duplicateValues" priority="80" dxfId="1"/>
  </conditionalFormatting>
  <conditionalFormatting sqref="B215:G215">
    <cfRule type="duplicateValues" priority="75" dxfId="1"/>
  </conditionalFormatting>
  <conditionalFormatting sqref="B216:G216">
    <cfRule type="duplicateValues" priority="176" dxfId="1"/>
  </conditionalFormatting>
  <conditionalFormatting sqref="B219:G219">
    <cfRule type="duplicateValues" priority="83" dxfId="1"/>
  </conditionalFormatting>
  <conditionalFormatting sqref="B220:G220">
    <cfRule type="duplicateValues" priority="62" dxfId="1"/>
  </conditionalFormatting>
  <conditionalFormatting sqref="B240:G240">
    <cfRule type="duplicateValues" priority="151" dxfId="1"/>
  </conditionalFormatting>
  <conditionalFormatting sqref="B242:G242">
    <cfRule type="duplicateValues" priority="147" dxfId="1"/>
  </conditionalFormatting>
  <conditionalFormatting sqref="B436:G436">
    <cfRule type="duplicateValues" priority="27" dxfId="0"/>
  </conditionalFormatting>
  <conditionalFormatting sqref="B460:G460">
    <cfRule type="duplicateValues" priority="28" dxfId="0"/>
  </conditionalFormatting>
  <conditionalFormatting sqref="C206">
    <cfRule type="duplicateValues" priority="137" dxfId="1"/>
  </conditionalFormatting>
  <conditionalFormatting sqref="C207">
    <cfRule type="duplicateValues" priority="97" dxfId="1"/>
  </conditionalFormatting>
  <conditionalFormatting sqref="C241">
    <cfRule type="duplicateValues" priority="47" dxfId="1"/>
  </conditionalFormatting>
  <conditionalFormatting sqref="C219:F219">
    <cfRule type="duplicateValues" priority="65"/>
    <cfRule type="duplicateValues" priority="66" dxfId="13"/>
  </conditionalFormatting>
  <conditionalFormatting sqref="D206">
    <cfRule type="duplicateValues" priority="136" dxfId="1"/>
  </conditionalFormatting>
  <conditionalFormatting sqref="D207">
    <cfRule type="duplicateValues" priority="96" dxfId="1"/>
  </conditionalFormatting>
  <conditionalFormatting sqref="D241">
    <cfRule type="duplicateValues" priority="48" dxfId="1"/>
  </conditionalFormatting>
  <conditionalFormatting sqref="D218:F218">
    <cfRule type="duplicateValues" priority="72" dxfId="1"/>
  </conditionalFormatting>
  <conditionalFormatting sqref="E207">
    <cfRule type="duplicateValues" priority="95" dxfId="1"/>
  </conditionalFormatting>
  <conditionalFormatting sqref="E241">
    <cfRule type="duplicateValues" priority="49" dxfId="1"/>
  </conditionalFormatting>
  <conditionalFormatting sqref="E206:F206">
    <cfRule type="duplicateValues" priority="138" dxfId="1"/>
  </conditionalFormatting>
  <conditionalFormatting sqref="F207">
    <cfRule type="duplicateValues" priority="94" dxfId="1"/>
  </conditionalFormatting>
  <conditionalFormatting sqref="F241">
    <cfRule type="duplicateValues" priority="50" dxfId="1"/>
  </conditionalFormatting>
  <conditionalFormatting sqref="G207">
    <cfRule type="duplicateValues" priority="99" dxfId="1"/>
  </conditionalFormatting>
  <conditionalFormatting sqref="B217:B218 C217:G217 C218 G218">
    <cfRule type="duplicateValues" priority="71" dxfId="1"/>
  </conditionalFormatting>
  <conditionalFormatting sqref="G241">
    <cfRule type="duplicateValues" priority="197" dxfId="1"/>
  </conditionalFormatting>
  <hyperlinks>
    <hyperlink xmlns:r="http://schemas.openxmlformats.org/officeDocument/2006/relationships" ref="C552" r:id="rId1"/>
    <hyperlink xmlns:r="http://schemas.openxmlformats.org/officeDocument/2006/relationships" ref="D552" r:id="rId2"/>
    <hyperlink xmlns:r="http://schemas.openxmlformats.org/officeDocument/2006/relationships" ref="E552" r:id="rId3"/>
    <hyperlink xmlns:r="http://schemas.openxmlformats.org/officeDocument/2006/relationships" ref="F552" r:id="rId4"/>
  </hyperlinks>
  <pageMargins left="0.27" right="0.1574803149606299" top="0.33" bottom="0.17" header="0.1574803149606299" footer="0.17"/>
  <pageSetup orientation="landscape" paperSize="9" scale="70" fitToHeight="0"/>
  <headerFooter differentFirst="1">
    <oddHeader>&amp;C&amp;P</oddHeader>
    <oddFooter/>
    <evenHeader/>
    <evenFooter/>
    <firstHeader/>
    <firstFooter/>
  </headerFooter>
</worksheet>
</file>

<file path=xl/worksheets/sheet2.xml><?xml version="1.0" encoding="utf-8"?>
<worksheet xmlns="http://schemas.openxmlformats.org/spreadsheetml/2006/main">
  <sheetPr codeName="Sheet2">
    <outlinePr summaryBelow="1" summaryRight="1"/>
    <pageSetUpPr/>
  </sheetPr>
  <dimension ref="B4:C8"/>
  <sheetViews>
    <sheetView workbookViewId="0">
      <selection activeCell="G12" sqref="G12"/>
    </sheetView>
  </sheetViews>
  <sheetFormatPr baseColWidth="10" defaultColWidth="8.83203125" defaultRowHeight="15"/>
  <cols>
    <col width="54.6640625" customWidth="1" min="3" max="3"/>
  </cols>
  <sheetData>
    <row r="4">
      <c r="C4" s="1" t="inlineStr">
        <is>
          <t>VĂn bản ôn tập</t>
        </is>
      </c>
    </row>
    <row r="5" ht="32" customHeight="1">
      <c r="B5" t="n">
        <v>1</v>
      </c>
      <c r="C5" s="2" t="inlineStr">
        <is>
          <t xml:space="preserve">QC 656/QC-HĐTV-TD  Quy chế cho vay đối với khách hàng trong hệ thống Ngân hàng nông nghiệp và phát triển nông thôn Việt Nam </t>
        </is>
      </c>
    </row>
    <row r="6" ht="48" customHeight="1">
      <c r="B6" t="n">
        <v>2</v>
      </c>
      <c r="C6" s="3" t="inlineStr">
        <is>
          <t>QC 910/QC-HĐTV-RRTD  ngày 31/07/2024 Quy chế phân loại, mức trích, phương pháp trích lập dự phòng và sử dụng dự phòng để xử lý rủi ro đối với tài sản có trong hoạt động của Agribank</t>
        </is>
      </c>
    </row>
    <row r="7">
      <c r="B7" t="n">
        <v>3</v>
      </c>
      <c r="C7" t="inlineStr">
        <is>
          <t>Quyết định 2209/QĐ-NHNo-KHNV ngày 18/10/2019</t>
        </is>
      </c>
    </row>
    <row r="8">
      <c r="B8" t="n">
        <v>4</v>
      </c>
      <c r="C8" t="inlineStr">
        <is>
          <t>Quy định 3639/QyĐ-NHNo-KHCN ngày 30/10/2024</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Bui Thanh Binh - 1040</dc:creator>
  <dcterms:created xsi:type="dcterms:W3CDTF">2023-02-15T08:47:00Z</dcterms:created>
  <dcterms:modified xsi:type="dcterms:W3CDTF">2025-05-25T20:51:31Z</dcterms:modified>
  <cp:lastModifiedBy>HOÀNG QUỐC BẢO</cp:lastModifiedBy>
  <cp:lastPrinted>2025-04-28T07:40:06Z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EF7DB9A8817F43B6A37E8DAB6BC5744B_12</vt:lpwstr>
  </property>
  <property name="KSOProductBuildVer" fmtid="{D5CDD505-2E9C-101B-9397-08002B2CF9AE}" pid="3">
    <vt:lpwstr>1033-12.2.0.13306</vt:lpwstr>
  </property>
</Properties>
</file>